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00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G1" activeCellId="0" sqref="G1:G5000"/>
    </sheetView>
  </sheetViews>
  <sheetFormatPr defaultColWidth="8.453125" defaultRowHeight="15" customHeight="true" zeroHeight="false" outlineLevelRow="0" outlineLevelCol="0"/>
  <sheetData>
    <row r="1" customFormat="false" ht="15" hidden="false" customHeight="false" outlineLevel="0" collapsed="false">
      <c r="A1" s="0" t="n">
        <v>73</v>
      </c>
      <c r="B1" s="0" t="n">
        <v>43</v>
      </c>
      <c r="C1" s="0" t="n">
        <v>11</v>
      </c>
      <c r="D1" s="1" t="n">
        <f aca="false">SMALL($A1:$C1,1)</f>
        <v>11</v>
      </c>
      <c r="E1" s="1" t="n">
        <f aca="false">SMALL($A1:$C1,2)</f>
        <v>43</v>
      </c>
      <c r="F1" s="1" t="n">
        <f aca="false">SMALL($A1:$C1,3)</f>
        <v>73</v>
      </c>
      <c r="G1" s="0" t="n">
        <f aca="false">IF(AVERAGE(D1,F1)&lt;=E1,1,"")</f>
        <v>1</v>
      </c>
    </row>
    <row r="2" customFormat="false" ht="15" hidden="false" customHeight="false" outlineLevel="0" collapsed="false">
      <c r="A2" s="0" t="n">
        <v>43</v>
      </c>
      <c r="B2" s="0" t="n">
        <v>93</v>
      </c>
      <c r="C2" s="0" t="n">
        <v>36</v>
      </c>
      <c r="D2" s="1" t="n">
        <f aca="false">SMALL($A2:$C2,1)</f>
        <v>36</v>
      </c>
      <c r="E2" s="1" t="n">
        <f aca="false">SMALL($A2:$C2,2)</f>
        <v>43</v>
      </c>
      <c r="F2" s="1" t="n">
        <f aca="false">SMALL($A2:$C2,3)</f>
        <v>93</v>
      </c>
      <c r="G2" s="0" t="str">
        <f aca="false">IF(AVERAGE(D2,F2)&lt;=E2,1,"")</f>
        <v/>
      </c>
    </row>
    <row r="3" customFormat="false" ht="15" hidden="false" customHeight="false" outlineLevel="0" collapsed="false">
      <c r="A3" s="0" t="n">
        <v>33</v>
      </c>
      <c r="B3" s="0" t="n">
        <v>87</v>
      </c>
      <c r="C3" s="0" t="n">
        <v>31</v>
      </c>
      <c r="D3" s="1" t="n">
        <f aca="false">SMALL($A3:$C3,1)</f>
        <v>31</v>
      </c>
      <c r="E3" s="1" t="n">
        <f aca="false">SMALL($A3:$C3,2)</f>
        <v>33</v>
      </c>
      <c r="F3" s="1" t="n">
        <f aca="false">SMALL($A3:$C3,3)</f>
        <v>87</v>
      </c>
      <c r="G3" s="0" t="str">
        <f aca="false">IF(AVERAGE(D3,F3)&lt;=E3,1,"")</f>
        <v/>
      </c>
    </row>
    <row r="4" customFormat="false" ht="15" hidden="false" customHeight="false" outlineLevel="0" collapsed="false">
      <c r="A4" s="0" t="n">
        <v>16</v>
      </c>
      <c r="B4" s="0" t="n">
        <v>89</v>
      </c>
      <c r="C4" s="0" t="n">
        <v>42</v>
      </c>
      <c r="D4" s="1" t="n">
        <f aca="false">SMALL($A4:$C4,1)</f>
        <v>16</v>
      </c>
      <c r="E4" s="1" t="n">
        <f aca="false">SMALL($A4:$C4,2)</f>
        <v>42</v>
      </c>
      <c r="F4" s="1" t="n">
        <f aca="false">SMALL($A4:$C4,3)</f>
        <v>89</v>
      </c>
      <c r="G4" s="0" t="str">
        <f aca="false">IF(AVERAGE(D4,F4)&lt;=E4,1,"")</f>
        <v/>
      </c>
    </row>
    <row r="5" customFormat="false" ht="15" hidden="false" customHeight="false" outlineLevel="0" collapsed="false">
      <c r="A5" s="0" t="n">
        <v>31</v>
      </c>
      <c r="B5" s="0" t="n">
        <v>48</v>
      </c>
      <c r="C5" s="0" t="n">
        <v>64</v>
      </c>
      <c r="D5" s="1" t="n">
        <f aca="false">SMALL($A5:$C5,1)</f>
        <v>31</v>
      </c>
      <c r="E5" s="1" t="n">
        <f aca="false">SMALL($A5:$C5,2)</f>
        <v>48</v>
      </c>
      <c r="F5" s="1" t="n">
        <f aca="false">SMALL($A5:$C5,3)</f>
        <v>64</v>
      </c>
      <c r="G5" s="0" t="n">
        <f aca="false">IF(AVERAGE(D5,F5)&lt;=E5,1,"")</f>
        <v>1</v>
      </c>
    </row>
    <row r="6" customFormat="false" ht="15" hidden="false" customHeight="false" outlineLevel="0" collapsed="false">
      <c r="A6" s="0" t="n">
        <v>51</v>
      </c>
      <c r="B6" s="0" t="n">
        <v>13</v>
      </c>
      <c r="C6" s="0" t="n">
        <v>70</v>
      </c>
      <c r="D6" s="1" t="n">
        <f aca="false">SMALL($A6:$C6,1)</f>
        <v>13</v>
      </c>
      <c r="E6" s="1" t="n">
        <f aca="false">SMALL($A6:$C6,2)</f>
        <v>51</v>
      </c>
      <c r="F6" s="1" t="n">
        <f aca="false">SMALL($A6:$C6,3)</f>
        <v>70</v>
      </c>
      <c r="G6" s="0" t="n">
        <f aca="false">IF(AVERAGE(D6,F6)&lt;=E6,1,"")</f>
        <v>1</v>
      </c>
    </row>
    <row r="7" customFormat="false" ht="15" hidden="false" customHeight="false" outlineLevel="0" collapsed="false">
      <c r="A7" s="0" t="n">
        <v>74</v>
      </c>
      <c r="B7" s="0" t="n">
        <v>81</v>
      </c>
      <c r="C7" s="0" t="n">
        <v>76</v>
      </c>
      <c r="D7" s="1" t="n">
        <f aca="false">SMALL($A7:$C7,1)</f>
        <v>74</v>
      </c>
      <c r="E7" s="1" t="n">
        <f aca="false">SMALL($A7:$C7,2)</f>
        <v>76</v>
      </c>
      <c r="F7" s="1" t="n">
        <f aca="false">SMALL($A7:$C7,3)</f>
        <v>81</v>
      </c>
      <c r="G7" s="0" t="str">
        <f aca="false">IF(AVERAGE(D7,F7)&lt;=E7,1,"")</f>
        <v/>
      </c>
    </row>
    <row r="8" customFormat="false" ht="15" hidden="false" customHeight="false" outlineLevel="0" collapsed="false">
      <c r="A8" s="0" t="n">
        <v>71</v>
      </c>
      <c r="B8" s="0" t="n">
        <v>37</v>
      </c>
      <c r="C8" s="0" t="n">
        <v>12</v>
      </c>
      <c r="D8" s="1" t="n">
        <f aca="false">SMALL($A8:$C8,1)</f>
        <v>12</v>
      </c>
      <c r="E8" s="1" t="n">
        <f aca="false">SMALL($A8:$C8,2)</f>
        <v>37</v>
      </c>
      <c r="F8" s="1" t="n">
        <f aca="false">SMALL($A8:$C8,3)</f>
        <v>71</v>
      </c>
      <c r="G8" s="0" t="str">
        <f aca="false">IF(AVERAGE(D8,F8)&lt;=E8,1,"")</f>
        <v/>
      </c>
    </row>
    <row r="9" customFormat="false" ht="15" hidden="false" customHeight="false" outlineLevel="0" collapsed="false">
      <c r="A9" s="0" t="n">
        <v>12</v>
      </c>
      <c r="B9" s="0" t="n">
        <v>51</v>
      </c>
      <c r="C9" s="0" t="n">
        <v>57</v>
      </c>
      <c r="D9" s="1" t="n">
        <f aca="false">SMALL($A9:$C9,1)</f>
        <v>12</v>
      </c>
      <c r="E9" s="1" t="n">
        <f aca="false">SMALL($A9:$C9,2)</f>
        <v>51</v>
      </c>
      <c r="F9" s="1" t="n">
        <f aca="false">SMALL($A9:$C9,3)</f>
        <v>57</v>
      </c>
      <c r="G9" s="0" t="n">
        <f aca="false">IF(AVERAGE(D9,F9)&lt;=E9,1,"")</f>
        <v>1</v>
      </c>
    </row>
    <row r="10" customFormat="false" ht="15" hidden="false" customHeight="false" outlineLevel="0" collapsed="false">
      <c r="A10" s="0" t="n">
        <v>23</v>
      </c>
      <c r="B10" s="0" t="n">
        <v>97</v>
      </c>
      <c r="C10" s="0" t="n">
        <v>72</v>
      </c>
      <c r="D10" s="1" t="n">
        <f aca="false">SMALL($A10:$C10,1)</f>
        <v>23</v>
      </c>
      <c r="E10" s="1" t="n">
        <f aca="false">SMALL($A10:$C10,2)</f>
        <v>72</v>
      </c>
      <c r="F10" s="1" t="n">
        <f aca="false">SMALL($A10:$C10,3)</f>
        <v>97</v>
      </c>
      <c r="G10" s="0" t="n">
        <f aca="false">IF(AVERAGE(D10,F10)&lt;=E10,1,"")</f>
        <v>1</v>
      </c>
    </row>
    <row r="11" customFormat="false" ht="15" hidden="false" customHeight="false" outlineLevel="0" collapsed="false">
      <c r="A11" s="0" t="n">
        <v>12</v>
      </c>
      <c r="B11" s="0" t="n">
        <v>13</v>
      </c>
      <c r="C11" s="0" t="n">
        <v>16</v>
      </c>
      <c r="D11" s="1" t="n">
        <f aca="false">SMALL($A11:$C11,1)</f>
        <v>12</v>
      </c>
      <c r="E11" s="1" t="n">
        <f aca="false">SMALL($A11:$C11,2)</f>
        <v>13</v>
      </c>
      <c r="F11" s="1" t="n">
        <f aca="false">SMALL($A11:$C11,3)</f>
        <v>16</v>
      </c>
      <c r="G11" s="0" t="str">
        <f aca="false">IF(AVERAGE(D11,F11)&lt;=E11,1,"")</f>
        <v/>
      </c>
    </row>
    <row r="12" customFormat="false" ht="15" hidden="false" customHeight="false" outlineLevel="0" collapsed="false">
      <c r="A12" s="0" t="n">
        <v>46</v>
      </c>
      <c r="B12" s="0" t="n">
        <v>80</v>
      </c>
      <c r="C12" s="0" t="n">
        <v>50</v>
      </c>
      <c r="D12" s="1" t="n">
        <f aca="false">SMALL($A12:$C12,1)</f>
        <v>46</v>
      </c>
      <c r="E12" s="1" t="n">
        <f aca="false">SMALL($A12:$C12,2)</f>
        <v>50</v>
      </c>
      <c r="F12" s="1" t="n">
        <f aca="false">SMALL($A12:$C12,3)</f>
        <v>80</v>
      </c>
      <c r="G12" s="0" t="str">
        <f aca="false">IF(AVERAGE(D12,F12)&lt;=E12,1,"")</f>
        <v/>
      </c>
    </row>
    <row r="13" customFormat="false" ht="15" hidden="false" customHeight="false" outlineLevel="0" collapsed="false">
      <c r="A13" s="0" t="n">
        <v>99</v>
      </c>
      <c r="B13" s="0" t="n">
        <v>96</v>
      </c>
      <c r="C13" s="0" t="n">
        <v>75</v>
      </c>
      <c r="D13" s="1" t="n">
        <f aca="false">SMALL($A13:$C13,1)</f>
        <v>75</v>
      </c>
      <c r="E13" s="1" t="n">
        <f aca="false">SMALL($A13:$C13,2)</f>
        <v>96</v>
      </c>
      <c r="F13" s="1" t="n">
        <f aca="false">SMALL($A13:$C13,3)</f>
        <v>99</v>
      </c>
      <c r="G13" s="0" t="n">
        <f aca="false">IF(AVERAGE(D13,F13)&lt;=E13,1,"")</f>
        <v>1</v>
      </c>
    </row>
    <row r="14" customFormat="false" ht="15" hidden="false" customHeight="false" outlineLevel="0" collapsed="false">
      <c r="A14" s="0" t="n">
        <v>90</v>
      </c>
      <c r="B14" s="0" t="n">
        <v>8</v>
      </c>
      <c r="C14" s="0" t="n">
        <v>20</v>
      </c>
      <c r="D14" s="1" t="n">
        <f aca="false">SMALL($A14:$C14,1)</f>
        <v>8</v>
      </c>
      <c r="E14" s="1" t="n">
        <f aca="false">SMALL($A14:$C14,2)</f>
        <v>20</v>
      </c>
      <c r="F14" s="1" t="n">
        <f aca="false">SMALL($A14:$C14,3)</f>
        <v>90</v>
      </c>
      <c r="G14" s="0" t="str">
        <f aca="false">IF(AVERAGE(D14,F14)&lt;=E14,1,"")</f>
        <v/>
      </c>
    </row>
    <row r="15" customFormat="false" ht="15" hidden="false" customHeight="false" outlineLevel="0" collapsed="false">
      <c r="A15" s="0" t="n">
        <v>9</v>
      </c>
      <c r="B15" s="0" t="n">
        <v>2</v>
      </c>
      <c r="C15" s="0" t="n">
        <v>33</v>
      </c>
      <c r="D15" s="1" t="n">
        <f aca="false">SMALL($A15:$C15,1)</f>
        <v>2</v>
      </c>
      <c r="E15" s="1" t="n">
        <f aca="false">SMALL($A15:$C15,2)</f>
        <v>9</v>
      </c>
      <c r="F15" s="1" t="n">
        <f aca="false">SMALL($A15:$C15,3)</f>
        <v>33</v>
      </c>
      <c r="G15" s="0" t="str">
        <f aca="false">IF(AVERAGE(D15,F15)&lt;=E15,1,"")</f>
        <v/>
      </c>
    </row>
    <row r="16" customFormat="false" ht="15" hidden="false" customHeight="false" outlineLevel="0" collapsed="false">
      <c r="A16" s="0" t="n">
        <v>61</v>
      </c>
      <c r="B16" s="0" t="n">
        <v>67</v>
      </c>
      <c r="C16" s="0" t="n">
        <v>82</v>
      </c>
      <c r="D16" s="1" t="n">
        <f aca="false">SMALL($A16:$C16,1)</f>
        <v>61</v>
      </c>
      <c r="E16" s="1" t="n">
        <f aca="false">SMALL($A16:$C16,2)</f>
        <v>67</v>
      </c>
      <c r="F16" s="1" t="n">
        <f aca="false">SMALL($A16:$C16,3)</f>
        <v>82</v>
      </c>
      <c r="G16" s="0" t="str">
        <f aca="false">IF(AVERAGE(D16,F16)&lt;=E16,1,"")</f>
        <v/>
      </c>
    </row>
    <row r="17" customFormat="false" ht="15" hidden="false" customHeight="false" outlineLevel="0" collapsed="false">
      <c r="A17" s="0" t="n">
        <v>93</v>
      </c>
      <c r="B17" s="0" t="n">
        <v>60</v>
      </c>
      <c r="C17" s="0" t="n">
        <v>67</v>
      </c>
      <c r="D17" s="1" t="n">
        <f aca="false">SMALL($A17:$C17,1)</f>
        <v>60</v>
      </c>
      <c r="E17" s="1" t="n">
        <f aca="false">SMALL($A17:$C17,2)</f>
        <v>67</v>
      </c>
      <c r="F17" s="1" t="n">
        <f aca="false">SMALL($A17:$C17,3)</f>
        <v>93</v>
      </c>
      <c r="G17" s="0" t="str">
        <f aca="false">IF(AVERAGE(D17,F17)&lt;=E17,1,"")</f>
        <v/>
      </c>
    </row>
    <row r="18" customFormat="false" ht="15" hidden="false" customHeight="false" outlineLevel="0" collapsed="false">
      <c r="A18" s="0" t="n">
        <v>25</v>
      </c>
      <c r="B18" s="0" t="n">
        <v>59</v>
      </c>
      <c r="C18" s="0" t="n">
        <v>96</v>
      </c>
      <c r="D18" s="1" t="n">
        <f aca="false">SMALL($A18:$C18,1)</f>
        <v>25</v>
      </c>
      <c r="E18" s="1" t="n">
        <f aca="false">SMALL($A18:$C18,2)</f>
        <v>59</v>
      </c>
      <c r="F18" s="1" t="n">
        <f aca="false">SMALL($A18:$C18,3)</f>
        <v>96</v>
      </c>
      <c r="G18" s="0" t="str">
        <f aca="false">IF(AVERAGE(D18,F18)&lt;=E18,1,"")</f>
        <v/>
      </c>
    </row>
    <row r="19" customFormat="false" ht="15" hidden="false" customHeight="false" outlineLevel="0" collapsed="false">
      <c r="A19" s="0" t="n">
        <v>91</v>
      </c>
      <c r="B19" s="0" t="n">
        <v>55</v>
      </c>
      <c r="C19" s="0" t="n">
        <v>59</v>
      </c>
      <c r="D19" s="1" t="n">
        <f aca="false">SMALL($A19:$C19,1)</f>
        <v>55</v>
      </c>
      <c r="E19" s="1" t="n">
        <f aca="false">SMALL($A19:$C19,2)</f>
        <v>59</v>
      </c>
      <c r="F19" s="1" t="n">
        <f aca="false">SMALL($A19:$C19,3)</f>
        <v>91</v>
      </c>
      <c r="G19" s="0" t="str">
        <f aca="false">IF(AVERAGE(D19,F19)&lt;=E19,1,"")</f>
        <v/>
      </c>
    </row>
    <row r="20" customFormat="false" ht="15" hidden="false" customHeight="false" outlineLevel="0" collapsed="false">
      <c r="A20" s="0" t="n">
        <v>25</v>
      </c>
      <c r="B20" s="0" t="n">
        <v>35</v>
      </c>
      <c r="C20" s="0" t="n">
        <v>7</v>
      </c>
      <c r="D20" s="1" t="n">
        <f aca="false">SMALL($A20:$C20,1)</f>
        <v>7</v>
      </c>
      <c r="E20" s="1" t="n">
        <f aca="false">SMALL($A20:$C20,2)</f>
        <v>25</v>
      </c>
      <c r="F20" s="1" t="n">
        <f aca="false">SMALL($A20:$C20,3)</f>
        <v>35</v>
      </c>
      <c r="G20" s="0" t="n">
        <f aca="false">IF(AVERAGE(D20,F20)&lt;=E20,1,"")</f>
        <v>1</v>
      </c>
    </row>
    <row r="21" customFormat="false" ht="15" hidden="false" customHeight="false" outlineLevel="0" collapsed="false">
      <c r="A21" s="0" t="n">
        <v>70</v>
      </c>
      <c r="B21" s="0" t="n">
        <v>82</v>
      </c>
      <c r="C21" s="0" t="n">
        <v>20</v>
      </c>
      <c r="D21" s="1" t="n">
        <f aca="false">SMALL($A21:$C21,1)</f>
        <v>20</v>
      </c>
      <c r="E21" s="1" t="n">
        <f aca="false">SMALL($A21:$C21,2)</f>
        <v>70</v>
      </c>
      <c r="F21" s="1" t="n">
        <f aca="false">SMALL($A21:$C21,3)</f>
        <v>82</v>
      </c>
      <c r="G21" s="0" t="n">
        <f aca="false">IF(AVERAGE(D21,F21)&lt;=E21,1,"")</f>
        <v>1</v>
      </c>
    </row>
    <row r="22" customFormat="false" ht="15" hidden="false" customHeight="false" outlineLevel="0" collapsed="false">
      <c r="A22" s="0" t="n">
        <v>24</v>
      </c>
      <c r="B22" s="0" t="n">
        <v>94</v>
      </c>
      <c r="C22" s="0" t="n">
        <v>82</v>
      </c>
      <c r="D22" s="1" t="n">
        <f aca="false">SMALL($A22:$C22,1)</f>
        <v>24</v>
      </c>
      <c r="E22" s="1" t="n">
        <f aca="false">SMALL($A22:$C22,2)</f>
        <v>82</v>
      </c>
      <c r="F22" s="1" t="n">
        <f aca="false">SMALL($A22:$C22,3)</f>
        <v>94</v>
      </c>
      <c r="G22" s="0" t="n">
        <f aca="false">IF(AVERAGE(D22,F22)&lt;=E22,1,"")</f>
        <v>1</v>
      </c>
    </row>
    <row r="23" customFormat="false" ht="15" hidden="false" customHeight="false" outlineLevel="0" collapsed="false">
      <c r="A23" s="0" t="n">
        <v>68</v>
      </c>
      <c r="B23" s="0" t="n">
        <v>62</v>
      </c>
      <c r="C23" s="0" t="n">
        <v>45</v>
      </c>
      <c r="D23" s="1" t="n">
        <f aca="false">SMALL($A23:$C23,1)</f>
        <v>45</v>
      </c>
      <c r="E23" s="1" t="n">
        <f aca="false">SMALL($A23:$C23,2)</f>
        <v>62</v>
      </c>
      <c r="F23" s="1" t="n">
        <f aca="false">SMALL($A23:$C23,3)</f>
        <v>68</v>
      </c>
      <c r="G23" s="0" t="n">
        <f aca="false">IF(AVERAGE(D23,F23)&lt;=E23,1,"")</f>
        <v>1</v>
      </c>
    </row>
    <row r="24" customFormat="false" ht="15" hidden="false" customHeight="false" outlineLevel="0" collapsed="false">
      <c r="A24" s="0" t="n">
        <v>84</v>
      </c>
      <c r="B24" s="0" t="n">
        <v>32</v>
      </c>
      <c r="C24" s="0" t="n">
        <v>61</v>
      </c>
      <c r="D24" s="1" t="n">
        <f aca="false">SMALL($A24:$C24,1)</f>
        <v>32</v>
      </c>
      <c r="E24" s="1" t="n">
        <f aca="false">SMALL($A24:$C24,2)</f>
        <v>61</v>
      </c>
      <c r="F24" s="1" t="n">
        <f aca="false">SMALL($A24:$C24,3)</f>
        <v>84</v>
      </c>
      <c r="G24" s="0" t="n">
        <f aca="false">IF(AVERAGE(D24,F24)&lt;=E24,1,"")</f>
        <v>1</v>
      </c>
    </row>
    <row r="25" customFormat="false" ht="15" hidden="false" customHeight="false" outlineLevel="0" collapsed="false">
      <c r="A25" s="0" t="n">
        <v>13</v>
      </c>
      <c r="B25" s="0" t="n">
        <v>85</v>
      </c>
      <c r="C25" s="0" t="n">
        <v>18</v>
      </c>
      <c r="D25" s="1" t="n">
        <f aca="false">SMALL($A25:$C25,1)</f>
        <v>13</v>
      </c>
      <c r="E25" s="1" t="n">
        <f aca="false">SMALL($A25:$C25,2)</f>
        <v>18</v>
      </c>
      <c r="F25" s="1" t="n">
        <f aca="false">SMALL($A25:$C25,3)</f>
        <v>85</v>
      </c>
      <c r="G25" s="0" t="str">
        <f aca="false">IF(AVERAGE(D25,F25)&lt;=E25,1,"")</f>
        <v/>
      </c>
    </row>
    <row r="26" customFormat="false" ht="15" hidden="false" customHeight="false" outlineLevel="0" collapsed="false">
      <c r="A26" s="0" t="n">
        <v>70</v>
      </c>
      <c r="B26" s="0" t="n">
        <v>84</v>
      </c>
      <c r="C26" s="0" t="n">
        <v>18</v>
      </c>
      <c r="D26" s="1" t="n">
        <f aca="false">SMALL($A26:$C26,1)</f>
        <v>18</v>
      </c>
      <c r="E26" s="1" t="n">
        <f aca="false">SMALL($A26:$C26,2)</f>
        <v>70</v>
      </c>
      <c r="F26" s="1" t="n">
        <f aca="false">SMALL($A26:$C26,3)</f>
        <v>84</v>
      </c>
      <c r="G26" s="0" t="n">
        <f aca="false">IF(AVERAGE(D26,F26)&lt;=E26,1,"")</f>
        <v>1</v>
      </c>
    </row>
    <row r="27" customFormat="false" ht="15" hidden="false" customHeight="false" outlineLevel="0" collapsed="false">
      <c r="A27" s="0" t="n">
        <v>85</v>
      </c>
      <c r="B27" s="0" t="n">
        <v>26</v>
      </c>
      <c r="C27" s="0" t="n">
        <v>69</v>
      </c>
      <c r="D27" s="1" t="n">
        <f aca="false">SMALL($A27:$C27,1)</f>
        <v>26</v>
      </c>
      <c r="E27" s="1" t="n">
        <f aca="false">SMALL($A27:$C27,2)</f>
        <v>69</v>
      </c>
      <c r="F27" s="1" t="n">
        <f aca="false">SMALL($A27:$C27,3)</f>
        <v>85</v>
      </c>
      <c r="G27" s="0" t="n">
        <f aca="false">IF(AVERAGE(D27,F27)&lt;=E27,1,"")</f>
        <v>1</v>
      </c>
    </row>
    <row r="28" customFormat="false" ht="15" hidden="false" customHeight="false" outlineLevel="0" collapsed="false">
      <c r="A28" s="0" t="n">
        <v>8</v>
      </c>
      <c r="B28" s="0" t="n">
        <v>89</v>
      </c>
      <c r="C28" s="0" t="n">
        <v>56</v>
      </c>
      <c r="D28" s="1" t="n">
        <f aca="false">SMALL($A28:$C28,1)</f>
        <v>8</v>
      </c>
      <c r="E28" s="1" t="n">
        <f aca="false">SMALL($A28:$C28,2)</f>
        <v>56</v>
      </c>
      <c r="F28" s="1" t="n">
        <f aca="false">SMALL($A28:$C28,3)</f>
        <v>89</v>
      </c>
      <c r="G28" s="0" t="n">
        <f aca="false">IF(AVERAGE(D28,F28)&lt;=E28,1,"")</f>
        <v>1</v>
      </c>
    </row>
    <row r="29" customFormat="false" ht="15" hidden="false" customHeight="false" outlineLevel="0" collapsed="false">
      <c r="A29" s="0" t="n">
        <v>85</v>
      </c>
      <c r="B29" s="0" t="n">
        <v>94</v>
      </c>
      <c r="C29" s="0" t="n">
        <v>88</v>
      </c>
      <c r="D29" s="1" t="n">
        <f aca="false">SMALL($A29:$C29,1)</f>
        <v>85</v>
      </c>
      <c r="E29" s="1" t="n">
        <f aca="false">SMALL($A29:$C29,2)</f>
        <v>88</v>
      </c>
      <c r="F29" s="1" t="n">
        <f aca="false">SMALL($A29:$C29,3)</f>
        <v>94</v>
      </c>
      <c r="G29" s="0" t="str">
        <f aca="false">IF(AVERAGE(D29,F29)&lt;=E29,1,"")</f>
        <v/>
      </c>
    </row>
    <row r="30" customFormat="false" ht="15" hidden="false" customHeight="false" outlineLevel="0" collapsed="false">
      <c r="A30" s="0" t="n">
        <v>88</v>
      </c>
      <c r="B30" s="0" t="n">
        <v>45</v>
      </c>
      <c r="C30" s="0" t="n">
        <v>38</v>
      </c>
      <c r="D30" s="1" t="n">
        <f aca="false">SMALL($A30:$C30,1)</f>
        <v>38</v>
      </c>
      <c r="E30" s="1" t="n">
        <f aca="false">SMALL($A30:$C30,2)</f>
        <v>45</v>
      </c>
      <c r="F30" s="1" t="n">
        <f aca="false">SMALL($A30:$C30,3)</f>
        <v>88</v>
      </c>
      <c r="G30" s="0" t="str">
        <f aca="false">IF(AVERAGE(D30,F30)&lt;=E30,1,"")</f>
        <v/>
      </c>
    </row>
    <row r="31" customFormat="false" ht="15" hidden="false" customHeight="false" outlineLevel="0" collapsed="false">
      <c r="A31" s="0" t="n">
        <v>89</v>
      </c>
      <c r="B31" s="0" t="n">
        <v>38</v>
      </c>
      <c r="C31" s="0" t="n">
        <v>37</v>
      </c>
      <c r="D31" s="1" t="n">
        <f aca="false">SMALL($A31:$C31,1)</f>
        <v>37</v>
      </c>
      <c r="E31" s="1" t="n">
        <f aca="false">SMALL($A31:$C31,2)</f>
        <v>38</v>
      </c>
      <c r="F31" s="1" t="n">
        <f aca="false">SMALL($A31:$C31,3)</f>
        <v>89</v>
      </c>
      <c r="G31" s="0" t="str">
        <f aca="false">IF(AVERAGE(D31,F31)&lt;=E31,1,"")</f>
        <v/>
      </c>
    </row>
    <row r="32" customFormat="false" ht="15" hidden="false" customHeight="false" outlineLevel="0" collapsed="false">
      <c r="A32" s="0" t="n">
        <v>35</v>
      </c>
      <c r="B32" s="0" t="n">
        <v>65</v>
      </c>
      <c r="C32" s="0" t="n">
        <v>6</v>
      </c>
      <c r="D32" s="1" t="n">
        <f aca="false">SMALL($A32:$C32,1)</f>
        <v>6</v>
      </c>
      <c r="E32" s="1" t="n">
        <f aca="false">SMALL($A32:$C32,2)</f>
        <v>35</v>
      </c>
      <c r="F32" s="1" t="n">
        <f aca="false">SMALL($A32:$C32,3)</f>
        <v>65</v>
      </c>
      <c r="G32" s="0" t="str">
        <f aca="false">IF(AVERAGE(D32,F32)&lt;=E32,1,"")</f>
        <v/>
      </c>
    </row>
    <row r="33" customFormat="false" ht="15" hidden="false" customHeight="false" outlineLevel="0" collapsed="false">
      <c r="A33" s="0" t="n">
        <v>7</v>
      </c>
      <c r="B33" s="0" t="n">
        <v>2</v>
      </c>
      <c r="C33" s="0" t="n">
        <v>51</v>
      </c>
      <c r="D33" s="1" t="n">
        <f aca="false">SMALL($A33:$C33,1)</f>
        <v>2</v>
      </c>
      <c r="E33" s="1" t="n">
        <f aca="false">SMALL($A33:$C33,2)</f>
        <v>7</v>
      </c>
      <c r="F33" s="1" t="n">
        <f aca="false">SMALL($A33:$C33,3)</f>
        <v>51</v>
      </c>
      <c r="G33" s="0" t="str">
        <f aca="false">IF(AVERAGE(D33,F33)&lt;=E33,1,"")</f>
        <v/>
      </c>
    </row>
    <row r="34" customFormat="false" ht="15" hidden="false" customHeight="false" outlineLevel="0" collapsed="false">
      <c r="A34" s="0" t="n">
        <v>4</v>
      </c>
      <c r="B34" s="0" t="n">
        <v>90</v>
      </c>
      <c r="C34" s="0" t="n">
        <v>15</v>
      </c>
      <c r="D34" s="1" t="n">
        <f aca="false">SMALL($A34:$C34,1)</f>
        <v>4</v>
      </c>
      <c r="E34" s="1" t="n">
        <f aca="false">SMALL($A34:$C34,2)</f>
        <v>15</v>
      </c>
      <c r="F34" s="1" t="n">
        <f aca="false">SMALL($A34:$C34,3)</f>
        <v>90</v>
      </c>
      <c r="G34" s="0" t="str">
        <f aca="false">IF(AVERAGE(D34,F34)&lt;=E34,1,"")</f>
        <v/>
      </c>
    </row>
    <row r="35" customFormat="false" ht="15" hidden="false" customHeight="false" outlineLevel="0" collapsed="false">
      <c r="A35" s="0" t="n">
        <v>40</v>
      </c>
      <c r="B35" s="0" t="n">
        <v>90</v>
      </c>
      <c r="C35" s="0" t="n">
        <v>82</v>
      </c>
      <c r="D35" s="1" t="n">
        <f aca="false">SMALL($A35:$C35,1)</f>
        <v>40</v>
      </c>
      <c r="E35" s="1" t="n">
        <f aca="false">SMALL($A35:$C35,2)</f>
        <v>82</v>
      </c>
      <c r="F35" s="1" t="n">
        <f aca="false">SMALL($A35:$C35,3)</f>
        <v>90</v>
      </c>
      <c r="G35" s="0" t="n">
        <f aca="false">IF(AVERAGE(D35,F35)&lt;=E35,1,"")</f>
        <v>1</v>
      </c>
    </row>
    <row r="36" customFormat="false" ht="15" hidden="false" customHeight="false" outlineLevel="0" collapsed="false">
      <c r="A36" s="0" t="n">
        <v>24</v>
      </c>
      <c r="B36" s="0" t="n">
        <v>38</v>
      </c>
      <c r="C36" s="0" t="n">
        <v>2</v>
      </c>
      <c r="D36" s="1" t="n">
        <f aca="false">SMALL($A36:$C36,1)</f>
        <v>2</v>
      </c>
      <c r="E36" s="1" t="n">
        <f aca="false">SMALL($A36:$C36,2)</f>
        <v>24</v>
      </c>
      <c r="F36" s="1" t="n">
        <f aca="false">SMALL($A36:$C36,3)</f>
        <v>38</v>
      </c>
      <c r="G36" s="0" t="n">
        <f aca="false">IF(AVERAGE(D36,F36)&lt;=E36,1,"")</f>
        <v>1</v>
      </c>
    </row>
    <row r="37" customFormat="false" ht="15" hidden="false" customHeight="false" outlineLevel="0" collapsed="false">
      <c r="A37" s="0" t="n">
        <v>40</v>
      </c>
      <c r="B37" s="0" t="n">
        <v>64</v>
      </c>
      <c r="C37" s="0" t="n">
        <v>57</v>
      </c>
      <c r="D37" s="1" t="n">
        <f aca="false">SMALL($A37:$C37,1)</f>
        <v>40</v>
      </c>
      <c r="E37" s="1" t="n">
        <f aca="false">SMALL($A37:$C37,2)</f>
        <v>57</v>
      </c>
      <c r="F37" s="1" t="n">
        <f aca="false">SMALL($A37:$C37,3)</f>
        <v>64</v>
      </c>
      <c r="G37" s="0" t="n">
        <f aca="false">IF(AVERAGE(D37,F37)&lt;=E37,1,"")</f>
        <v>1</v>
      </c>
    </row>
    <row r="38" customFormat="false" ht="15" hidden="false" customHeight="false" outlineLevel="0" collapsed="false">
      <c r="A38" s="0" t="n">
        <v>63</v>
      </c>
      <c r="B38" s="0" t="n">
        <v>63</v>
      </c>
      <c r="C38" s="0" t="n">
        <v>67</v>
      </c>
      <c r="D38" s="1" t="n">
        <f aca="false">SMALL($A38:$C38,1)</f>
        <v>63</v>
      </c>
      <c r="E38" s="1" t="n">
        <f aca="false">SMALL($A38:$C38,2)</f>
        <v>63</v>
      </c>
      <c r="F38" s="1" t="n">
        <f aca="false">SMALL($A38:$C38,3)</f>
        <v>67</v>
      </c>
      <c r="G38" s="0" t="str">
        <f aca="false">IF(AVERAGE(D38,F38)&lt;=E38,1,"")</f>
        <v/>
      </c>
    </row>
    <row r="39" customFormat="false" ht="15" hidden="false" customHeight="false" outlineLevel="0" collapsed="false">
      <c r="A39" s="0" t="n">
        <v>65</v>
      </c>
      <c r="B39" s="0" t="n">
        <v>9</v>
      </c>
      <c r="C39" s="0" t="n">
        <v>41</v>
      </c>
      <c r="D39" s="1" t="n">
        <f aca="false">SMALL($A39:$C39,1)</f>
        <v>9</v>
      </c>
      <c r="E39" s="1" t="n">
        <f aca="false">SMALL($A39:$C39,2)</f>
        <v>41</v>
      </c>
      <c r="F39" s="1" t="n">
        <f aca="false">SMALL($A39:$C39,3)</f>
        <v>65</v>
      </c>
      <c r="G39" s="0" t="n">
        <f aca="false">IF(AVERAGE(D39,F39)&lt;=E39,1,"")</f>
        <v>1</v>
      </c>
    </row>
    <row r="40" customFormat="false" ht="15" hidden="false" customHeight="false" outlineLevel="0" collapsed="false">
      <c r="A40" s="0" t="n">
        <v>99</v>
      </c>
      <c r="B40" s="0" t="n">
        <v>49</v>
      </c>
      <c r="C40" s="0" t="n">
        <v>33</v>
      </c>
      <c r="D40" s="1" t="n">
        <f aca="false">SMALL($A40:$C40,1)</f>
        <v>33</v>
      </c>
      <c r="E40" s="1" t="n">
        <f aca="false">SMALL($A40:$C40,2)</f>
        <v>49</v>
      </c>
      <c r="F40" s="1" t="n">
        <f aca="false">SMALL($A40:$C40,3)</f>
        <v>99</v>
      </c>
      <c r="G40" s="0" t="str">
        <f aca="false">IF(AVERAGE(D40,F40)&lt;=E40,1,"")</f>
        <v/>
      </c>
    </row>
    <row r="41" customFormat="false" ht="15" hidden="false" customHeight="false" outlineLevel="0" collapsed="false">
      <c r="A41" s="0" t="n">
        <v>18</v>
      </c>
      <c r="B41" s="0" t="n">
        <v>12</v>
      </c>
      <c r="C41" s="0" t="n">
        <v>43</v>
      </c>
      <c r="D41" s="1" t="n">
        <f aca="false">SMALL($A41:$C41,1)</f>
        <v>12</v>
      </c>
      <c r="E41" s="1" t="n">
        <f aca="false">SMALL($A41:$C41,2)</f>
        <v>18</v>
      </c>
      <c r="F41" s="1" t="n">
        <f aca="false">SMALL($A41:$C41,3)</f>
        <v>43</v>
      </c>
      <c r="G41" s="0" t="str">
        <f aca="false">IF(AVERAGE(D41,F41)&lt;=E41,1,"")</f>
        <v/>
      </c>
    </row>
    <row r="42" customFormat="false" ht="15" hidden="false" customHeight="false" outlineLevel="0" collapsed="false">
      <c r="A42" s="0" t="n">
        <v>94</v>
      </c>
      <c r="B42" s="0" t="n">
        <v>82</v>
      </c>
      <c r="C42" s="0" t="n">
        <v>15</v>
      </c>
      <c r="D42" s="1" t="n">
        <f aca="false">SMALL($A42:$C42,1)</f>
        <v>15</v>
      </c>
      <c r="E42" s="1" t="n">
        <f aca="false">SMALL($A42:$C42,2)</f>
        <v>82</v>
      </c>
      <c r="F42" s="1" t="n">
        <f aca="false">SMALL($A42:$C42,3)</f>
        <v>94</v>
      </c>
      <c r="G42" s="0" t="n">
        <f aca="false">IF(AVERAGE(D42,F42)&lt;=E42,1,"")</f>
        <v>1</v>
      </c>
    </row>
    <row r="43" customFormat="false" ht="15" hidden="false" customHeight="false" outlineLevel="0" collapsed="false">
      <c r="A43" s="0" t="n">
        <v>19</v>
      </c>
      <c r="B43" s="0" t="n">
        <v>50</v>
      </c>
      <c r="C43" s="0" t="n">
        <v>13</v>
      </c>
      <c r="D43" s="1" t="n">
        <f aca="false">SMALL($A43:$C43,1)</f>
        <v>13</v>
      </c>
      <c r="E43" s="1" t="n">
        <f aca="false">SMALL($A43:$C43,2)</f>
        <v>19</v>
      </c>
      <c r="F43" s="1" t="n">
        <f aca="false">SMALL($A43:$C43,3)</f>
        <v>50</v>
      </c>
      <c r="G43" s="0" t="str">
        <f aca="false">IF(AVERAGE(D43,F43)&lt;=E43,1,"")</f>
        <v/>
      </c>
    </row>
    <row r="44" customFormat="false" ht="15" hidden="false" customHeight="false" outlineLevel="0" collapsed="false">
      <c r="A44" s="0" t="n">
        <v>97</v>
      </c>
      <c r="B44" s="0" t="n">
        <v>67</v>
      </c>
      <c r="C44" s="0" t="n">
        <v>62</v>
      </c>
      <c r="D44" s="1" t="n">
        <f aca="false">SMALL($A44:$C44,1)</f>
        <v>62</v>
      </c>
      <c r="E44" s="1" t="n">
        <f aca="false">SMALL($A44:$C44,2)</f>
        <v>67</v>
      </c>
      <c r="F44" s="1" t="n">
        <f aca="false">SMALL($A44:$C44,3)</f>
        <v>97</v>
      </c>
      <c r="G44" s="0" t="str">
        <f aca="false">IF(AVERAGE(D44,F44)&lt;=E44,1,"")</f>
        <v/>
      </c>
    </row>
    <row r="45" customFormat="false" ht="15" hidden="false" customHeight="false" outlineLevel="0" collapsed="false">
      <c r="A45" s="0" t="n">
        <v>56</v>
      </c>
      <c r="B45" s="0" t="n">
        <v>29</v>
      </c>
      <c r="C45" s="0" t="n">
        <v>92</v>
      </c>
      <c r="D45" s="1" t="n">
        <f aca="false">SMALL($A45:$C45,1)</f>
        <v>29</v>
      </c>
      <c r="E45" s="1" t="n">
        <f aca="false">SMALL($A45:$C45,2)</f>
        <v>56</v>
      </c>
      <c r="F45" s="1" t="n">
        <f aca="false">SMALL($A45:$C45,3)</f>
        <v>92</v>
      </c>
      <c r="G45" s="0" t="str">
        <f aca="false">IF(AVERAGE(D45,F45)&lt;=E45,1,"")</f>
        <v/>
      </c>
    </row>
    <row r="46" customFormat="false" ht="15" hidden="false" customHeight="false" outlineLevel="0" collapsed="false">
      <c r="A46" s="0" t="n">
        <v>25</v>
      </c>
      <c r="B46" s="0" t="n">
        <v>17</v>
      </c>
      <c r="C46" s="0" t="n">
        <v>42</v>
      </c>
      <c r="D46" s="1" t="n">
        <f aca="false">SMALL($A46:$C46,1)</f>
        <v>17</v>
      </c>
      <c r="E46" s="1" t="n">
        <f aca="false">SMALL($A46:$C46,2)</f>
        <v>25</v>
      </c>
      <c r="F46" s="1" t="n">
        <f aca="false">SMALL($A46:$C46,3)</f>
        <v>42</v>
      </c>
      <c r="G46" s="0" t="str">
        <f aca="false">IF(AVERAGE(D46,F46)&lt;=E46,1,"")</f>
        <v/>
      </c>
    </row>
    <row r="47" customFormat="false" ht="15" hidden="false" customHeight="false" outlineLevel="0" collapsed="false">
      <c r="A47" s="0" t="n">
        <v>65</v>
      </c>
      <c r="B47" s="0" t="n">
        <v>4</v>
      </c>
      <c r="C47" s="0" t="n">
        <v>1</v>
      </c>
      <c r="D47" s="1" t="n">
        <f aca="false">SMALL($A47:$C47,1)</f>
        <v>1</v>
      </c>
      <c r="E47" s="1" t="n">
        <f aca="false">SMALL($A47:$C47,2)</f>
        <v>4</v>
      </c>
      <c r="F47" s="1" t="n">
        <f aca="false">SMALL($A47:$C47,3)</f>
        <v>65</v>
      </c>
      <c r="G47" s="0" t="str">
        <f aca="false">IF(AVERAGE(D47,F47)&lt;=E47,1,"")</f>
        <v/>
      </c>
    </row>
    <row r="48" customFormat="false" ht="15" hidden="false" customHeight="false" outlineLevel="0" collapsed="false">
      <c r="A48" s="0" t="n">
        <v>94</v>
      </c>
      <c r="B48" s="0" t="n">
        <v>56</v>
      </c>
      <c r="C48" s="0" t="n">
        <v>71</v>
      </c>
      <c r="D48" s="1" t="n">
        <f aca="false">SMALL($A48:$C48,1)</f>
        <v>56</v>
      </c>
      <c r="E48" s="1" t="n">
        <f aca="false">SMALL($A48:$C48,2)</f>
        <v>71</v>
      </c>
      <c r="F48" s="1" t="n">
        <f aca="false">SMALL($A48:$C48,3)</f>
        <v>94</v>
      </c>
      <c r="G48" s="0" t="str">
        <f aca="false">IF(AVERAGE(D48,F48)&lt;=E48,1,"")</f>
        <v/>
      </c>
    </row>
    <row r="49" customFormat="false" ht="15" hidden="false" customHeight="false" outlineLevel="0" collapsed="false">
      <c r="A49" s="0" t="n">
        <v>58</v>
      </c>
      <c r="B49" s="0" t="n">
        <v>67</v>
      </c>
      <c r="C49" s="0" t="n">
        <v>74</v>
      </c>
      <c r="D49" s="1" t="n">
        <f aca="false">SMALL($A49:$C49,1)</f>
        <v>58</v>
      </c>
      <c r="E49" s="1" t="n">
        <f aca="false">SMALL($A49:$C49,2)</f>
        <v>67</v>
      </c>
      <c r="F49" s="1" t="n">
        <f aca="false">SMALL($A49:$C49,3)</f>
        <v>74</v>
      </c>
      <c r="G49" s="0" t="n">
        <f aca="false">IF(AVERAGE(D49,F49)&lt;=E49,1,"")</f>
        <v>1</v>
      </c>
    </row>
    <row r="50" customFormat="false" ht="15" hidden="false" customHeight="false" outlineLevel="0" collapsed="false">
      <c r="A50" s="0" t="n">
        <v>96</v>
      </c>
      <c r="B50" s="0" t="n">
        <v>58</v>
      </c>
      <c r="C50" s="0" t="n">
        <v>63</v>
      </c>
      <c r="D50" s="1" t="n">
        <f aca="false">SMALL($A50:$C50,1)</f>
        <v>58</v>
      </c>
      <c r="E50" s="1" t="n">
        <f aca="false">SMALL($A50:$C50,2)</f>
        <v>63</v>
      </c>
      <c r="F50" s="1" t="n">
        <f aca="false">SMALL($A50:$C50,3)</f>
        <v>96</v>
      </c>
      <c r="G50" s="0" t="str">
        <f aca="false">IF(AVERAGE(D50,F50)&lt;=E50,1,"")</f>
        <v/>
      </c>
    </row>
    <row r="51" customFormat="false" ht="15" hidden="false" customHeight="false" outlineLevel="0" collapsed="false">
      <c r="A51" s="0" t="n">
        <v>43</v>
      </c>
      <c r="B51" s="0" t="n">
        <v>18</v>
      </c>
      <c r="C51" s="0" t="n">
        <v>48</v>
      </c>
      <c r="D51" s="1" t="n">
        <f aca="false">SMALL($A51:$C51,1)</f>
        <v>18</v>
      </c>
      <c r="E51" s="1" t="n">
        <f aca="false">SMALL($A51:$C51,2)</f>
        <v>43</v>
      </c>
      <c r="F51" s="1" t="n">
        <f aca="false">SMALL($A51:$C51,3)</f>
        <v>48</v>
      </c>
      <c r="G51" s="0" t="n">
        <f aca="false">IF(AVERAGE(D51,F51)&lt;=E51,1,"")</f>
        <v>1</v>
      </c>
    </row>
    <row r="52" customFormat="false" ht="15" hidden="false" customHeight="false" outlineLevel="0" collapsed="false">
      <c r="A52" s="0" t="n">
        <v>51</v>
      </c>
      <c r="B52" s="0" t="n">
        <v>14</v>
      </c>
      <c r="C52" s="0" t="n">
        <v>38</v>
      </c>
      <c r="D52" s="1" t="n">
        <f aca="false">SMALL($A52:$C52,1)</f>
        <v>14</v>
      </c>
      <c r="E52" s="1" t="n">
        <f aca="false">SMALL($A52:$C52,2)</f>
        <v>38</v>
      </c>
      <c r="F52" s="1" t="n">
        <f aca="false">SMALL($A52:$C52,3)</f>
        <v>51</v>
      </c>
      <c r="G52" s="0" t="n">
        <f aca="false">IF(AVERAGE(D52,F52)&lt;=E52,1,"")</f>
        <v>1</v>
      </c>
    </row>
    <row r="53" customFormat="false" ht="15" hidden="false" customHeight="false" outlineLevel="0" collapsed="false">
      <c r="A53" s="0" t="n">
        <v>13</v>
      </c>
      <c r="B53" s="0" t="n">
        <v>77</v>
      </c>
      <c r="C53" s="0" t="n">
        <v>58</v>
      </c>
      <c r="D53" s="1" t="n">
        <f aca="false">SMALL($A53:$C53,1)</f>
        <v>13</v>
      </c>
      <c r="E53" s="1" t="n">
        <f aca="false">SMALL($A53:$C53,2)</f>
        <v>58</v>
      </c>
      <c r="F53" s="1" t="n">
        <f aca="false">SMALL($A53:$C53,3)</f>
        <v>77</v>
      </c>
      <c r="G53" s="0" t="n">
        <f aca="false">IF(AVERAGE(D53,F53)&lt;=E53,1,"")</f>
        <v>1</v>
      </c>
    </row>
    <row r="54" customFormat="false" ht="15" hidden="false" customHeight="false" outlineLevel="0" collapsed="false">
      <c r="A54" s="0" t="n">
        <v>35</v>
      </c>
      <c r="B54" s="0" t="n">
        <v>47</v>
      </c>
      <c r="C54" s="0" t="n">
        <v>51</v>
      </c>
      <c r="D54" s="1" t="n">
        <f aca="false">SMALL($A54:$C54,1)</f>
        <v>35</v>
      </c>
      <c r="E54" s="1" t="n">
        <f aca="false">SMALL($A54:$C54,2)</f>
        <v>47</v>
      </c>
      <c r="F54" s="1" t="n">
        <f aca="false">SMALL($A54:$C54,3)</f>
        <v>51</v>
      </c>
      <c r="G54" s="0" t="n">
        <f aca="false">IF(AVERAGE(D54,F54)&lt;=E54,1,"")</f>
        <v>1</v>
      </c>
    </row>
    <row r="55" customFormat="false" ht="15" hidden="false" customHeight="false" outlineLevel="0" collapsed="false">
      <c r="A55" s="0" t="n">
        <v>80</v>
      </c>
      <c r="B55" s="0" t="n">
        <v>78</v>
      </c>
      <c r="C55" s="0" t="n">
        <v>97</v>
      </c>
      <c r="D55" s="1" t="n">
        <f aca="false">SMALL($A55:$C55,1)</f>
        <v>78</v>
      </c>
      <c r="E55" s="1" t="n">
        <f aca="false">SMALL($A55:$C55,2)</f>
        <v>80</v>
      </c>
      <c r="F55" s="1" t="n">
        <f aca="false">SMALL($A55:$C55,3)</f>
        <v>97</v>
      </c>
      <c r="G55" s="0" t="str">
        <f aca="false">IF(AVERAGE(D55,F55)&lt;=E55,1,"")</f>
        <v/>
      </c>
    </row>
    <row r="56" customFormat="false" ht="15" hidden="false" customHeight="false" outlineLevel="0" collapsed="false">
      <c r="A56" s="0" t="n">
        <v>21</v>
      </c>
      <c r="B56" s="0" t="n">
        <v>46</v>
      </c>
      <c r="C56" s="0" t="n">
        <v>35</v>
      </c>
      <c r="D56" s="1" t="n">
        <f aca="false">SMALL($A56:$C56,1)</f>
        <v>21</v>
      </c>
      <c r="E56" s="1" t="n">
        <f aca="false">SMALL($A56:$C56,2)</f>
        <v>35</v>
      </c>
      <c r="F56" s="1" t="n">
        <f aca="false">SMALL($A56:$C56,3)</f>
        <v>46</v>
      </c>
      <c r="G56" s="0" t="n">
        <f aca="false">IF(AVERAGE(D56,F56)&lt;=E56,1,"")</f>
        <v>1</v>
      </c>
    </row>
    <row r="57" customFormat="false" ht="15" hidden="false" customHeight="false" outlineLevel="0" collapsed="false">
      <c r="A57" s="0" t="n">
        <v>44</v>
      </c>
      <c r="B57" s="0" t="n">
        <v>93</v>
      </c>
      <c r="C57" s="0" t="n">
        <v>25</v>
      </c>
      <c r="D57" s="1" t="n">
        <f aca="false">SMALL($A57:$C57,1)</f>
        <v>25</v>
      </c>
      <c r="E57" s="1" t="n">
        <f aca="false">SMALL($A57:$C57,2)</f>
        <v>44</v>
      </c>
      <c r="F57" s="1" t="n">
        <f aca="false">SMALL($A57:$C57,3)</f>
        <v>93</v>
      </c>
      <c r="G57" s="0" t="str">
        <f aca="false">IF(AVERAGE(D57,F57)&lt;=E57,1,"")</f>
        <v/>
      </c>
    </row>
    <row r="58" customFormat="false" ht="15" hidden="false" customHeight="false" outlineLevel="0" collapsed="false">
      <c r="A58" s="0" t="n">
        <v>63</v>
      </c>
      <c r="B58" s="0" t="n">
        <v>13</v>
      </c>
      <c r="C58" s="0" t="n">
        <v>41</v>
      </c>
      <c r="D58" s="1" t="n">
        <f aca="false">SMALL($A58:$C58,1)</f>
        <v>13</v>
      </c>
      <c r="E58" s="1" t="n">
        <f aca="false">SMALL($A58:$C58,2)</f>
        <v>41</v>
      </c>
      <c r="F58" s="1" t="n">
        <f aca="false">SMALL($A58:$C58,3)</f>
        <v>63</v>
      </c>
      <c r="G58" s="0" t="n">
        <f aca="false">IF(AVERAGE(D58,F58)&lt;=E58,1,"")</f>
        <v>1</v>
      </c>
    </row>
    <row r="59" customFormat="false" ht="15" hidden="false" customHeight="false" outlineLevel="0" collapsed="false">
      <c r="A59" s="0" t="n">
        <v>93</v>
      </c>
      <c r="B59" s="0" t="n">
        <v>28</v>
      </c>
      <c r="C59" s="0" t="n">
        <v>91</v>
      </c>
      <c r="D59" s="1" t="n">
        <f aca="false">SMALL($A59:$C59,1)</f>
        <v>28</v>
      </c>
      <c r="E59" s="1" t="n">
        <f aca="false">SMALL($A59:$C59,2)</f>
        <v>91</v>
      </c>
      <c r="F59" s="1" t="n">
        <f aca="false">SMALL($A59:$C59,3)</f>
        <v>93</v>
      </c>
      <c r="G59" s="0" t="n">
        <f aca="false">IF(AVERAGE(D59,F59)&lt;=E59,1,"")</f>
        <v>1</v>
      </c>
    </row>
    <row r="60" customFormat="false" ht="15" hidden="false" customHeight="false" outlineLevel="0" collapsed="false">
      <c r="A60" s="0" t="n">
        <v>6</v>
      </c>
      <c r="B60" s="0" t="n">
        <v>8</v>
      </c>
      <c r="C60" s="0" t="n">
        <v>95</v>
      </c>
      <c r="D60" s="1" t="n">
        <f aca="false">SMALL($A60:$C60,1)</f>
        <v>6</v>
      </c>
      <c r="E60" s="1" t="n">
        <f aca="false">SMALL($A60:$C60,2)</f>
        <v>8</v>
      </c>
      <c r="F60" s="1" t="n">
        <f aca="false">SMALL($A60:$C60,3)</f>
        <v>95</v>
      </c>
      <c r="G60" s="0" t="str">
        <f aca="false">IF(AVERAGE(D60,F60)&lt;=E60,1,"")</f>
        <v/>
      </c>
    </row>
    <row r="61" customFormat="false" ht="15" hidden="false" customHeight="false" outlineLevel="0" collapsed="false">
      <c r="A61" s="0" t="n">
        <v>39</v>
      </c>
      <c r="B61" s="0" t="n">
        <v>18</v>
      </c>
      <c r="C61" s="0" t="n">
        <v>87</v>
      </c>
      <c r="D61" s="1" t="n">
        <f aca="false">SMALL($A61:$C61,1)</f>
        <v>18</v>
      </c>
      <c r="E61" s="1" t="n">
        <f aca="false">SMALL($A61:$C61,2)</f>
        <v>39</v>
      </c>
      <c r="F61" s="1" t="n">
        <f aca="false">SMALL($A61:$C61,3)</f>
        <v>87</v>
      </c>
      <c r="G61" s="0" t="str">
        <f aca="false">IF(AVERAGE(D61,F61)&lt;=E61,1,"")</f>
        <v/>
      </c>
    </row>
    <row r="62" customFormat="false" ht="15" hidden="false" customHeight="false" outlineLevel="0" collapsed="false">
      <c r="A62" s="0" t="n">
        <v>30</v>
      </c>
      <c r="B62" s="0" t="n">
        <v>61</v>
      </c>
      <c r="C62" s="0" t="n">
        <v>21</v>
      </c>
      <c r="D62" s="1" t="n">
        <f aca="false">SMALL($A62:$C62,1)</f>
        <v>21</v>
      </c>
      <c r="E62" s="1" t="n">
        <f aca="false">SMALL($A62:$C62,2)</f>
        <v>30</v>
      </c>
      <c r="F62" s="1" t="n">
        <f aca="false">SMALL($A62:$C62,3)</f>
        <v>61</v>
      </c>
      <c r="G62" s="0" t="str">
        <f aca="false">IF(AVERAGE(D62,F62)&lt;=E62,1,"")</f>
        <v/>
      </c>
    </row>
    <row r="63" customFormat="false" ht="15" hidden="false" customHeight="false" outlineLevel="0" collapsed="false">
      <c r="A63" s="0" t="n">
        <v>99</v>
      </c>
      <c r="B63" s="0" t="n">
        <v>27</v>
      </c>
      <c r="C63" s="0" t="n">
        <v>27</v>
      </c>
      <c r="D63" s="1" t="n">
        <f aca="false">SMALL($A63:$C63,1)</f>
        <v>27</v>
      </c>
      <c r="E63" s="1" t="n">
        <f aca="false">SMALL($A63:$C63,2)</f>
        <v>27</v>
      </c>
      <c r="F63" s="1" t="n">
        <f aca="false">SMALL($A63:$C63,3)</f>
        <v>99</v>
      </c>
      <c r="G63" s="0" t="str">
        <f aca="false">IF(AVERAGE(D63,F63)&lt;=E63,1,"")</f>
        <v/>
      </c>
    </row>
    <row r="64" customFormat="false" ht="15" hidden="false" customHeight="false" outlineLevel="0" collapsed="false">
      <c r="A64" s="0" t="n">
        <v>15</v>
      </c>
      <c r="B64" s="0" t="n">
        <v>54</v>
      </c>
      <c r="C64" s="0" t="n">
        <v>8</v>
      </c>
      <c r="D64" s="1" t="n">
        <f aca="false">SMALL($A64:$C64,1)</f>
        <v>8</v>
      </c>
      <c r="E64" s="1" t="n">
        <f aca="false">SMALL($A64:$C64,2)</f>
        <v>15</v>
      </c>
      <c r="F64" s="1" t="n">
        <f aca="false">SMALL($A64:$C64,3)</f>
        <v>54</v>
      </c>
      <c r="G64" s="0" t="str">
        <f aca="false">IF(AVERAGE(D64,F64)&lt;=E64,1,"")</f>
        <v/>
      </c>
    </row>
    <row r="65" customFormat="false" ht="15" hidden="false" customHeight="false" outlineLevel="0" collapsed="false">
      <c r="A65" s="0" t="n">
        <v>98</v>
      </c>
      <c r="B65" s="0" t="n">
        <v>77</v>
      </c>
      <c r="C65" s="0" t="n">
        <v>7</v>
      </c>
      <c r="D65" s="1" t="n">
        <f aca="false">SMALL($A65:$C65,1)</f>
        <v>7</v>
      </c>
      <c r="E65" s="1" t="n">
        <f aca="false">SMALL($A65:$C65,2)</f>
        <v>77</v>
      </c>
      <c r="F65" s="1" t="n">
        <f aca="false">SMALL($A65:$C65,3)</f>
        <v>98</v>
      </c>
      <c r="G65" s="0" t="n">
        <f aca="false">IF(AVERAGE(D65,F65)&lt;=E65,1,"")</f>
        <v>1</v>
      </c>
    </row>
    <row r="66" customFormat="false" ht="15" hidden="false" customHeight="false" outlineLevel="0" collapsed="false">
      <c r="A66" s="0" t="n">
        <v>84</v>
      </c>
      <c r="B66" s="0" t="n">
        <v>66</v>
      </c>
      <c r="C66" s="0" t="n">
        <v>100</v>
      </c>
      <c r="D66" s="1" t="n">
        <f aca="false">SMALL($A66:$C66,1)</f>
        <v>66</v>
      </c>
      <c r="E66" s="1" t="n">
        <f aca="false">SMALL($A66:$C66,2)</f>
        <v>84</v>
      </c>
      <c r="F66" s="1" t="n">
        <f aca="false">SMALL($A66:$C66,3)</f>
        <v>100</v>
      </c>
      <c r="G66" s="0" t="n">
        <f aca="false">IF(AVERAGE(D66,F66)&lt;=E66,1,"")</f>
        <v>1</v>
      </c>
    </row>
    <row r="67" customFormat="false" ht="15" hidden="false" customHeight="false" outlineLevel="0" collapsed="false">
      <c r="A67" s="0" t="n">
        <v>51</v>
      </c>
      <c r="B67" s="0" t="n">
        <v>73</v>
      </c>
      <c r="C67" s="0" t="n">
        <v>47</v>
      </c>
      <c r="D67" s="1" t="n">
        <f aca="false">SMALL($A67:$C67,1)</f>
        <v>47</v>
      </c>
      <c r="E67" s="1" t="n">
        <f aca="false">SMALL($A67:$C67,2)</f>
        <v>51</v>
      </c>
      <c r="F67" s="1" t="n">
        <f aca="false">SMALL($A67:$C67,3)</f>
        <v>73</v>
      </c>
      <c r="G67" s="0" t="str">
        <f aca="false">IF(AVERAGE(D67,F67)&lt;=E67,1,"")</f>
        <v/>
      </c>
    </row>
    <row r="68" customFormat="false" ht="15" hidden="false" customHeight="false" outlineLevel="0" collapsed="false">
      <c r="A68" s="0" t="n">
        <v>66</v>
      </c>
      <c r="B68" s="0" t="n">
        <v>5</v>
      </c>
      <c r="C68" s="0" t="n">
        <v>22</v>
      </c>
      <c r="D68" s="1" t="n">
        <f aca="false">SMALL($A68:$C68,1)</f>
        <v>5</v>
      </c>
      <c r="E68" s="1" t="n">
        <f aca="false">SMALL($A68:$C68,2)</f>
        <v>22</v>
      </c>
      <c r="F68" s="1" t="n">
        <f aca="false">SMALL($A68:$C68,3)</f>
        <v>66</v>
      </c>
      <c r="G68" s="0" t="str">
        <f aca="false">IF(AVERAGE(D68,F68)&lt;=E68,1,"")</f>
        <v/>
      </c>
    </row>
    <row r="69" customFormat="false" ht="15" hidden="false" customHeight="false" outlineLevel="0" collapsed="false">
      <c r="A69" s="0" t="n">
        <v>80</v>
      </c>
      <c r="B69" s="0" t="n">
        <v>8</v>
      </c>
      <c r="C69" s="0" t="n">
        <v>88</v>
      </c>
      <c r="D69" s="1" t="n">
        <f aca="false">SMALL($A69:$C69,1)</f>
        <v>8</v>
      </c>
      <c r="E69" s="1" t="n">
        <f aca="false">SMALL($A69:$C69,2)</f>
        <v>80</v>
      </c>
      <c r="F69" s="1" t="n">
        <f aca="false">SMALL($A69:$C69,3)</f>
        <v>88</v>
      </c>
      <c r="G69" s="0" t="n">
        <f aca="false">IF(AVERAGE(D69,F69)&lt;=E69,1,"")</f>
        <v>1</v>
      </c>
    </row>
    <row r="70" customFormat="false" ht="15" hidden="false" customHeight="false" outlineLevel="0" collapsed="false">
      <c r="A70" s="0" t="n">
        <v>92</v>
      </c>
      <c r="B70" s="0" t="n">
        <v>1</v>
      </c>
      <c r="C70" s="0" t="n">
        <v>27</v>
      </c>
      <c r="D70" s="1" t="n">
        <f aca="false">SMALL($A70:$C70,1)</f>
        <v>1</v>
      </c>
      <c r="E70" s="1" t="n">
        <f aca="false">SMALL($A70:$C70,2)</f>
        <v>27</v>
      </c>
      <c r="F70" s="1" t="n">
        <f aca="false">SMALL($A70:$C70,3)</f>
        <v>92</v>
      </c>
      <c r="G70" s="0" t="str">
        <f aca="false">IF(AVERAGE(D70,F70)&lt;=E70,1,"")</f>
        <v/>
      </c>
    </row>
    <row r="71" customFormat="false" ht="15" hidden="false" customHeight="false" outlineLevel="0" collapsed="false">
      <c r="A71" s="0" t="n">
        <v>54</v>
      </c>
      <c r="B71" s="0" t="n">
        <v>59</v>
      </c>
      <c r="C71" s="0" t="n">
        <v>13</v>
      </c>
      <c r="D71" s="1" t="n">
        <f aca="false">SMALL($A71:$C71,1)</f>
        <v>13</v>
      </c>
      <c r="E71" s="1" t="n">
        <f aca="false">SMALL($A71:$C71,2)</f>
        <v>54</v>
      </c>
      <c r="F71" s="1" t="n">
        <f aca="false">SMALL($A71:$C71,3)</f>
        <v>59</v>
      </c>
      <c r="G71" s="0" t="n">
        <f aca="false">IF(AVERAGE(D71,F71)&lt;=E71,1,"")</f>
        <v>1</v>
      </c>
    </row>
    <row r="72" customFormat="false" ht="15" hidden="false" customHeight="false" outlineLevel="0" collapsed="false">
      <c r="A72" s="0" t="n">
        <v>30</v>
      </c>
      <c r="B72" s="0" t="n">
        <v>8</v>
      </c>
      <c r="C72" s="0" t="n">
        <v>37</v>
      </c>
      <c r="D72" s="1" t="n">
        <f aca="false">SMALL($A72:$C72,1)</f>
        <v>8</v>
      </c>
      <c r="E72" s="1" t="n">
        <f aca="false">SMALL($A72:$C72,2)</f>
        <v>30</v>
      </c>
      <c r="F72" s="1" t="n">
        <f aca="false">SMALL($A72:$C72,3)</f>
        <v>37</v>
      </c>
      <c r="G72" s="0" t="n">
        <f aca="false">IF(AVERAGE(D72,F72)&lt;=E72,1,"")</f>
        <v>1</v>
      </c>
    </row>
    <row r="73" customFormat="false" ht="15" hidden="false" customHeight="false" outlineLevel="0" collapsed="false">
      <c r="A73" s="0" t="n">
        <v>47</v>
      </c>
      <c r="B73" s="0" t="n">
        <v>22</v>
      </c>
      <c r="C73" s="0" t="n">
        <v>24</v>
      </c>
      <c r="D73" s="1" t="n">
        <f aca="false">SMALL($A73:$C73,1)</f>
        <v>22</v>
      </c>
      <c r="E73" s="1" t="n">
        <f aca="false">SMALL($A73:$C73,2)</f>
        <v>24</v>
      </c>
      <c r="F73" s="1" t="n">
        <f aca="false">SMALL($A73:$C73,3)</f>
        <v>47</v>
      </c>
      <c r="G73" s="0" t="str">
        <f aca="false">IF(AVERAGE(D73,F73)&lt;=E73,1,"")</f>
        <v/>
      </c>
    </row>
    <row r="74" customFormat="false" ht="15" hidden="false" customHeight="false" outlineLevel="0" collapsed="false">
      <c r="A74" s="0" t="n">
        <v>33</v>
      </c>
      <c r="B74" s="0" t="n">
        <v>86</v>
      </c>
      <c r="C74" s="0" t="n">
        <v>16</v>
      </c>
      <c r="D74" s="1" t="n">
        <f aca="false">SMALL($A74:$C74,1)</f>
        <v>16</v>
      </c>
      <c r="E74" s="1" t="n">
        <f aca="false">SMALL($A74:$C74,2)</f>
        <v>33</v>
      </c>
      <c r="F74" s="1" t="n">
        <f aca="false">SMALL($A74:$C74,3)</f>
        <v>86</v>
      </c>
      <c r="G74" s="0" t="str">
        <f aca="false">IF(AVERAGE(D74,F74)&lt;=E74,1,"")</f>
        <v/>
      </c>
    </row>
    <row r="75" customFormat="false" ht="15" hidden="false" customHeight="false" outlineLevel="0" collapsed="false">
      <c r="A75" s="0" t="n">
        <v>66</v>
      </c>
      <c r="B75" s="0" t="n">
        <v>67</v>
      </c>
      <c r="C75" s="0" t="n">
        <v>94</v>
      </c>
      <c r="D75" s="1" t="n">
        <f aca="false">SMALL($A75:$C75,1)</f>
        <v>66</v>
      </c>
      <c r="E75" s="1" t="n">
        <f aca="false">SMALL($A75:$C75,2)</f>
        <v>67</v>
      </c>
      <c r="F75" s="1" t="n">
        <f aca="false">SMALL($A75:$C75,3)</f>
        <v>94</v>
      </c>
      <c r="G75" s="0" t="str">
        <f aca="false">IF(AVERAGE(D75,F75)&lt;=E75,1,"")</f>
        <v/>
      </c>
    </row>
    <row r="76" customFormat="false" ht="15" hidden="false" customHeight="false" outlineLevel="0" collapsed="false">
      <c r="A76" s="0" t="n">
        <v>41</v>
      </c>
      <c r="B76" s="0" t="n">
        <v>19</v>
      </c>
      <c r="C76" s="0" t="n">
        <v>74</v>
      </c>
      <c r="D76" s="1" t="n">
        <f aca="false">SMALL($A76:$C76,1)</f>
        <v>19</v>
      </c>
      <c r="E76" s="1" t="n">
        <f aca="false">SMALL($A76:$C76,2)</f>
        <v>41</v>
      </c>
      <c r="F76" s="1" t="n">
        <f aca="false">SMALL($A76:$C76,3)</f>
        <v>74</v>
      </c>
      <c r="G76" s="0" t="str">
        <f aca="false">IF(AVERAGE(D76,F76)&lt;=E76,1,"")</f>
        <v/>
      </c>
    </row>
    <row r="77" customFormat="false" ht="15" hidden="false" customHeight="false" outlineLevel="0" collapsed="false">
      <c r="A77" s="0" t="n">
        <v>44</v>
      </c>
      <c r="B77" s="0" t="n">
        <v>55</v>
      </c>
      <c r="C77" s="0" t="n">
        <v>68</v>
      </c>
      <c r="D77" s="1" t="n">
        <f aca="false">SMALL($A77:$C77,1)</f>
        <v>44</v>
      </c>
      <c r="E77" s="1" t="n">
        <f aca="false">SMALL($A77:$C77,2)</f>
        <v>55</v>
      </c>
      <c r="F77" s="1" t="n">
        <f aca="false">SMALL($A77:$C77,3)</f>
        <v>68</v>
      </c>
      <c r="G77" s="0" t="str">
        <f aca="false">IF(AVERAGE(D77,F77)&lt;=E77,1,"")</f>
        <v/>
      </c>
    </row>
    <row r="78" customFormat="false" ht="15" hidden="false" customHeight="false" outlineLevel="0" collapsed="false">
      <c r="A78" s="0" t="n">
        <v>37</v>
      </c>
      <c r="B78" s="0" t="n">
        <v>16</v>
      </c>
      <c r="C78" s="0" t="n">
        <v>51</v>
      </c>
      <c r="D78" s="1" t="n">
        <f aca="false">SMALL($A78:$C78,1)</f>
        <v>16</v>
      </c>
      <c r="E78" s="1" t="n">
        <f aca="false">SMALL($A78:$C78,2)</f>
        <v>37</v>
      </c>
      <c r="F78" s="1" t="n">
        <f aca="false">SMALL($A78:$C78,3)</f>
        <v>51</v>
      </c>
      <c r="G78" s="0" t="n">
        <f aca="false">IF(AVERAGE(D78,F78)&lt;=E78,1,"")</f>
        <v>1</v>
      </c>
    </row>
    <row r="79" customFormat="false" ht="15" hidden="false" customHeight="false" outlineLevel="0" collapsed="false">
      <c r="A79" s="0" t="n">
        <v>49</v>
      </c>
      <c r="B79" s="0" t="n">
        <v>70</v>
      </c>
      <c r="C79" s="0" t="n">
        <v>1</v>
      </c>
      <c r="D79" s="1" t="n">
        <f aca="false">SMALL($A79:$C79,1)</f>
        <v>1</v>
      </c>
      <c r="E79" s="1" t="n">
        <f aca="false">SMALL($A79:$C79,2)</f>
        <v>49</v>
      </c>
      <c r="F79" s="1" t="n">
        <f aca="false">SMALL($A79:$C79,3)</f>
        <v>70</v>
      </c>
      <c r="G79" s="0" t="n">
        <f aca="false">IF(AVERAGE(D79,F79)&lt;=E79,1,"")</f>
        <v>1</v>
      </c>
    </row>
    <row r="80" customFormat="false" ht="15" hidden="false" customHeight="false" outlineLevel="0" collapsed="false">
      <c r="A80" s="0" t="n">
        <v>80</v>
      </c>
      <c r="B80" s="0" t="n">
        <v>53</v>
      </c>
      <c r="C80" s="0" t="n">
        <v>8</v>
      </c>
      <c r="D80" s="1" t="n">
        <f aca="false">SMALL($A80:$C80,1)</f>
        <v>8</v>
      </c>
      <c r="E80" s="1" t="n">
        <f aca="false">SMALL($A80:$C80,2)</f>
        <v>53</v>
      </c>
      <c r="F80" s="1" t="n">
        <f aca="false">SMALL($A80:$C80,3)</f>
        <v>80</v>
      </c>
      <c r="G80" s="0" t="n">
        <f aca="false">IF(AVERAGE(D80,F80)&lt;=E80,1,"")</f>
        <v>1</v>
      </c>
    </row>
    <row r="81" customFormat="false" ht="15" hidden="false" customHeight="false" outlineLevel="0" collapsed="false">
      <c r="A81" s="0" t="n">
        <v>59</v>
      </c>
      <c r="B81" s="0" t="n">
        <v>83</v>
      </c>
      <c r="C81" s="0" t="n">
        <v>47</v>
      </c>
      <c r="D81" s="1" t="n">
        <f aca="false">SMALL($A81:$C81,1)</f>
        <v>47</v>
      </c>
      <c r="E81" s="1" t="n">
        <f aca="false">SMALL($A81:$C81,2)</f>
        <v>59</v>
      </c>
      <c r="F81" s="1" t="n">
        <f aca="false">SMALL($A81:$C81,3)</f>
        <v>83</v>
      </c>
      <c r="G81" s="0" t="str">
        <f aca="false">IF(AVERAGE(D81,F81)&lt;=E81,1,"")</f>
        <v/>
      </c>
    </row>
    <row r="82" customFormat="false" ht="15" hidden="false" customHeight="false" outlineLevel="0" collapsed="false">
      <c r="A82" s="0" t="n">
        <v>64</v>
      </c>
      <c r="B82" s="0" t="n">
        <v>1</v>
      </c>
      <c r="C82" s="0" t="n">
        <v>33</v>
      </c>
      <c r="D82" s="1" t="n">
        <f aca="false">SMALL($A82:$C82,1)</f>
        <v>1</v>
      </c>
      <c r="E82" s="1" t="n">
        <f aca="false">SMALL($A82:$C82,2)</f>
        <v>33</v>
      </c>
      <c r="F82" s="1" t="n">
        <f aca="false">SMALL($A82:$C82,3)</f>
        <v>64</v>
      </c>
      <c r="G82" s="0" t="n">
        <f aca="false">IF(AVERAGE(D82,F82)&lt;=E82,1,"")</f>
        <v>1</v>
      </c>
    </row>
    <row r="83" customFormat="false" ht="15" hidden="false" customHeight="false" outlineLevel="0" collapsed="false">
      <c r="A83" s="0" t="n">
        <v>69</v>
      </c>
      <c r="B83" s="0" t="n">
        <v>38</v>
      </c>
      <c r="C83" s="0" t="n">
        <v>95</v>
      </c>
      <c r="D83" s="1" t="n">
        <f aca="false">SMALL($A83:$C83,1)</f>
        <v>38</v>
      </c>
      <c r="E83" s="1" t="n">
        <f aca="false">SMALL($A83:$C83,2)</f>
        <v>69</v>
      </c>
      <c r="F83" s="1" t="n">
        <f aca="false">SMALL($A83:$C83,3)</f>
        <v>95</v>
      </c>
      <c r="G83" s="0" t="n">
        <f aca="false">IF(AVERAGE(D83,F83)&lt;=E83,1,"")</f>
        <v>1</v>
      </c>
    </row>
    <row r="84" customFormat="false" ht="15" hidden="false" customHeight="false" outlineLevel="0" collapsed="false">
      <c r="A84" s="0" t="n">
        <v>62</v>
      </c>
      <c r="B84" s="0" t="n">
        <v>70</v>
      </c>
      <c r="C84" s="0" t="n">
        <v>13</v>
      </c>
      <c r="D84" s="1" t="n">
        <f aca="false">SMALL($A84:$C84,1)</f>
        <v>13</v>
      </c>
      <c r="E84" s="1" t="n">
        <f aca="false">SMALL($A84:$C84,2)</f>
        <v>62</v>
      </c>
      <c r="F84" s="1" t="n">
        <f aca="false">SMALL($A84:$C84,3)</f>
        <v>70</v>
      </c>
      <c r="G84" s="0" t="n">
        <f aca="false">IF(AVERAGE(D84,F84)&lt;=E84,1,"")</f>
        <v>1</v>
      </c>
    </row>
    <row r="85" customFormat="false" ht="15" hidden="false" customHeight="false" outlineLevel="0" collapsed="false">
      <c r="A85" s="0" t="n">
        <v>30</v>
      </c>
      <c r="B85" s="0" t="n">
        <v>53</v>
      </c>
      <c r="C85" s="0" t="n">
        <v>12</v>
      </c>
      <c r="D85" s="1" t="n">
        <f aca="false">SMALL($A85:$C85,1)</f>
        <v>12</v>
      </c>
      <c r="E85" s="1" t="n">
        <f aca="false">SMALL($A85:$C85,2)</f>
        <v>30</v>
      </c>
      <c r="F85" s="1" t="n">
        <f aca="false">SMALL($A85:$C85,3)</f>
        <v>53</v>
      </c>
      <c r="G85" s="0" t="str">
        <f aca="false">IF(AVERAGE(D85,F85)&lt;=E85,1,"")</f>
        <v/>
      </c>
    </row>
    <row r="86" customFormat="false" ht="15" hidden="false" customHeight="false" outlineLevel="0" collapsed="false">
      <c r="A86" s="0" t="n">
        <v>10</v>
      </c>
      <c r="B86" s="0" t="n">
        <v>89</v>
      </c>
      <c r="C86" s="0" t="n">
        <v>60</v>
      </c>
      <c r="D86" s="1" t="n">
        <f aca="false">SMALL($A86:$C86,1)</f>
        <v>10</v>
      </c>
      <c r="E86" s="1" t="n">
        <f aca="false">SMALL($A86:$C86,2)</f>
        <v>60</v>
      </c>
      <c r="F86" s="1" t="n">
        <f aca="false">SMALL($A86:$C86,3)</f>
        <v>89</v>
      </c>
      <c r="G86" s="0" t="n">
        <f aca="false">IF(AVERAGE(D86,F86)&lt;=E86,1,"")</f>
        <v>1</v>
      </c>
    </row>
    <row r="87" customFormat="false" ht="15" hidden="false" customHeight="false" outlineLevel="0" collapsed="false">
      <c r="A87" s="0" t="n">
        <v>61</v>
      </c>
      <c r="B87" s="0" t="n">
        <v>6</v>
      </c>
      <c r="C87" s="0" t="n">
        <v>55</v>
      </c>
      <c r="D87" s="1" t="n">
        <f aca="false">SMALL($A87:$C87,1)</f>
        <v>6</v>
      </c>
      <c r="E87" s="1" t="n">
        <f aca="false">SMALL($A87:$C87,2)</f>
        <v>55</v>
      </c>
      <c r="F87" s="1" t="n">
        <f aca="false">SMALL($A87:$C87,3)</f>
        <v>61</v>
      </c>
      <c r="G87" s="0" t="n">
        <f aca="false">IF(AVERAGE(D87,F87)&lt;=E87,1,"")</f>
        <v>1</v>
      </c>
    </row>
    <row r="88" customFormat="false" ht="15" hidden="false" customHeight="false" outlineLevel="0" collapsed="false">
      <c r="A88" s="0" t="n">
        <v>72</v>
      </c>
      <c r="B88" s="0" t="n">
        <v>82</v>
      </c>
      <c r="C88" s="0" t="n">
        <v>34</v>
      </c>
      <c r="D88" s="1" t="n">
        <f aca="false">SMALL($A88:$C88,1)</f>
        <v>34</v>
      </c>
      <c r="E88" s="1" t="n">
        <f aca="false">SMALL($A88:$C88,2)</f>
        <v>72</v>
      </c>
      <c r="F88" s="1" t="n">
        <f aca="false">SMALL($A88:$C88,3)</f>
        <v>82</v>
      </c>
      <c r="G88" s="0" t="n">
        <f aca="false">IF(AVERAGE(D88,F88)&lt;=E88,1,"")</f>
        <v>1</v>
      </c>
    </row>
    <row r="89" customFormat="false" ht="15" hidden="false" customHeight="false" outlineLevel="0" collapsed="false">
      <c r="A89" s="0" t="n">
        <v>75</v>
      </c>
      <c r="B89" s="0" t="n">
        <v>1</v>
      </c>
      <c r="C89" s="0" t="n">
        <v>44</v>
      </c>
      <c r="D89" s="1" t="n">
        <f aca="false">SMALL($A89:$C89,1)</f>
        <v>1</v>
      </c>
      <c r="E89" s="1" t="n">
        <f aca="false">SMALL($A89:$C89,2)</f>
        <v>44</v>
      </c>
      <c r="F89" s="1" t="n">
        <f aca="false">SMALL($A89:$C89,3)</f>
        <v>75</v>
      </c>
      <c r="G89" s="0" t="n">
        <f aca="false">IF(AVERAGE(D89,F89)&lt;=E89,1,"")</f>
        <v>1</v>
      </c>
    </row>
    <row r="90" customFormat="false" ht="15" hidden="false" customHeight="false" outlineLevel="0" collapsed="false">
      <c r="A90" s="0" t="n">
        <v>91</v>
      </c>
      <c r="B90" s="0" t="n">
        <v>6</v>
      </c>
      <c r="C90" s="0" t="n">
        <v>4</v>
      </c>
      <c r="D90" s="1" t="n">
        <f aca="false">SMALL($A90:$C90,1)</f>
        <v>4</v>
      </c>
      <c r="E90" s="1" t="n">
        <f aca="false">SMALL($A90:$C90,2)</f>
        <v>6</v>
      </c>
      <c r="F90" s="1" t="n">
        <f aca="false">SMALL($A90:$C90,3)</f>
        <v>91</v>
      </c>
      <c r="G90" s="0" t="str">
        <f aca="false">IF(AVERAGE(D90,F90)&lt;=E90,1,"")</f>
        <v/>
      </c>
    </row>
    <row r="91" customFormat="false" ht="15" hidden="false" customHeight="false" outlineLevel="0" collapsed="false">
      <c r="A91" s="0" t="n">
        <v>100</v>
      </c>
      <c r="B91" s="0" t="n">
        <v>55</v>
      </c>
      <c r="C91" s="0" t="n">
        <v>43</v>
      </c>
      <c r="D91" s="1" t="n">
        <f aca="false">SMALL($A91:$C91,1)</f>
        <v>43</v>
      </c>
      <c r="E91" s="1" t="n">
        <f aca="false">SMALL($A91:$C91,2)</f>
        <v>55</v>
      </c>
      <c r="F91" s="1" t="n">
        <f aca="false">SMALL($A91:$C91,3)</f>
        <v>100</v>
      </c>
      <c r="G91" s="0" t="str">
        <f aca="false">IF(AVERAGE(D91,F91)&lt;=E91,1,"")</f>
        <v/>
      </c>
    </row>
    <row r="92" customFormat="false" ht="15" hidden="false" customHeight="false" outlineLevel="0" collapsed="false">
      <c r="A92" s="0" t="n">
        <v>8</v>
      </c>
      <c r="B92" s="0" t="n">
        <v>86</v>
      </c>
      <c r="C92" s="0" t="n">
        <v>76</v>
      </c>
      <c r="D92" s="1" t="n">
        <f aca="false">SMALL($A92:$C92,1)</f>
        <v>8</v>
      </c>
      <c r="E92" s="1" t="n">
        <f aca="false">SMALL($A92:$C92,2)</f>
        <v>76</v>
      </c>
      <c r="F92" s="1" t="n">
        <f aca="false">SMALL($A92:$C92,3)</f>
        <v>86</v>
      </c>
      <c r="G92" s="0" t="n">
        <f aca="false">IF(AVERAGE(D92,F92)&lt;=E92,1,"")</f>
        <v>1</v>
      </c>
    </row>
    <row r="93" customFormat="false" ht="15" hidden="false" customHeight="false" outlineLevel="0" collapsed="false">
      <c r="A93" s="0" t="n">
        <v>1</v>
      </c>
      <c r="B93" s="0" t="n">
        <v>18</v>
      </c>
      <c r="C93" s="0" t="n">
        <v>78</v>
      </c>
      <c r="D93" s="1" t="n">
        <f aca="false">SMALL($A93:$C93,1)</f>
        <v>1</v>
      </c>
      <c r="E93" s="1" t="n">
        <f aca="false">SMALL($A93:$C93,2)</f>
        <v>18</v>
      </c>
      <c r="F93" s="1" t="n">
        <f aca="false">SMALL($A93:$C93,3)</f>
        <v>78</v>
      </c>
      <c r="G93" s="0" t="str">
        <f aca="false">IF(AVERAGE(D93,F93)&lt;=E93,1,"")</f>
        <v/>
      </c>
    </row>
    <row r="94" customFormat="false" ht="15" hidden="false" customHeight="false" outlineLevel="0" collapsed="false">
      <c r="A94" s="0" t="n">
        <v>24</v>
      </c>
      <c r="B94" s="0" t="n">
        <v>13</v>
      </c>
      <c r="C94" s="0" t="n">
        <v>38</v>
      </c>
      <c r="D94" s="1" t="n">
        <f aca="false">SMALL($A94:$C94,1)</f>
        <v>13</v>
      </c>
      <c r="E94" s="1" t="n">
        <f aca="false">SMALL($A94:$C94,2)</f>
        <v>24</v>
      </c>
      <c r="F94" s="1" t="n">
        <f aca="false">SMALL($A94:$C94,3)</f>
        <v>38</v>
      </c>
      <c r="G94" s="0" t="str">
        <f aca="false">IF(AVERAGE(D94,F94)&lt;=E94,1,"")</f>
        <v/>
      </c>
    </row>
    <row r="95" customFormat="false" ht="15" hidden="false" customHeight="false" outlineLevel="0" collapsed="false">
      <c r="A95" s="0" t="n">
        <v>52</v>
      </c>
      <c r="B95" s="0" t="n">
        <v>97</v>
      </c>
      <c r="C95" s="0" t="n">
        <v>39</v>
      </c>
      <c r="D95" s="1" t="n">
        <f aca="false">SMALL($A95:$C95,1)</f>
        <v>39</v>
      </c>
      <c r="E95" s="1" t="n">
        <f aca="false">SMALL($A95:$C95,2)</f>
        <v>52</v>
      </c>
      <c r="F95" s="1" t="n">
        <f aca="false">SMALL($A95:$C95,3)</f>
        <v>97</v>
      </c>
      <c r="G95" s="0" t="str">
        <f aca="false">IF(AVERAGE(D95,F95)&lt;=E95,1,"")</f>
        <v/>
      </c>
    </row>
    <row r="96" customFormat="false" ht="15" hidden="false" customHeight="false" outlineLevel="0" collapsed="false">
      <c r="A96" s="0" t="n">
        <v>81</v>
      </c>
      <c r="B96" s="0" t="n">
        <v>9</v>
      </c>
      <c r="C96" s="0" t="n">
        <v>84</v>
      </c>
      <c r="D96" s="1" t="n">
        <f aca="false">SMALL($A96:$C96,1)</f>
        <v>9</v>
      </c>
      <c r="E96" s="1" t="n">
        <f aca="false">SMALL($A96:$C96,2)</f>
        <v>81</v>
      </c>
      <c r="F96" s="1" t="n">
        <f aca="false">SMALL($A96:$C96,3)</f>
        <v>84</v>
      </c>
      <c r="G96" s="0" t="n">
        <f aca="false">IF(AVERAGE(D96,F96)&lt;=E96,1,"")</f>
        <v>1</v>
      </c>
    </row>
    <row r="97" customFormat="false" ht="15" hidden="false" customHeight="false" outlineLevel="0" collapsed="false">
      <c r="A97" s="0" t="n">
        <v>48</v>
      </c>
      <c r="B97" s="0" t="n">
        <v>67</v>
      </c>
      <c r="C97" s="0" t="n">
        <v>13</v>
      </c>
      <c r="D97" s="1" t="n">
        <f aca="false">SMALL($A97:$C97,1)</f>
        <v>13</v>
      </c>
      <c r="E97" s="1" t="n">
        <f aca="false">SMALL($A97:$C97,2)</f>
        <v>48</v>
      </c>
      <c r="F97" s="1" t="n">
        <f aca="false">SMALL($A97:$C97,3)</f>
        <v>67</v>
      </c>
      <c r="G97" s="0" t="n">
        <f aca="false">IF(AVERAGE(D97,F97)&lt;=E97,1,"")</f>
        <v>1</v>
      </c>
    </row>
    <row r="98" customFormat="false" ht="15" hidden="false" customHeight="false" outlineLevel="0" collapsed="false">
      <c r="A98" s="0" t="n">
        <v>75</v>
      </c>
      <c r="B98" s="0" t="n">
        <v>38</v>
      </c>
      <c r="C98" s="0" t="n">
        <v>85</v>
      </c>
      <c r="D98" s="1" t="n">
        <f aca="false">SMALL($A98:$C98,1)</f>
        <v>38</v>
      </c>
      <c r="E98" s="1" t="n">
        <f aca="false">SMALL($A98:$C98,2)</f>
        <v>75</v>
      </c>
      <c r="F98" s="1" t="n">
        <f aca="false">SMALL($A98:$C98,3)</f>
        <v>85</v>
      </c>
      <c r="G98" s="0" t="n">
        <f aca="false">IF(AVERAGE(D98,F98)&lt;=E98,1,"")</f>
        <v>1</v>
      </c>
    </row>
    <row r="99" customFormat="false" ht="15" hidden="false" customHeight="false" outlineLevel="0" collapsed="false">
      <c r="A99" s="0" t="n">
        <v>94</v>
      </c>
      <c r="B99" s="0" t="n">
        <v>66</v>
      </c>
      <c r="C99" s="0" t="n">
        <v>62</v>
      </c>
      <c r="D99" s="1" t="n">
        <f aca="false">SMALL($A99:$C99,1)</f>
        <v>62</v>
      </c>
      <c r="E99" s="1" t="n">
        <f aca="false">SMALL($A99:$C99,2)</f>
        <v>66</v>
      </c>
      <c r="F99" s="1" t="n">
        <f aca="false">SMALL($A99:$C99,3)</f>
        <v>94</v>
      </c>
      <c r="G99" s="0" t="str">
        <f aca="false">IF(AVERAGE(D99,F99)&lt;=E99,1,"")</f>
        <v/>
      </c>
    </row>
    <row r="100" customFormat="false" ht="15" hidden="false" customHeight="false" outlineLevel="0" collapsed="false">
      <c r="A100" s="0" t="n">
        <v>93</v>
      </c>
      <c r="B100" s="0" t="n">
        <v>45</v>
      </c>
      <c r="C100" s="0" t="n">
        <v>36</v>
      </c>
      <c r="D100" s="1" t="n">
        <f aca="false">SMALL($A100:$C100,1)</f>
        <v>36</v>
      </c>
      <c r="E100" s="1" t="n">
        <f aca="false">SMALL($A100:$C100,2)</f>
        <v>45</v>
      </c>
      <c r="F100" s="1" t="n">
        <f aca="false">SMALL($A100:$C100,3)</f>
        <v>93</v>
      </c>
      <c r="G100" s="0" t="str">
        <f aca="false">IF(AVERAGE(D100,F100)&lt;=E100,1,"")</f>
        <v/>
      </c>
    </row>
    <row r="101" customFormat="false" ht="15" hidden="false" customHeight="false" outlineLevel="0" collapsed="false">
      <c r="A101" s="0" t="n">
        <v>91</v>
      </c>
      <c r="B101" s="0" t="n">
        <v>37</v>
      </c>
      <c r="C101" s="0" t="n">
        <v>55</v>
      </c>
      <c r="D101" s="1" t="n">
        <f aca="false">SMALL($A101:$C101,1)</f>
        <v>37</v>
      </c>
      <c r="E101" s="1" t="n">
        <f aca="false">SMALL($A101:$C101,2)</f>
        <v>55</v>
      </c>
      <c r="F101" s="1" t="n">
        <f aca="false">SMALL($A101:$C101,3)</f>
        <v>91</v>
      </c>
      <c r="G101" s="0" t="str">
        <f aca="false">IF(AVERAGE(D101,F101)&lt;=E101,1,"")</f>
        <v/>
      </c>
    </row>
    <row r="102" customFormat="false" ht="15" hidden="false" customHeight="false" outlineLevel="0" collapsed="false">
      <c r="A102" s="0" t="n">
        <v>92</v>
      </c>
      <c r="B102" s="0" t="n">
        <v>13</v>
      </c>
      <c r="C102" s="0" t="n">
        <v>93</v>
      </c>
      <c r="D102" s="1" t="n">
        <f aca="false">SMALL($A102:$C102,1)</f>
        <v>13</v>
      </c>
      <c r="E102" s="1" t="n">
        <f aca="false">SMALL($A102:$C102,2)</f>
        <v>92</v>
      </c>
      <c r="F102" s="1" t="n">
        <f aca="false">SMALL($A102:$C102,3)</f>
        <v>93</v>
      </c>
      <c r="G102" s="0" t="n">
        <f aca="false">IF(AVERAGE(D102,F102)&lt;=E102,1,"")</f>
        <v>1</v>
      </c>
    </row>
    <row r="103" customFormat="false" ht="15" hidden="false" customHeight="false" outlineLevel="0" collapsed="false">
      <c r="A103" s="0" t="n">
        <v>98</v>
      </c>
      <c r="B103" s="0" t="n">
        <v>86</v>
      </c>
      <c r="C103" s="0" t="n">
        <v>67</v>
      </c>
      <c r="D103" s="1" t="n">
        <f aca="false">SMALL($A103:$C103,1)</f>
        <v>67</v>
      </c>
      <c r="E103" s="1" t="n">
        <f aca="false">SMALL($A103:$C103,2)</f>
        <v>86</v>
      </c>
      <c r="F103" s="1" t="n">
        <f aca="false">SMALL($A103:$C103,3)</f>
        <v>98</v>
      </c>
      <c r="G103" s="0" t="n">
        <f aca="false">IF(AVERAGE(D103,F103)&lt;=E103,1,"")</f>
        <v>1</v>
      </c>
    </row>
    <row r="104" customFormat="false" ht="15" hidden="false" customHeight="false" outlineLevel="0" collapsed="false">
      <c r="A104" s="0" t="n">
        <v>3</v>
      </c>
      <c r="B104" s="0" t="n">
        <v>98</v>
      </c>
      <c r="C104" s="0" t="n">
        <v>85</v>
      </c>
      <c r="D104" s="1" t="n">
        <f aca="false">SMALL($A104:$C104,1)</f>
        <v>3</v>
      </c>
      <c r="E104" s="1" t="n">
        <f aca="false">SMALL($A104:$C104,2)</f>
        <v>85</v>
      </c>
      <c r="F104" s="1" t="n">
        <f aca="false">SMALL($A104:$C104,3)</f>
        <v>98</v>
      </c>
      <c r="G104" s="0" t="n">
        <f aca="false">IF(AVERAGE(D104,F104)&lt;=E104,1,"")</f>
        <v>1</v>
      </c>
    </row>
    <row r="105" customFormat="false" ht="15" hidden="false" customHeight="false" outlineLevel="0" collapsed="false">
      <c r="A105" s="0" t="n">
        <v>66</v>
      </c>
      <c r="B105" s="0" t="n">
        <v>55</v>
      </c>
      <c r="C105" s="0" t="n">
        <v>32</v>
      </c>
      <c r="D105" s="1" t="n">
        <f aca="false">SMALL($A105:$C105,1)</f>
        <v>32</v>
      </c>
      <c r="E105" s="1" t="n">
        <f aca="false">SMALL($A105:$C105,2)</f>
        <v>55</v>
      </c>
      <c r="F105" s="1" t="n">
        <f aca="false">SMALL($A105:$C105,3)</f>
        <v>66</v>
      </c>
      <c r="G105" s="0" t="n">
        <f aca="false">IF(AVERAGE(D105,F105)&lt;=E105,1,"")</f>
        <v>1</v>
      </c>
    </row>
    <row r="106" customFormat="false" ht="15" hidden="false" customHeight="false" outlineLevel="0" collapsed="false">
      <c r="A106" s="0" t="n">
        <v>90</v>
      </c>
      <c r="B106" s="0" t="n">
        <v>75</v>
      </c>
      <c r="C106" s="0" t="n">
        <v>95</v>
      </c>
      <c r="D106" s="1" t="n">
        <f aca="false">SMALL($A106:$C106,1)</f>
        <v>75</v>
      </c>
      <c r="E106" s="1" t="n">
        <f aca="false">SMALL($A106:$C106,2)</f>
        <v>90</v>
      </c>
      <c r="F106" s="1" t="n">
        <f aca="false">SMALL($A106:$C106,3)</f>
        <v>95</v>
      </c>
      <c r="G106" s="0" t="n">
        <f aca="false">IF(AVERAGE(D106,F106)&lt;=E106,1,"")</f>
        <v>1</v>
      </c>
    </row>
    <row r="107" customFormat="false" ht="15" hidden="false" customHeight="false" outlineLevel="0" collapsed="false">
      <c r="A107" s="0" t="n">
        <v>87</v>
      </c>
      <c r="B107" s="0" t="n">
        <v>93</v>
      </c>
      <c r="C107" s="0" t="n">
        <v>3</v>
      </c>
      <c r="D107" s="1" t="n">
        <f aca="false">SMALL($A107:$C107,1)</f>
        <v>3</v>
      </c>
      <c r="E107" s="1" t="n">
        <f aca="false">SMALL($A107:$C107,2)</f>
        <v>87</v>
      </c>
      <c r="F107" s="1" t="n">
        <f aca="false">SMALL($A107:$C107,3)</f>
        <v>93</v>
      </c>
      <c r="G107" s="0" t="n">
        <f aca="false">IF(AVERAGE(D107,F107)&lt;=E107,1,"")</f>
        <v>1</v>
      </c>
    </row>
    <row r="108" customFormat="false" ht="15" hidden="false" customHeight="false" outlineLevel="0" collapsed="false">
      <c r="A108" s="0" t="n">
        <v>16</v>
      </c>
      <c r="B108" s="0" t="n">
        <v>100</v>
      </c>
      <c r="C108" s="0" t="n">
        <v>21</v>
      </c>
      <c r="D108" s="1" t="n">
        <f aca="false">SMALL($A108:$C108,1)</f>
        <v>16</v>
      </c>
      <c r="E108" s="1" t="n">
        <f aca="false">SMALL($A108:$C108,2)</f>
        <v>21</v>
      </c>
      <c r="F108" s="1" t="n">
        <f aca="false">SMALL($A108:$C108,3)</f>
        <v>100</v>
      </c>
      <c r="G108" s="0" t="str">
        <f aca="false">IF(AVERAGE(D108,F108)&lt;=E108,1,"")</f>
        <v/>
      </c>
    </row>
    <row r="109" customFormat="false" ht="15" hidden="false" customHeight="false" outlineLevel="0" collapsed="false">
      <c r="A109" s="0" t="n">
        <v>68</v>
      </c>
      <c r="B109" s="0" t="n">
        <v>88</v>
      </c>
      <c r="C109" s="0" t="n">
        <v>23</v>
      </c>
      <c r="D109" s="1" t="n">
        <f aca="false">SMALL($A109:$C109,1)</f>
        <v>23</v>
      </c>
      <c r="E109" s="1" t="n">
        <f aca="false">SMALL($A109:$C109,2)</f>
        <v>68</v>
      </c>
      <c r="F109" s="1" t="n">
        <f aca="false">SMALL($A109:$C109,3)</f>
        <v>88</v>
      </c>
      <c r="G109" s="0" t="n">
        <f aca="false">IF(AVERAGE(D109,F109)&lt;=E109,1,"")</f>
        <v>1</v>
      </c>
    </row>
    <row r="110" customFormat="false" ht="15" hidden="false" customHeight="false" outlineLevel="0" collapsed="false">
      <c r="A110" s="0" t="n">
        <v>2</v>
      </c>
      <c r="B110" s="0" t="n">
        <v>86</v>
      </c>
      <c r="C110" s="0" t="n">
        <v>38</v>
      </c>
      <c r="D110" s="1" t="n">
        <f aca="false">SMALL($A110:$C110,1)</f>
        <v>2</v>
      </c>
      <c r="E110" s="1" t="n">
        <f aca="false">SMALL($A110:$C110,2)</f>
        <v>38</v>
      </c>
      <c r="F110" s="1" t="n">
        <f aca="false">SMALL($A110:$C110,3)</f>
        <v>86</v>
      </c>
      <c r="G110" s="0" t="str">
        <f aca="false">IF(AVERAGE(D110,F110)&lt;=E110,1,"")</f>
        <v/>
      </c>
    </row>
    <row r="111" customFormat="false" ht="15" hidden="false" customHeight="false" outlineLevel="0" collapsed="false">
      <c r="A111" s="0" t="n">
        <v>20</v>
      </c>
      <c r="B111" s="0" t="n">
        <v>54</v>
      </c>
      <c r="C111" s="0" t="n">
        <v>9</v>
      </c>
      <c r="D111" s="1" t="n">
        <f aca="false">SMALL($A111:$C111,1)</f>
        <v>9</v>
      </c>
      <c r="E111" s="1" t="n">
        <f aca="false">SMALL($A111:$C111,2)</f>
        <v>20</v>
      </c>
      <c r="F111" s="1" t="n">
        <f aca="false">SMALL($A111:$C111,3)</f>
        <v>54</v>
      </c>
      <c r="G111" s="0" t="str">
        <f aca="false">IF(AVERAGE(D111,F111)&lt;=E111,1,"")</f>
        <v/>
      </c>
    </row>
    <row r="112" customFormat="false" ht="15" hidden="false" customHeight="false" outlineLevel="0" collapsed="false">
      <c r="A112" s="0" t="n">
        <v>96</v>
      </c>
      <c r="B112" s="0" t="n">
        <v>84</v>
      </c>
      <c r="C112" s="0" t="n">
        <v>60</v>
      </c>
      <c r="D112" s="1" t="n">
        <f aca="false">SMALL($A112:$C112,1)</f>
        <v>60</v>
      </c>
      <c r="E112" s="1" t="n">
        <f aca="false">SMALL($A112:$C112,2)</f>
        <v>84</v>
      </c>
      <c r="F112" s="1" t="n">
        <f aca="false">SMALL($A112:$C112,3)</f>
        <v>96</v>
      </c>
      <c r="G112" s="0" t="n">
        <f aca="false">IF(AVERAGE(D112,F112)&lt;=E112,1,"")</f>
        <v>1</v>
      </c>
    </row>
    <row r="113" customFormat="false" ht="15" hidden="false" customHeight="false" outlineLevel="0" collapsed="false">
      <c r="A113" s="0" t="n">
        <v>70</v>
      </c>
      <c r="B113" s="0" t="n">
        <v>22</v>
      </c>
      <c r="C113" s="0" t="n">
        <v>75</v>
      </c>
      <c r="D113" s="1" t="n">
        <f aca="false">SMALL($A113:$C113,1)</f>
        <v>22</v>
      </c>
      <c r="E113" s="1" t="n">
        <f aca="false">SMALL($A113:$C113,2)</f>
        <v>70</v>
      </c>
      <c r="F113" s="1" t="n">
        <f aca="false">SMALL($A113:$C113,3)</f>
        <v>75</v>
      </c>
      <c r="G113" s="0" t="n">
        <f aca="false">IF(AVERAGE(D113,F113)&lt;=E113,1,"")</f>
        <v>1</v>
      </c>
    </row>
    <row r="114" customFormat="false" ht="15" hidden="false" customHeight="false" outlineLevel="0" collapsed="false">
      <c r="A114" s="0" t="n">
        <v>4</v>
      </c>
      <c r="B114" s="0" t="n">
        <v>67</v>
      </c>
      <c r="C114" s="0" t="n">
        <v>80</v>
      </c>
      <c r="D114" s="1" t="n">
        <f aca="false">SMALL($A114:$C114,1)</f>
        <v>4</v>
      </c>
      <c r="E114" s="1" t="n">
        <f aca="false">SMALL($A114:$C114,2)</f>
        <v>67</v>
      </c>
      <c r="F114" s="1" t="n">
        <f aca="false">SMALL($A114:$C114,3)</f>
        <v>80</v>
      </c>
      <c r="G114" s="0" t="n">
        <f aca="false">IF(AVERAGE(D114,F114)&lt;=E114,1,"")</f>
        <v>1</v>
      </c>
    </row>
    <row r="115" customFormat="false" ht="15" hidden="false" customHeight="false" outlineLevel="0" collapsed="false">
      <c r="A115" s="0" t="n">
        <v>75</v>
      </c>
      <c r="B115" s="0" t="n">
        <v>76</v>
      </c>
      <c r="C115" s="0" t="n">
        <v>57</v>
      </c>
      <c r="D115" s="1" t="n">
        <f aca="false">SMALL($A115:$C115,1)</f>
        <v>57</v>
      </c>
      <c r="E115" s="1" t="n">
        <f aca="false">SMALL($A115:$C115,2)</f>
        <v>75</v>
      </c>
      <c r="F115" s="1" t="n">
        <f aca="false">SMALL($A115:$C115,3)</f>
        <v>76</v>
      </c>
      <c r="G115" s="0" t="n">
        <f aca="false">IF(AVERAGE(D115,F115)&lt;=E115,1,"")</f>
        <v>1</v>
      </c>
    </row>
    <row r="116" customFormat="false" ht="15" hidden="false" customHeight="false" outlineLevel="0" collapsed="false">
      <c r="A116" s="0" t="n">
        <v>11</v>
      </c>
      <c r="B116" s="0" t="n">
        <v>37</v>
      </c>
      <c r="C116" s="0" t="n">
        <v>87</v>
      </c>
      <c r="D116" s="1" t="n">
        <f aca="false">SMALL($A116:$C116,1)</f>
        <v>11</v>
      </c>
      <c r="E116" s="1" t="n">
        <f aca="false">SMALL($A116:$C116,2)</f>
        <v>37</v>
      </c>
      <c r="F116" s="1" t="n">
        <f aca="false">SMALL($A116:$C116,3)</f>
        <v>87</v>
      </c>
      <c r="G116" s="0" t="str">
        <f aca="false">IF(AVERAGE(D116,F116)&lt;=E116,1,"")</f>
        <v/>
      </c>
    </row>
    <row r="117" customFormat="false" ht="15" hidden="false" customHeight="false" outlineLevel="0" collapsed="false">
      <c r="A117" s="0" t="n">
        <v>77</v>
      </c>
      <c r="B117" s="0" t="n">
        <v>18</v>
      </c>
      <c r="C117" s="0" t="n">
        <v>42</v>
      </c>
      <c r="D117" s="1" t="n">
        <f aca="false">SMALL($A117:$C117,1)</f>
        <v>18</v>
      </c>
      <c r="E117" s="1" t="n">
        <f aca="false">SMALL($A117:$C117,2)</f>
        <v>42</v>
      </c>
      <c r="F117" s="1" t="n">
        <f aca="false">SMALL($A117:$C117,3)</f>
        <v>77</v>
      </c>
      <c r="G117" s="0" t="str">
        <f aca="false">IF(AVERAGE(D117,F117)&lt;=E117,1,"")</f>
        <v/>
      </c>
    </row>
    <row r="118" customFormat="false" ht="15" hidden="false" customHeight="false" outlineLevel="0" collapsed="false">
      <c r="A118" s="0" t="n">
        <v>27</v>
      </c>
      <c r="B118" s="0" t="n">
        <v>66</v>
      </c>
      <c r="C118" s="0" t="n">
        <v>17</v>
      </c>
      <c r="D118" s="1" t="n">
        <f aca="false">SMALL($A118:$C118,1)</f>
        <v>17</v>
      </c>
      <c r="E118" s="1" t="n">
        <f aca="false">SMALL($A118:$C118,2)</f>
        <v>27</v>
      </c>
      <c r="F118" s="1" t="n">
        <f aca="false">SMALL($A118:$C118,3)</f>
        <v>66</v>
      </c>
      <c r="G118" s="0" t="str">
        <f aca="false">IF(AVERAGE(D118,F118)&lt;=E118,1,"")</f>
        <v/>
      </c>
    </row>
    <row r="119" customFormat="false" ht="15" hidden="false" customHeight="false" outlineLevel="0" collapsed="false">
      <c r="A119" s="0" t="n">
        <v>99</v>
      </c>
      <c r="B119" s="0" t="n">
        <v>36</v>
      </c>
      <c r="C119" s="0" t="n">
        <v>9</v>
      </c>
      <c r="D119" s="1" t="n">
        <f aca="false">SMALL($A119:$C119,1)</f>
        <v>9</v>
      </c>
      <c r="E119" s="1" t="n">
        <f aca="false">SMALL($A119:$C119,2)</f>
        <v>36</v>
      </c>
      <c r="F119" s="1" t="n">
        <f aca="false">SMALL($A119:$C119,3)</f>
        <v>99</v>
      </c>
      <c r="G119" s="0" t="str">
        <f aca="false">IF(AVERAGE(D119,F119)&lt;=E119,1,"")</f>
        <v/>
      </c>
    </row>
    <row r="120" customFormat="false" ht="15" hidden="false" customHeight="false" outlineLevel="0" collapsed="false">
      <c r="A120" s="0" t="n">
        <v>8</v>
      </c>
      <c r="B120" s="0" t="n">
        <v>85</v>
      </c>
      <c r="C120" s="0" t="n">
        <v>68</v>
      </c>
      <c r="D120" s="1" t="n">
        <f aca="false">SMALL($A120:$C120,1)</f>
        <v>8</v>
      </c>
      <c r="E120" s="1" t="n">
        <f aca="false">SMALL($A120:$C120,2)</f>
        <v>68</v>
      </c>
      <c r="F120" s="1" t="n">
        <f aca="false">SMALL($A120:$C120,3)</f>
        <v>85</v>
      </c>
      <c r="G120" s="0" t="n">
        <f aca="false">IF(AVERAGE(D120,F120)&lt;=E120,1,"")</f>
        <v>1</v>
      </c>
    </row>
    <row r="121" customFormat="false" ht="15" hidden="false" customHeight="false" outlineLevel="0" collapsed="false">
      <c r="A121" s="0" t="n">
        <v>2</v>
      </c>
      <c r="B121" s="0" t="n">
        <v>91</v>
      </c>
      <c r="C121" s="0" t="n">
        <v>74</v>
      </c>
      <c r="D121" s="1" t="n">
        <f aca="false">SMALL($A121:$C121,1)</f>
        <v>2</v>
      </c>
      <c r="E121" s="1" t="n">
        <f aca="false">SMALL($A121:$C121,2)</f>
        <v>74</v>
      </c>
      <c r="F121" s="1" t="n">
        <f aca="false">SMALL($A121:$C121,3)</f>
        <v>91</v>
      </c>
      <c r="G121" s="0" t="n">
        <f aca="false">IF(AVERAGE(D121,F121)&lt;=E121,1,"")</f>
        <v>1</v>
      </c>
    </row>
    <row r="122" customFormat="false" ht="15" hidden="false" customHeight="false" outlineLevel="0" collapsed="false">
      <c r="A122" s="0" t="n">
        <v>42</v>
      </c>
      <c r="B122" s="0" t="n">
        <v>78</v>
      </c>
      <c r="C122" s="0" t="n">
        <v>47</v>
      </c>
      <c r="D122" s="1" t="n">
        <f aca="false">SMALL($A122:$C122,1)</f>
        <v>42</v>
      </c>
      <c r="E122" s="1" t="n">
        <f aca="false">SMALL($A122:$C122,2)</f>
        <v>47</v>
      </c>
      <c r="F122" s="1" t="n">
        <f aca="false">SMALL($A122:$C122,3)</f>
        <v>78</v>
      </c>
      <c r="G122" s="0" t="str">
        <f aca="false">IF(AVERAGE(D122,F122)&lt;=E122,1,"")</f>
        <v/>
      </c>
    </row>
    <row r="123" customFormat="false" ht="15" hidden="false" customHeight="false" outlineLevel="0" collapsed="false">
      <c r="A123" s="0" t="n">
        <v>30</v>
      </c>
      <c r="B123" s="0" t="n">
        <v>99</v>
      </c>
      <c r="C123" s="0" t="n">
        <v>58</v>
      </c>
      <c r="D123" s="1" t="n">
        <f aca="false">SMALL($A123:$C123,1)</f>
        <v>30</v>
      </c>
      <c r="E123" s="1" t="n">
        <f aca="false">SMALL($A123:$C123,2)</f>
        <v>58</v>
      </c>
      <c r="F123" s="1" t="n">
        <f aca="false">SMALL($A123:$C123,3)</f>
        <v>99</v>
      </c>
      <c r="G123" s="0" t="str">
        <f aca="false">IF(AVERAGE(D123,F123)&lt;=E123,1,"")</f>
        <v/>
      </c>
    </row>
    <row r="124" customFormat="false" ht="15" hidden="false" customHeight="false" outlineLevel="0" collapsed="false">
      <c r="A124" s="0" t="n">
        <v>75</v>
      </c>
      <c r="B124" s="0" t="n">
        <v>42</v>
      </c>
      <c r="C124" s="0" t="n">
        <v>64</v>
      </c>
      <c r="D124" s="1" t="n">
        <f aca="false">SMALL($A124:$C124,1)</f>
        <v>42</v>
      </c>
      <c r="E124" s="1" t="n">
        <f aca="false">SMALL($A124:$C124,2)</f>
        <v>64</v>
      </c>
      <c r="F124" s="1" t="n">
        <f aca="false">SMALL($A124:$C124,3)</f>
        <v>75</v>
      </c>
      <c r="G124" s="0" t="n">
        <f aca="false">IF(AVERAGE(D124,F124)&lt;=E124,1,"")</f>
        <v>1</v>
      </c>
    </row>
    <row r="125" customFormat="false" ht="15" hidden="false" customHeight="false" outlineLevel="0" collapsed="false">
      <c r="A125" s="0" t="n">
        <v>46</v>
      </c>
      <c r="B125" s="0" t="n">
        <v>72</v>
      </c>
      <c r="C125" s="0" t="n">
        <v>93</v>
      </c>
      <c r="D125" s="1" t="n">
        <f aca="false">SMALL($A125:$C125,1)</f>
        <v>46</v>
      </c>
      <c r="E125" s="1" t="n">
        <f aca="false">SMALL($A125:$C125,2)</f>
        <v>72</v>
      </c>
      <c r="F125" s="1" t="n">
        <f aca="false">SMALL($A125:$C125,3)</f>
        <v>93</v>
      </c>
      <c r="G125" s="0" t="n">
        <f aca="false">IF(AVERAGE(D125,F125)&lt;=E125,1,"")</f>
        <v>1</v>
      </c>
    </row>
    <row r="126" customFormat="false" ht="15" hidden="false" customHeight="false" outlineLevel="0" collapsed="false">
      <c r="A126" s="0" t="n">
        <v>51</v>
      </c>
      <c r="B126" s="0" t="n">
        <v>87</v>
      </c>
      <c r="C126" s="0" t="n">
        <v>37</v>
      </c>
      <c r="D126" s="1" t="n">
        <f aca="false">SMALL($A126:$C126,1)</f>
        <v>37</v>
      </c>
      <c r="E126" s="1" t="n">
        <f aca="false">SMALL($A126:$C126,2)</f>
        <v>51</v>
      </c>
      <c r="F126" s="1" t="n">
        <f aca="false">SMALL($A126:$C126,3)</f>
        <v>87</v>
      </c>
      <c r="G126" s="0" t="str">
        <f aca="false">IF(AVERAGE(D126,F126)&lt;=E126,1,"")</f>
        <v/>
      </c>
    </row>
    <row r="127" customFormat="false" ht="15" hidden="false" customHeight="false" outlineLevel="0" collapsed="false">
      <c r="A127" s="0" t="n">
        <v>96</v>
      </c>
      <c r="B127" s="0" t="n">
        <v>19</v>
      </c>
      <c r="C127" s="0" t="n">
        <v>51</v>
      </c>
      <c r="D127" s="1" t="n">
        <f aca="false">SMALL($A127:$C127,1)</f>
        <v>19</v>
      </c>
      <c r="E127" s="1" t="n">
        <f aca="false">SMALL($A127:$C127,2)</f>
        <v>51</v>
      </c>
      <c r="F127" s="1" t="n">
        <f aca="false">SMALL($A127:$C127,3)</f>
        <v>96</v>
      </c>
      <c r="G127" s="0" t="str">
        <f aca="false">IF(AVERAGE(D127,F127)&lt;=E127,1,"")</f>
        <v/>
      </c>
    </row>
    <row r="128" customFormat="false" ht="15" hidden="false" customHeight="false" outlineLevel="0" collapsed="false">
      <c r="A128" s="0" t="n">
        <v>4</v>
      </c>
      <c r="B128" s="0" t="n">
        <v>60</v>
      </c>
      <c r="C128" s="0" t="n">
        <v>11</v>
      </c>
      <c r="D128" s="1" t="n">
        <f aca="false">SMALL($A128:$C128,1)</f>
        <v>4</v>
      </c>
      <c r="E128" s="1" t="n">
        <f aca="false">SMALL($A128:$C128,2)</f>
        <v>11</v>
      </c>
      <c r="F128" s="1" t="n">
        <f aca="false">SMALL($A128:$C128,3)</f>
        <v>60</v>
      </c>
      <c r="G128" s="0" t="str">
        <f aca="false">IF(AVERAGE(D128,F128)&lt;=E128,1,"")</f>
        <v/>
      </c>
    </row>
    <row r="129" customFormat="false" ht="15" hidden="false" customHeight="false" outlineLevel="0" collapsed="false">
      <c r="A129" s="0" t="n">
        <v>73</v>
      </c>
      <c r="B129" s="0" t="n">
        <v>39</v>
      </c>
      <c r="C129" s="0" t="n">
        <v>42</v>
      </c>
      <c r="D129" s="1" t="n">
        <f aca="false">SMALL($A129:$C129,1)</f>
        <v>39</v>
      </c>
      <c r="E129" s="1" t="n">
        <f aca="false">SMALL($A129:$C129,2)</f>
        <v>42</v>
      </c>
      <c r="F129" s="1" t="n">
        <f aca="false">SMALL($A129:$C129,3)</f>
        <v>73</v>
      </c>
      <c r="G129" s="0" t="str">
        <f aca="false">IF(AVERAGE(D129,F129)&lt;=E129,1,"")</f>
        <v/>
      </c>
    </row>
    <row r="130" customFormat="false" ht="15" hidden="false" customHeight="false" outlineLevel="0" collapsed="false">
      <c r="A130" s="0" t="n">
        <v>49</v>
      </c>
      <c r="B130" s="0" t="n">
        <v>48</v>
      </c>
      <c r="C130" s="0" t="n">
        <v>65</v>
      </c>
      <c r="D130" s="1" t="n">
        <f aca="false">SMALL($A130:$C130,1)</f>
        <v>48</v>
      </c>
      <c r="E130" s="1" t="n">
        <f aca="false">SMALL($A130:$C130,2)</f>
        <v>49</v>
      </c>
      <c r="F130" s="1" t="n">
        <f aca="false">SMALL($A130:$C130,3)</f>
        <v>65</v>
      </c>
      <c r="G130" s="0" t="str">
        <f aca="false">IF(AVERAGE(D130,F130)&lt;=E130,1,"")</f>
        <v/>
      </c>
    </row>
    <row r="131" customFormat="false" ht="15" hidden="false" customHeight="false" outlineLevel="0" collapsed="false">
      <c r="A131" s="0" t="n">
        <v>67</v>
      </c>
      <c r="B131" s="0" t="n">
        <v>88</v>
      </c>
      <c r="C131" s="0" t="n">
        <v>97</v>
      </c>
      <c r="D131" s="1" t="n">
        <f aca="false">SMALL($A131:$C131,1)</f>
        <v>67</v>
      </c>
      <c r="E131" s="1" t="n">
        <f aca="false">SMALL($A131:$C131,2)</f>
        <v>88</v>
      </c>
      <c r="F131" s="1" t="n">
        <f aca="false">SMALL($A131:$C131,3)</f>
        <v>97</v>
      </c>
      <c r="G131" s="0" t="n">
        <f aca="false">IF(AVERAGE(D131,F131)&lt;=E131,1,"")</f>
        <v>1</v>
      </c>
    </row>
    <row r="132" customFormat="false" ht="15" hidden="false" customHeight="false" outlineLevel="0" collapsed="false">
      <c r="A132" s="0" t="n">
        <v>4</v>
      </c>
      <c r="B132" s="0" t="n">
        <v>90</v>
      </c>
      <c r="C132" s="0" t="n">
        <v>39</v>
      </c>
      <c r="D132" s="1" t="n">
        <f aca="false">SMALL($A132:$C132,1)</f>
        <v>4</v>
      </c>
      <c r="E132" s="1" t="n">
        <f aca="false">SMALL($A132:$C132,2)</f>
        <v>39</v>
      </c>
      <c r="F132" s="1" t="n">
        <f aca="false">SMALL($A132:$C132,3)</f>
        <v>90</v>
      </c>
      <c r="G132" s="0" t="str">
        <f aca="false">IF(AVERAGE(D132,F132)&lt;=E132,1,"")</f>
        <v/>
      </c>
    </row>
    <row r="133" customFormat="false" ht="15" hidden="false" customHeight="false" outlineLevel="0" collapsed="false">
      <c r="A133" s="0" t="n">
        <v>87</v>
      </c>
      <c r="B133" s="0" t="n">
        <v>43</v>
      </c>
      <c r="C133" s="0" t="n">
        <v>17</v>
      </c>
      <c r="D133" s="1" t="n">
        <f aca="false">SMALL($A133:$C133,1)</f>
        <v>17</v>
      </c>
      <c r="E133" s="1" t="n">
        <f aca="false">SMALL($A133:$C133,2)</f>
        <v>43</v>
      </c>
      <c r="F133" s="1" t="n">
        <f aca="false">SMALL($A133:$C133,3)</f>
        <v>87</v>
      </c>
      <c r="G133" s="0" t="str">
        <f aca="false">IF(AVERAGE(D133,F133)&lt;=E133,1,"")</f>
        <v/>
      </c>
    </row>
    <row r="134" customFormat="false" ht="15" hidden="false" customHeight="false" outlineLevel="0" collapsed="false">
      <c r="A134" s="0" t="n">
        <v>44</v>
      </c>
      <c r="B134" s="0" t="n">
        <v>89</v>
      </c>
      <c r="C134" s="0" t="n">
        <v>64</v>
      </c>
      <c r="D134" s="1" t="n">
        <f aca="false">SMALL($A134:$C134,1)</f>
        <v>44</v>
      </c>
      <c r="E134" s="1" t="n">
        <f aca="false">SMALL($A134:$C134,2)</f>
        <v>64</v>
      </c>
      <c r="F134" s="1" t="n">
        <f aca="false">SMALL($A134:$C134,3)</f>
        <v>89</v>
      </c>
      <c r="G134" s="0" t="str">
        <f aca="false">IF(AVERAGE(D134,F134)&lt;=E134,1,"")</f>
        <v/>
      </c>
    </row>
    <row r="135" customFormat="false" ht="15" hidden="false" customHeight="false" outlineLevel="0" collapsed="false">
      <c r="A135" s="0" t="n">
        <v>58</v>
      </c>
      <c r="B135" s="0" t="n">
        <v>45</v>
      </c>
      <c r="C135" s="0" t="n">
        <v>85</v>
      </c>
      <c r="D135" s="1" t="n">
        <f aca="false">SMALL($A135:$C135,1)</f>
        <v>45</v>
      </c>
      <c r="E135" s="1" t="n">
        <f aca="false">SMALL($A135:$C135,2)</f>
        <v>58</v>
      </c>
      <c r="F135" s="1" t="n">
        <f aca="false">SMALL($A135:$C135,3)</f>
        <v>85</v>
      </c>
      <c r="G135" s="0" t="str">
        <f aca="false">IF(AVERAGE(D135,F135)&lt;=E135,1,"")</f>
        <v/>
      </c>
    </row>
    <row r="136" customFormat="false" ht="15" hidden="false" customHeight="false" outlineLevel="0" collapsed="false">
      <c r="A136" s="0" t="n">
        <v>9</v>
      </c>
      <c r="B136" s="0" t="n">
        <v>20</v>
      </c>
      <c r="C136" s="0" t="n">
        <v>44</v>
      </c>
      <c r="D136" s="1" t="n">
        <f aca="false">SMALL($A136:$C136,1)</f>
        <v>9</v>
      </c>
      <c r="E136" s="1" t="n">
        <f aca="false">SMALL($A136:$C136,2)</f>
        <v>20</v>
      </c>
      <c r="F136" s="1" t="n">
        <f aca="false">SMALL($A136:$C136,3)</f>
        <v>44</v>
      </c>
      <c r="G136" s="0" t="str">
        <f aca="false">IF(AVERAGE(D136,F136)&lt;=E136,1,"")</f>
        <v/>
      </c>
    </row>
    <row r="137" customFormat="false" ht="15" hidden="false" customHeight="false" outlineLevel="0" collapsed="false">
      <c r="A137" s="0" t="n">
        <v>69</v>
      </c>
      <c r="B137" s="0" t="n">
        <v>26</v>
      </c>
      <c r="C137" s="0" t="n">
        <v>81</v>
      </c>
      <c r="D137" s="1" t="n">
        <f aca="false">SMALL($A137:$C137,1)</f>
        <v>26</v>
      </c>
      <c r="E137" s="1" t="n">
        <f aca="false">SMALL($A137:$C137,2)</f>
        <v>69</v>
      </c>
      <c r="F137" s="1" t="n">
        <f aca="false">SMALL($A137:$C137,3)</f>
        <v>81</v>
      </c>
      <c r="G137" s="0" t="n">
        <f aca="false">IF(AVERAGE(D137,F137)&lt;=E137,1,"")</f>
        <v>1</v>
      </c>
    </row>
    <row r="138" customFormat="false" ht="15" hidden="false" customHeight="false" outlineLevel="0" collapsed="false">
      <c r="A138" s="0" t="n">
        <v>45</v>
      </c>
      <c r="B138" s="0" t="n">
        <v>3</v>
      </c>
      <c r="C138" s="0" t="n">
        <v>84</v>
      </c>
      <c r="D138" s="1" t="n">
        <f aca="false">SMALL($A138:$C138,1)</f>
        <v>3</v>
      </c>
      <c r="E138" s="1" t="n">
        <f aca="false">SMALL($A138:$C138,2)</f>
        <v>45</v>
      </c>
      <c r="F138" s="1" t="n">
        <f aca="false">SMALL($A138:$C138,3)</f>
        <v>84</v>
      </c>
      <c r="G138" s="0" t="n">
        <f aca="false">IF(AVERAGE(D138,F138)&lt;=E138,1,"")</f>
        <v>1</v>
      </c>
    </row>
    <row r="139" customFormat="false" ht="15" hidden="false" customHeight="false" outlineLevel="0" collapsed="false">
      <c r="A139" s="0" t="n">
        <v>55</v>
      </c>
      <c r="B139" s="0" t="n">
        <v>23</v>
      </c>
      <c r="C139" s="0" t="n">
        <v>20</v>
      </c>
      <c r="D139" s="1" t="n">
        <f aca="false">SMALL($A139:$C139,1)</f>
        <v>20</v>
      </c>
      <c r="E139" s="1" t="n">
        <f aca="false">SMALL($A139:$C139,2)</f>
        <v>23</v>
      </c>
      <c r="F139" s="1" t="n">
        <f aca="false">SMALL($A139:$C139,3)</f>
        <v>55</v>
      </c>
      <c r="G139" s="0" t="str">
        <f aca="false">IF(AVERAGE(D139,F139)&lt;=E139,1,"")</f>
        <v/>
      </c>
    </row>
    <row r="140" customFormat="false" ht="15" hidden="false" customHeight="false" outlineLevel="0" collapsed="false">
      <c r="A140" s="0" t="n">
        <v>3</v>
      </c>
      <c r="B140" s="0" t="n">
        <v>87</v>
      </c>
      <c r="C140" s="0" t="n">
        <v>14</v>
      </c>
      <c r="D140" s="1" t="n">
        <f aca="false">SMALL($A140:$C140,1)</f>
        <v>3</v>
      </c>
      <c r="E140" s="1" t="n">
        <f aca="false">SMALL($A140:$C140,2)</f>
        <v>14</v>
      </c>
      <c r="F140" s="1" t="n">
        <f aca="false">SMALL($A140:$C140,3)</f>
        <v>87</v>
      </c>
      <c r="G140" s="0" t="str">
        <f aca="false">IF(AVERAGE(D140,F140)&lt;=E140,1,"")</f>
        <v/>
      </c>
    </row>
    <row r="141" customFormat="false" ht="15" hidden="false" customHeight="false" outlineLevel="0" collapsed="false">
      <c r="A141" s="0" t="n">
        <v>48</v>
      </c>
      <c r="B141" s="0" t="n">
        <v>83</v>
      </c>
      <c r="C141" s="0" t="n">
        <v>41</v>
      </c>
      <c r="D141" s="1" t="n">
        <f aca="false">SMALL($A141:$C141,1)</f>
        <v>41</v>
      </c>
      <c r="E141" s="1" t="n">
        <f aca="false">SMALL($A141:$C141,2)</f>
        <v>48</v>
      </c>
      <c r="F141" s="1" t="n">
        <f aca="false">SMALL($A141:$C141,3)</f>
        <v>83</v>
      </c>
      <c r="G141" s="0" t="str">
        <f aca="false">IF(AVERAGE(D141,F141)&lt;=E141,1,"")</f>
        <v/>
      </c>
    </row>
    <row r="142" customFormat="false" ht="15" hidden="false" customHeight="false" outlineLevel="0" collapsed="false">
      <c r="A142" s="0" t="n">
        <v>46</v>
      </c>
      <c r="B142" s="0" t="n">
        <v>31</v>
      </c>
      <c r="C142" s="0" t="n">
        <v>91</v>
      </c>
      <c r="D142" s="1" t="n">
        <f aca="false">SMALL($A142:$C142,1)</f>
        <v>31</v>
      </c>
      <c r="E142" s="1" t="n">
        <f aca="false">SMALL($A142:$C142,2)</f>
        <v>46</v>
      </c>
      <c r="F142" s="1" t="n">
        <f aca="false">SMALL($A142:$C142,3)</f>
        <v>91</v>
      </c>
      <c r="G142" s="0" t="str">
        <f aca="false">IF(AVERAGE(D142,F142)&lt;=E142,1,"")</f>
        <v/>
      </c>
    </row>
    <row r="143" customFormat="false" ht="15" hidden="false" customHeight="false" outlineLevel="0" collapsed="false">
      <c r="A143" s="0" t="n">
        <v>55</v>
      </c>
      <c r="B143" s="0" t="n">
        <v>11</v>
      </c>
      <c r="C143" s="0" t="n">
        <v>80</v>
      </c>
      <c r="D143" s="1" t="n">
        <f aca="false">SMALL($A143:$C143,1)</f>
        <v>11</v>
      </c>
      <c r="E143" s="1" t="n">
        <f aca="false">SMALL($A143:$C143,2)</f>
        <v>55</v>
      </c>
      <c r="F143" s="1" t="n">
        <f aca="false">SMALL($A143:$C143,3)</f>
        <v>80</v>
      </c>
      <c r="G143" s="0" t="n">
        <f aca="false">IF(AVERAGE(D143,F143)&lt;=E143,1,"")</f>
        <v>1</v>
      </c>
    </row>
    <row r="144" customFormat="false" ht="15" hidden="false" customHeight="false" outlineLevel="0" collapsed="false">
      <c r="A144" s="0" t="n">
        <v>42</v>
      </c>
      <c r="B144" s="0" t="n">
        <v>3</v>
      </c>
      <c r="C144" s="0" t="n">
        <v>30</v>
      </c>
      <c r="D144" s="1" t="n">
        <f aca="false">SMALL($A144:$C144,1)</f>
        <v>3</v>
      </c>
      <c r="E144" s="1" t="n">
        <f aca="false">SMALL($A144:$C144,2)</f>
        <v>30</v>
      </c>
      <c r="F144" s="1" t="n">
        <f aca="false">SMALL($A144:$C144,3)</f>
        <v>42</v>
      </c>
      <c r="G144" s="0" t="n">
        <f aca="false">IF(AVERAGE(D144,F144)&lt;=E144,1,"")</f>
        <v>1</v>
      </c>
    </row>
    <row r="145" customFormat="false" ht="15" hidden="false" customHeight="false" outlineLevel="0" collapsed="false">
      <c r="A145" s="0" t="n">
        <v>11</v>
      </c>
      <c r="B145" s="0" t="n">
        <v>73</v>
      </c>
      <c r="C145" s="0" t="n">
        <v>26</v>
      </c>
      <c r="D145" s="1" t="n">
        <f aca="false">SMALL($A145:$C145,1)</f>
        <v>11</v>
      </c>
      <c r="E145" s="1" t="n">
        <f aca="false">SMALL($A145:$C145,2)</f>
        <v>26</v>
      </c>
      <c r="F145" s="1" t="n">
        <f aca="false">SMALL($A145:$C145,3)</f>
        <v>73</v>
      </c>
      <c r="G145" s="0" t="str">
        <f aca="false">IF(AVERAGE(D145,F145)&lt;=E145,1,"")</f>
        <v/>
      </c>
    </row>
    <row r="146" customFormat="false" ht="15" hidden="false" customHeight="false" outlineLevel="0" collapsed="false">
      <c r="A146" s="0" t="n">
        <v>9</v>
      </c>
      <c r="B146" s="0" t="n">
        <v>96</v>
      </c>
      <c r="C146" s="0" t="n">
        <v>78</v>
      </c>
      <c r="D146" s="1" t="n">
        <f aca="false">SMALL($A146:$C146,1)</f>
        <v>9</v>
      </c>
      <c r="E146" s="1" t="n">
        <f aca="false">SMALL($A146:$C146,2)</f>
        <v>78</v>
      </c>
      <c r="F146" s="1" t="n">
        <f aca="false">SMALL($A146:$C146,3)</f>
        <v>96</v>
      </c>
      <c r="G146" s="0" t="n">
        <f aca="false">IF(AVERAGE(D146,F146)&lt;=E146,1,"")</f>
        <v>1</v>
      </c>
    </row>
    <row r="147" customFormat="false" ht="15" hidden="false" customHeight="false" outlineLevel="0" collapsed="false">
      <c r="A147" s="0" t="n">
        <v>67</v>
      </c>
      <c r="B147" s="0" t="n">
        <v>29</v>
      </c>
      <c r="C147" s="0" t="n">
        <v>44</v>
      </c>
      <c r="D147" s="1" t="n">
        <f aca="false">SMALL($A147:$C147,1)</f>
        <v>29</v>
      </c>
      <c r="E147" s="1" t="n">
        <f aca="false">SMALL($A147:$C147,2)</f>
        <v>44</v>
      </c>
      <c r="F147" s="1" t="n">
        <f aca="false">SMALL($A147:$C147,3)</f>
        <v>67</v>
      </c>
      <c r="G147" s="0" t="str">
        <f aca="false">IF(AVERAGE(D147,F147)&lt;=E147,1,"")</f>
        <v/>
      </c>
    </row>
    <row r="148" customFormat="false" ht="15" hidden="false" customHeight="false" outlineLevel="0" collapsed="false">
      <c r="A148" s="0" t="n">
        <v>28</v>
      </c>
      <c r="B148" s="0" t="n">
        <v>38</v>
      </c>
      <c r="C148" s="0" t="n">
        <v>92</v>
      </c>
      <c r="D148" s="1" t="n">
        <f aca="false">SMALL($A148:$C148,1)</f>
        <v>28</v>
      </c>
      <c r="E148" s="1" t="n">
        <f aca="false">SMALL($A148:$C148,2)</f>
        <v>38</v>
      </c>
      <c r="F148" s="1" t="n">
        <f aca="false">SMALL($A148:$C148,3)</f>
        <v>92</v>
      </c>
      <c r="G148" s="0" t="str">
        <f aca="false">IF(AVERAGE(D148,F148)&lt;=E148,1,"")</f>
        <v/>
      </c>
    </row>
    <row r="149" customFormat="false" ht="15" hidden="false" customHeight="false" outlineLevel="0" collapsed="false">
      <c r="A149" s="0" t="n">
        <v>78</v>
      </c>
      <c r="B149" s="0" t="n">
        <v>5</v>
      </c>
      <c r="C149" s="0" t="n">
        <v>80</v>
      </c>
      <c r="D149" s="1" t="n">
        <f aca="false">SMALL($A149:$C149,1)</f>
        <v>5</v>
      </c>
      <c r="E149" s="1" t="n">
        <f aca="false">SMALL($A149:$C149,2)</f>
        <v>78</v>
      </c>
      <c r="F149" s="1" t="n">
        <f aca="false">SMALL($A149:$C149,3)</f>
        <v>80</v>
      </c>
      <c r="G149" s="0" t="n">
        <f aca="false">IF(AVERAGE(D149,F149)&lt;=E149,1,"")</f>
        <v>1</v>
      </c>
    </row>
    <row r="150" customFormat="false" ht="15" hidden="false" customHeight="false" outlineLevel="0" collapsed="false">
      <c r="A150" s="0" t="n">
        <v>16</v>
      </c>
      <c r="B150" s="0" t="n">
        <v>29</v>
      </c>
      <c r="C150" s="0" t="n">
        <v>59</v>
      </c>
      <c r="D150" s="1" t="n">
        <f aca="false">SMALL($A150:$C150,1)</f>
        <v>16</v>
      </c>
      <c r="E150" s="1" t="n">
        <f aca="false">SMALL($A150:$C150,2)</f>
        <v>29</v>
      </c>
      <c r="F150" s="1" t="n">
        <f aca="false">SMALL($A150:$C150,3)</f>
        <v>59</v>
      </c>
      <c r="G150" s="0" t="str">
        <f aca="false">IF(AVERAGE(D150,F150)&lt;=E150,1,"")</f>
        <v/>
      </c>
    </row>
    <row r="151" customFormat="false" ht="15" hidden="false" customHeight="false" outlineLevel="0" collapsed="false">
      <c r="A151" s="0" t="n">
        <v>86</v>
      </c>
      <c r="B151" s="0" t="n">
        <v>31</v>
      </c>
      <c r="C151" s="0" t="n">
        <v>14</v>
      </c>
      <c r="D151" s="1" t="n">
        <f aca="false">SMALL($A151:$C151,1)</f>
        <v>14</v>
      </c>
      <c r="E151" s="1" t="n">
        <f aca="false">SMALL($A151:$C151,2)</f>
        <v>31</v>
      </c>
      <c r="F151" s="1" t="n">
        <f aca="false">SMALL($A151:$C151,3)</f>
        <v>86</v>
      </c>
      <c r="G151" s="0" t="str">
        <f aca="false">IF(AVERAGE(D151,F151)&lt;=E151,1,"")</f>
        <v/>
      </c>
    </row>
    <row r="152" customFormat="false" ht="15" hidden="false" customHeight="false" outlineLevel="0" collapsed="false">
      <c r="A152" s="0" t="n">
        <v>90</v>
      </c>
      <c r="B152" s="0" t="n">
        <v>80</v>
      </c>
      <c r="C152" s="0" t="n">
        <v>7</v>
      </c>
      <c r="D152" s="1" t="n">
        <f aca="false">SMALL($A152:$C152,1)</f>
        <v>7</v>
      </c>
      <c r="E152" s="1" t="n">
        <f aca="false">SMALL($A152:$C152,2)</f>
        <v>80</v>
      </c>
      <c r="F152" s="1" t="n">
        <f aca="false">SMALL($A152:$C152,3)</f>
        <v>90</v>
      </c>
      <c r="G152" s="0" t="n">
        <f aca="false">IF(AVERAGE(D152,F152)&lt;=E152,1,"")</f>
        <v>1</v>
      </c>
    </row>
    <row r="153" customFormat="false" ht="15" hidden="false" customHeight="false" outlineLevel="0" collapsed="false">
      <c r="A153" s="0" t="n">
        <v>15</v>
      </c>
      <c r="B153" s="0" t="n">
        <v>29</v>
      </c>
      <c r="C153" s="0" t="n">
        <v>87</v>
      </c>
      <c r="D153" s="1" t="n">
        <f aca="false">SMALL($A153:$C153,1)</f>
        <v>15</v>
      </c>
      <c r="E153" s="1" t="n">
        <f aca="false">SMALL($A153:$C153,2)</f>
        <v>29</v>
      </c>
      <c r="F153" s="1" t="n">
        <f aca="false">SMALL($A153:$C153,3)</f>
        <v>87</v>
      </c>
      <c r="G153" s="0" t="str">
        <f aca="false">IF(AVERAGE(D153,F153)&lt;=E153,1,"")</f>
        <v/>
      </c>
    </row>
    <row r="154" customFormat="false" ht="15" hidden="false" customHeight="false" outlineLevel="0" collapsed="false">
      <c r="A154" s="0" t="n">
        <v>48</v>
      </c>
      <c r="B154" s="0" t="n">
        <v>70</v>
      </c>
      <c r="C154" s="0" t="n">
        <v>66</v>
      </c>
      <c r="D154" s="1" t="n">
        <f aca="false">SMALL($A154:$C154,1)</f>
        <v>48</v>
      </c>
      <c r="E154" s="1" t="n">
        <f aca="false">SMALL($A154:$C154,2)</f>
        <v>66</v>
      </c>
      <c r="F154" s="1" t="n">
        <f aca="false">SMALL($A154:$C154,3)</f>
        <v>70</v>
      </c>
      <c r="G154" s="0" t="n">
        <f aca="false">IF(AVERAGE(D154,F154)&lt;=E154,1,"")</f>
        <v>1</v>
      </c>
    </row>
    <row r="155" customFormat="false" ht="15" hidden="false" customHeight="false" outlineLevel="0" collapsed="false">
      <c r="A155" s="0" t="n">
        <v>6</v>
      </c>
      <c r="B155" s="0" t="n">
        <v>52</v>
      </c>
      <c r="C155" s="0" t="n">
        <v>40</v>
      </c>
      <c r="D155" s="1" t="n">
        <f aca="false">SMALL($A155:$C155,1)</f>
        <v>6</v>
      </c>
      <c r="E155" s="1" t="n">
        <f aca="false">SMALL($A155:$C155,2)</f>
        <v>40</v>
      </c>
      <c r="F155" s="1" t="n">
        <f aca="false">SMALL($A155:$C155,3)</f>
        <v>52</v>
      </c>
      <c r="G155" s="0" t="n">
        <f aca="false">IF(AVERAGE(D155,F155)&lt;=E155,1,"")</f>
        <v>1</v>
      </c>
    </row>
    <row r="156" customFormat="false" ht="15" hidden="false" customHeight="false" outlineLevel="0" collapsed="false">
      <c r="A156" s="0" t="n">
        <v>95</v>
      </c>
      <c r="B156" s="0" t="n">
        <v>44</v>
      </c>
      <c r="C156" s="0" t="n">
        <v>33</v>
      </c>
      <c r="D156" s="1" t="n">
        <f aca="false">SMALL($A156:$C156,1)</f>
        <v>33</v>
      </c>
      <c r="E156" s="1" t="n">
        <f aca="false">SMALL($A156:$C156,2)</f>
        <v>44</v>
      </c>
      <c r="F156" s="1" t="n">
        <f aca="false">SMALL($A156:$C156,3)</f>
        <v>95</v>
      </c>
      <c r="G156" s="0" t="str">
        <f aca="false">IF(AVERAGE(D156,F156)&lt;=E156,1,"")</f>
        <v/>
      </c>
    </row>
    <row r="157" customFormat="false" ht="15" hidden="false" customHeight="false" outlineLevel="0" collapsed="false">
      <c r="A157" s="0" t="n">
        <v>10</v>
      </c>
      <c r="B157" s="0" t="n">
        <v>87</v>
      </c>
      <c r="C157" s="0" t="n">
        <v>6</v>
      </c>
      <c r="D157" s="1" t="n">
        <f aca="false">SMALL($A157:$C157,1)</f>
        <v>6</v>
      </c>
      <c r="E157" s="1" t="n">
        <f aca="false">SMALL($A157:$C157,2)</f>
        <v>10</v>
      </c>
      <c r="F157" s="1" t="n">
        <f aca="false">SMALL($A157:$C157,3)</f>
        <v>87</v>
      </c>
      <c r="G157" s="0" t="str">
        <f aca="false">IF(AVERAGE(D157,F157)&lt;=E157,1,"")</f>
        <v/>
      </c>
    </row>
    <row r="158" customFormat="false" ht="15" hidden="false" customHeight="false" outlineLevel="0" collapsed="false">
      <c r="A158" s="0" t="n">
        <v>18</v>
      </c>
      <c r="B158" s="0" t="n">
        <v>52</v>
      </c>
      <c r="C158" s="0" t="n">
        <v>30</v>
      </c>
      <c r="D158" s="1" t="n">
        <f aca="false">SMALL($A158:$C158,1)</f>
        <v>18</v>
      </c>
      <c r="E158" s="1" t="n">
        <f aca="false">SMALL($A158:$C158,2)</f>
        <v>30</v>
      </c>
      <c r="F158" s="1" t="n">
        <f aca="false">SMALL($A158:$C158,3)</f>
        <v>52</v>
      </c>
      <c r="G158" s="0" t="str">
        <f aca="false">IF(AVERAGE(D158,F158)&lt;=E158,1,"")</f>
        <v/>
      </c>
    </row>
    <row r="159" customFormat="false" ht="15" hidden="false" customHeight="false" outlineLevel="0" collapsed="false">
      <c r="A159" s="0" t="n">
        <v>90</v>
      </c>
      <c r="B159" s="0" t="n">
        <v>12</v>
      </c>
      <c r="C159" s="0" t="n">
        <v>15</v>
      </c>
      <c r="D159" s="1" t="n">
        <f aca="false">SMALL($A159:$C159,1)</f>
        <v>12</v>
      </c>
      <c r="E159" s="1" t="n">
        <f aca="false">SMALL($A159:$C159,2)</f>
        <v>15</v>
      </c>
      <c r="F159" s="1" t="n">
        <f aca="false">SMALL($A159:$C159,3)</f>
        <v>90</v>
      </c>
      <c r="G159" s="0" t="str">
        <f aca="false">IF(AVERAGE(D159,F159)&lt;=E159,1,"")</f>
        <v/>
      </c>
    </row>
    <row r="160" customFormat="false" ht="15" hidden="false" customHeight="false" outlineLevel="0" collapsed="false">
      <c r="A160" s="0" t="n">
        <v>61</v>
      </c>
      <c r="B160" s="0" t="n">
        <v>12</v>
      </c>
      <c r="C160" s="0" t="n">
        <v>85</v>
      </c>
      <c r="D160" s="1" t="n">
        <f aca="false">SMALL($A160:$C160,1)</f>
        <v>12</v>
      </c>
      <c r="E160" s="1" t="n">
        <f aca="false">SMALL($A160:$C160,2)</f>
        <v>61</v>
      </c>
      <c r="F160" s="1" t="n">
        <f aca="false">SMALL($A160:$C160,3)</f>
        <v>85</v>
      </c>
      <c r="G160" s="0" t="n">
        <f aca="false">IF(AVERAGE(D160,F160)&lt;=E160,1,"")</f>
        <v>1</v>
      </c>
    </row>
    <row r="161" customFormat="false" ht="15" hidden="false" customHeight="false" outlineLevel="0" collapsed="false">
      <c r="A161" s="0" t="n">
        <v>20</v>
      </c>
      <c r="B161" s="0" t="n">
        <v>47</v>
      </c>
      <c r="C161" s="0" t="n">
        <v>28</v>
      </c>
      <c r="D161" s="1" t="n">
        <f aca="false">SMALL($A161:$C161,1)</f>
        <v>20</v>
      </c>
      <c r="E161" s="1" t="n">
        <f aca="false">SMALL($A161:$C161,2)</f>
        <v>28</v>
      </c>
      <c r="F161" s="1" t="n">
        <f aca="false">SMALL($A161:$C161,3)</f>
        <v>47</v>
      </c>
      <c r="G161" s="0" t="str">
        <f aca="false">IF(AVERAGE(D161,F161)&lt;=E161,1,"")</f>
        <v/>
      </c>
    </row>
    <row r="162" customFormat="false" ht="15" hidden="false" customHeight="false" outlineLevel="0" collapsed="false">
      <c r="A162" s="0" t="n">
        <v>44</v>
      </c>
      <c r="B162" s="0" t="n">
        <v>45</v>
      </c>
      <c r="C162" s="0" t="n">
        <v>31</v>
      </c>
      <c r="D162" s="1" t="n">
        <f aca="false">SMALL($A162:$C162,1)</f>
        <v>31</v>
      </c>
      <c r="E162" s="1" t="n">
        <f aca="false">SMALL($A162:$C162,2)</f>
        <v>44</v>
      </c>
      <c r="F162" s="1" t="n">
        <f aca="false">SMALL($A162:$C162,3)</f>
        <v>45</v>
      </c>
      <c r="G162" s="0" t="n">
        <f aca="false">IF(AVERAGE(D162,F162)&lt;=E162,1,"")</f>
        <v>1</v>
      </c>
    </row>
    <row r="163" customFormat="false" ht="15" hidden="false" customHeight="false" outlineLevel="0" collapsed="false">
      <c r="A163" s="0" t="n">
        <v>8</v>
      </c>
      <c r="B163" s="0" t="n">
        <v>67</v>
      </c>
      <c r="C163" s="0" t="n">
        <v>15</v>
      </c>
      <c r="D163" s="1" t="n">
        <f aca="false">SMALL($A163:$C163,1)</f>
        <v>8</v>
      </c>
      <c r="E163" s="1" t="n">
        <f aca="false">SMALL($A163:$C163,2)</f>
        <v>15</v>
      </c>
      <c r="F163" s="1" t="n">
        <f aca="false">SMALL($A163:$C163,3)</f>
        <v>67</v>
      </c>
      <c r="G163" s="0" t="str">
        <f aca="false">IF(AVERAGE(D163,F163)&lt;=E163,1,"")</f>
        <v/>
      </c>
    </row>
    <row r="164" customFormat="false" ht="15" hidden="false" customHeight="false" outlineLevel="0" collapsed="false">
      <c r="A164" s="0" t="n">
        <v>60</v>
      </c>
      <c r="B164" s="0" t="n">
        <v>45</v>
      </c>
      <c r="C164" s="0" t="n">
        <v>35</v>
      </c>
      <c r="D164" s="1" t="n">
        <f aca="false">SMALL($A164:$C164,1)</f>
        <v>35</v>
      </c>
      <c r="E164" s="1" t="n">
        <f aca="false">SMALL($A164:$C164,2)</f>
        <v>45</v>
      </c>
      <c r="F164" s="1" t="n">
        <f aca="false">SMALL($A164:$C164,3)</f>
        <v>60</v>
      </c>
      <c r="G164" s="0" t="str">
        <f aca="false">IF(AVERAGE(D164,F164)&lt;=E164,1,"")</f>
        <v/>
      </c>
    </row>
    <row r="165" customFormat="false" ht="15" hidden="false" customHeight="false" outlineLevel="0" collapsed="false">
      <c r="A165" s="0" t="n">
        <v>96</v>
      </c>
      <c r="B165" s="0" t="n">
        <v>23</v>
      </c>
      <c r="C165" s="0" t="n">
        <v>10</v>
      </c>
      <c r="D165" s="1" t="n">
        <f aca="false">SMALL($A165:$C165,1)</f>
        <v>10</v>
      </c>
      <c r="E165" s="1" t="n">
        <f aca="false">SMALL($A165:$C165,2)</f>
        <v>23</v>
      </c>
      <c r="F165" s="1" t="n">
        <f aca="false">SMALL($A165:$C165,3)</f>
        <v>96</v>
      </c>
      <c r="G165" s="0" t="str">
        <f aca="false">IF(AVERAGE(D165,F165)&lt;=E165,1,"")</f>
        <v/>
      </c>
    </row>
    <row r="166" customFormat="false" ht="15" hidden="false" customHeight="false" outlineLevel="0" collapsed="false">
      <c r="A166" s="0" t="n">
        <v>91</v>
      </c>
      <c r="B166" s="0" t="n">
        <v>54</v>
      </c>
      <c r="C166" s="0" t="n">
        <v>98</v>
      </c>
      <c r="D166" s="1" t="n">
        <f aca="false">SMALL($A166:$C166,1)</f>
        <v>54</v>
      </c>
      <c r="E166" s="1" t="n">
        <f aca="false">SMALL($A166:$C166,2)</f>
        <v>91</v>
      </c>
      <c r="F166" s="1" t="n">
        <f aca="false">SMALL($A166:$C166,3)</f>
        <v>98</v>
      </c>
      <c r="G166" s="0" t="n">
        <f aca="false">IF(AVERAGE(D166,F166)&lt;=E166,1,"")</f>
        <v>1</v>
      </c>
    </row>
    <row r="167" customFormat="false" ht="15" hidden="false" customHeight="false" outlineLevel="0" collapsed="false">
      <c r="A167" s="0" t="n">
        <v>76</v>
      </c>
      <c r="B167" s="0" t="n">
        <v>61</v>
      </c>
      <c r="C167" s="0" t="n">
        <v>94</v>
      </c>
      <c r="D167" s="1" t="n">
        <f aca="false">SMALL($A167:$C167,1)</f>
        <v>61</v>
      </c>
      <c r="E167" s="1" t="n">
        <f aca="false">SMALL($A167:$C167,2)</f>
        <v>76</v>
      </c>
      <c r="F167" s="1" t="n">
        <f aca="false">SMALL($A167:$C167,3)</f>
        <v>94</v>
      </c>
      <c r="G167" s="0" t="str">
        <f aca="false">IF(AVERAGE(D167,F167)&lt;=E167,1,"")</f>
        <v/>
      </c>
    </row>
    <row r="168" customFormat="false" ht="15" hidden="false" customHeight="false" outlineLevel="0" collapsed="false">
      <c r="A168" s="0" t="n">
        <v>58</v>
      </c>
      <c r="B168" s="0" t="n">
        <v>12</v>
      </c>
      <c r="C168" s="0" t="n">
        <v>77</v>
      </c>
      <c r="D168" s="1" t="n">
        <f aca="false">SMALL($A168:$C168,1)</f>
        <v>12</v>
      </c>
      <c r="E168" s="1" t="n">
        <f aca="false">SMALL($A168:$C168,2)</f>
        <v>58</v>
      </c>
      <c r="F168" s="1" t="n">
        <f aca="false">SMALL($A168:$C168,3)</f>
        <v>77</v>
      </c>
      <c r="G168" s="0" t="n">
        <f aca="false">IF(AVERAGE(D168,F168)&lt;=E168,1,"")</f>
        <v>1</v>
      </c>
    </row>
    <row r="169" customFormat="false" ht="15" hidden="false" customHeight="false" outlineLevel="0" collapsed="false">
      <c r="A169" s="0" t="n">
        <v>93</v>
      </c>
      <c r="B169" s="0" t="n">
        <v>13</v>
      </c>
      <c r="C169" s="0" t="n">
        <v>23</v>
      </c>
      <c r="D169" s="1" t="n">
        <f aca="false">SMALL($A169:$C169,1)</f>
        <v>13</v>
      </c>
      <c r="E169" s="1" t="n">
        <f aca="false">SMALL($A169:$C169,2)</f>
        <v>23</v>
      </c>
      <c r="F169" s="1" t="n">
        <f aca="false">SMALL($A169:$C169,3)</f>
        <v>93</v>
      </c>
      <c r="G169" s="0" t="str">
        <f aca="false">IF(AVERAGE(D169,F169)&lt;=E169,1,"")</f>
        <v/>
      </c>
    </row>
    <row r="170" customFormat="false" ht="15" hidden="false" customHeight="false" outlineLevel="0" collapsed="false">
      <c r="A170" s="0" t="n">
        <v>70</v>
      </c>
      <c r="B170" s="0" t="n">
        <v>14</v>
      </c>
      <c r="C170" s="0" t="n">
        <v>19</v>
      </c>
      <c r="D170" s="1" t="n">
        <f aca="false">SMALL($A170:$C170,1)</f>
        <v>14</v>
      </c>
      <c r="E170" s="1" t="n">
        <f aca="false">SMALL($A170:$C170,2)</f>
        <v>19</v>
      </c>
      <c r="F170" s="1" t="n">
        <f aca="false">SMALL($A170:$C170,3)</f>
        <v>70</v>
      </c>
      <c r="G170" s="0" t="str">
        <f aca="false">IF(AVERAGE(D170,F170)&lt;=E170,1,"")</f>
        <v/>
      </c>
    </row>
    <row r="171" customFormat="false" ht="15" hidden="false" customHeight="false" outlineLevel="0" collapsed="false">
      <c r="A171" s="0" t="n">
        <v>88</v>
      </c>
      <c r="B171" s="0" t="n">
        <v>51</v>
      </c>
      <c r="C171" s="0" t="n">
        <v>25</v>
      </c>
      <c r="D171" s="1" t="n">
        <f aca="false">SMALL($A171:$C171,1)</f>
        <v>25</v>
      </c>
      <c r="E171" s="1" t="n">
        <f aca="false">SMALL($A171:$C171,2)</f>
        <v>51</v>
      </c>
      <c r="F171" s="1" t="n">
        <f aca="false">SMALL($A171:$C171,3)</f>
        <v>88</v>
      </c>
      <c r="G171" s="0" t="str">
        <f aca="false">IF(AVERAGE(D171,F171)&lt;=E171,1,"")</f>
        <v/>
      </c>
    </row>
    <row r="172" customFormat="false" ht="15" hidden="false" customHeight="false" outlineLevel="0" collapsed="false">
      <c r="A172" s="0" t="n">
        <v>91</v>
      </c>
      <c r="B172" s="0" t="n">
        <v>31</v>
      </c>
      <c r="C172" s="0" t="n">
        <v>54</v>
      </c>
      <c r="D172" s="1" t="n">
        <f aca="false">SMALL($A172:$C172,1)</f>
        <v>31</v>
      </c>
      <c r="E172" s="1" t="n">
        <f aca="false">SMALL($A172:$C172,2)</f>
        <v>54</v>
      </c>
      <c r="F172" s="1" t="n">
        <f aca="false">SMALL($A172:$C172,3)</f>
        <v>91</v>
      </c>
      <c r="G172" s="0" t="str">
        <f aca="false">IF(AVERAGE(D172,F172)&lt;=E172,1,"")</f>
        <v/>
      </c>
    </row>
    <row r="173" customFormat="false" ht="15" hidden="false" customHeight="false" outlineLevel="0" collapsed="false">
      <c r="A173" s="0" t="n">
        <v>68</v>
      </c>
      <c r="B173" s="0" t="n">
        <v>22</v>
      </c>
      <c r="C173" s="0" t="n">
        <v>39</v>
      </c>
      <c r="D173" s="1" t="n">
        <f aca="false">SMALL($A173:$C173,1)</f>
        <v>22</v>
      </c>
      <c r="E173" s="1" t="n">
        <f aca="false">SMALL($A173:$C173,2)</f>
        <v>39</v>
      </c>
      <c r="F173" s="1" t="n">
        <f aca="false">SMALL($A173:$C173,3)</f>
        <v>68</v>
      </c>
      <c r="G173" s="0" t="str">
        <f aca="false">IF(AVERAGE(D173,F173)&lt;=E173,1,"")</f>
        <v/>
      </c>
    </row>
    <row r="174" customFormat="false" ht="15" hidden="false" customHeight="false" outlineLevel="0" collapsed="false">
      <c r="A174" s="0" t="n">
        <v>89</v>
      </c>
      <c r="B174" s="0" t="n">
        <v>71</v>
      </c>
      <c r="C174" s="0" t="n">
        <v>63</v>
      </c>
      <c r="D174" s="1" t="n">
        <f aca="false">SMALL($A174:$C174,1)</f>
        <v>63</v>
      </c>
      <c r="E174" s="1" t="n">
        <f aca="false">SMALL($A174:$C174,2)</f>
        <v>71</v>
      </c>
      <c r="F174" s="1" t="n">
        <f aca="false">SMALL($A174:$C174,3)</f>
        <v>89</v>
      </c>
      <c r="G174" s="0" t="str">
        <f aca="false">IF(AVERAGE(D174,F174)&lt;=E174,1,"")</f>
        <v/>
      </c>
    </row>
    <row r="175" customFormat="false" ht="15" hidden="false" customHeight="false" outlineLevel="0" collapsed="false">
      <c r="A175" s="0" t="n">
        <v>53</v>
      </c>
      <c r="B175" s="0" t="n">
        <v>44</v>
      </c>
      <c r="C175" s="0" t="n">
        <v>98</v>
      </c>
      <c r="D175" s="1" t="n">
        <f aca="false">SMALL($A175:$C175,1)</f>
        <v>44</v>
      </c>
      <c r="E175" s="1" t="n">
        <f aca="false">SMALL($A175:$C175,2)</f>
        <v>53</v>
      </c>
      <c r="F175" s="1" t="n">
        <f aca="false">SMALL($A175:$C175,3)</f>
        <v>98</v>
      </c>
      <c r="G175" s="0" t="str">
        <f aca="false">IF(AVERAGE(D175,F175)&lt;=E175,1,"")</f>
        <v/>
      </c>
    </row>
    <row r="176" customFormat="false" ht="15" hidden="false" customHeight="false" outlineLevel="0" collapsed="false">
      <c r="A176" s="0" t="n">
        <v>22</v>
      </c>
      <c r="B176" s="0" t="n">
        <v>33</v>
      </c>
      <c r="C176" s="0" t="n">
        <v>56</v>
      </c>
      <c r="D176" s="1" t="n">
        <f aca="false">SMALL($A176:$C176,1)</f>
        <v>22</v>
      </c>
      <c r="E176" s="1" t="n">
        <f aca="false">SMALL($A176:$C176,2)</f>
        <v>33</v>
      </c>
      <c r="F176" s="1" t="n">
        <f aca="false">SMALL($A176:$C176,3)</f>
        <v>56</v>
      </c>
      <c r="G176" s="0" t="str">
        <f aca="false">IF(AVERAGE(D176,F176)&lt;=E176,1,"")</f>
        <v/>
      </c>
    </row>
    <row r="177" customFormat="false" ht="15" hidden="false" customHeight="false" outlineLevel="0" collapsed="false">
      <c r="A177" s="0" t="n">
        <v>50</v>
      </c>
      <c r="B177" s="0" t="n">
        <v>43</v>
      </c>
      <c r="C177" s="0" t="n">
        <v>95</v>
      </c>
      <c r="D177" s="1" t="n">
        <f aca="false">SMALL($A177:$C177,1)</f>
        <v>43</v>
      </c>
      <c r="E177" s="1" t="n">
        <f aca="false">SMALL($A177:$C177,2)</f>
        <v>50</v>
      </c>
      <c r="F177" s="1" t="n">
        <f aca="false">SMALL($A177:$C177,3)</f>
        <v>95</v>
      </c>
      <c r="G177" s="0" t="str">
        <f aca="false">IF(AVERAGE(D177,F177)&lt;=E177,1,"")</f>
        <v/>
      </c>
    </row>
    <row r="178" customFormat="false" ht="15" hidden="false" customHeight="false" outlineLevel="0" collapsed="false">
      <c r="A178" s="0" t="n">
        <v>43</v>
      </c>
      <c r="B178" s="0" t="n">
        <v>57</v>
      </c>
      <c r="C178" s="0" t="n">
        <v>4</v>
      </c>
      <c r="D178" s="1" t="n">
        <f aca="false">SMALL($A178:$C178,1)</f>
        <v>4</v>
      </c>
      <c r="E178" s="1" t="n">
        <f aca="false">SMALL($A178:$C178,2)</f>
        <v>43</v>
      </c>
      <c r="F178" s="1" t="n">
        <f aca="false">SMALL($A178:$C178,3)</f>
        <v>57</v>
      </c>
      <c r="G178" s="0" t="n">
        <f aca="false">IF(AVERAGE(D178,F178)&lt;=E178,1,"")</f>
        <v>1</v>
      </c>
    </row>
    <row r="179" customFormat="false" ht="15" hidden="false" customHeight="false" outlineLevel="0" collapsed="false">
      <c r="A179" s="0" t="n">
        <v>17</v>
      </c>
      <c r="B179" s="0" t="n">
        <v>28</v>
      </c>
      <c r="C179" s="0" t="n">
        <v>61</v>
      </c>
      <c r="D179" s="1" t="n">
        <f aca="false">SMALL($A179:$C179,1)</f>
        <v>17</v>
      </c>
      <c r="E179" s="1" t="n">
        <f aca="false">SMALL($A179:$C179,2)</f>
        <v>28</v>
      </c>
      <c r="F179" s="1" t="n">
        <f aca="false">SMALL($A179:$C179,3)</f>
        <v>61</v>
      </c>
      <c r="G179" s="0" t="str">
        <f aca="false">IF(AVERAGE(D179,F179)&lt;=E179,1,"")</f>
        <v/>
      </c>
    </row>
    <row r="180" customFormat="false" ht="15" hidden="false" customHeight="false" outlineLevel="0" collapsed="false">
      <c r="A180" s="0" t="n">
        <v>74</v>
      </c>
      <c r="B180" s="0" t="n">
        <v>8</v>
      </c>
      <c r="C180" s="0" t="n">
        <v>88</v>
      </c>
      <c r="D180" s="1" t="n">
        <f aca="false">SMALL($A180:$C180,1)</f>
        <v>8</v>
      </c>
      <c r="E180" s="1" t="n">
        <f aca="false">SMALL($A180:$C180,2)</f>
        <v>74</v>
      </c>
      <c r="F180" s="1" t="n">
        <f aca="false">SMALL($A180:$C180,3)</f>
        <v>88</v>
      </c>
      <c r="G180" s="0" t="n">
        <f aca="false">IF(AVERAGE(D180,F180)&lt;=E180,1,"")</f>
        <v>1</v>
      </c>
    </row>
    <row r="181" customFormat="false" ht="15" hidden="false" customHeight="false" outlineLevel="0" collapsed="false">
      <c r="A181" s="0" t="n">
        <v>50</v>
      </c>
      <c r="B181" s="0" t="n">
        <v>22</v>
      </c>
      <c r="C181" s="0" t="n">
        <v>99</v>
      </c>
      <c r="D181" s="1" t="n">
        <f aca="false">SMALL($A181:$C181,1)</f>
        <v>22</v>
      </c>
      <c r="E181" s="1" t="n">
        <f aca="false">SMALL($A181:$C181,2)</f>
        <v>50</v>
      </c>
      <c r="F181" s="1" t="n">
        <f aca="false">SMALL($A181:$C181,3)</f>
        <v>99</v>
      </c>
      <c r="G181" s="0" t="str">
        <f aca="false">IF(AVERAGE(D181,F181)&lt;=E181,1,"")</f>
        <v/>
      </c>
    </row>
    <row r="182" customFormat="false" ht="15" hidden="false" customHeight="false" outlineLevel="0" collapsed="false">
      <c r="A182" s="0" t="n">
        <v>100</v>
      </c>
      <c r="B182" s="0" t="n">
        <v>96</v>
      </c>
      <c r="C182" s="0" t="n">
        <v>10</v>
      </c>
      <c r="D182" s="1" t="n">
        <f aca="false">SMALL($A182:$C182,1)</f>
        <v>10</v>
      </c>
      <c r="E182" s="1" t="n">
        <f aca="false">SMALL($A182:$C182,2)</f>
        <v>96</v>
      </c>
      <c r="F182" s="1" t="n">
        <f aca="false">SMALL($A182:$C182,3)</f>
        <v>100</v>
      </c>
      <c r="G182" s="0" t="n">
        <f aca="false">IF(AVERAGE(D182,F182)&lt;=E182,1,"")</f>
        <v>1</v>
      </c>
    </row>
    <row r="183" customFormat="false" ht="15" hidden="false" customHeight="false" outlineLevel="0" collapsed="false">
      <c r="A183" s="0" t="n">
        <v>46</v>
      </c>
      <c r="B183" s="0" t="n">
        <v>68</v>
      </c>
      <c r="C183" s="0" t="n">
        <v>76</v>
      </c>
      <c r="D183" s="1" t="n">
        <f aca="false">SMALL($A183:$C183,1)</f>
        <v>46</v>
      </c>
      <c r="E183" s="1" t="n">
        <f aca="false">SMALL($A183:$C183,2)</f>
        <v>68</v>
      </c>
      <c r="F183" s="1" t="n">
        <f aca="false">SMALL($A183:$C183,3)</f>
        <v>76</v>
      </c>
      <c r="G183" s="0" t="n">
        <f aca="false">IF(AVERAGE(D183,F183)&lt;=E183,1,"")</f>
        <v>1</v>
      </c>
    </row>
    <row r="184" customFormat="false" ht="15" hidden="false" customHeight="false" outlineLevel="0" collapsed="false">
      <c r="A184" s="0" t="n">
        <v>46</v>
      </c>
      <c r="B184" s="0" t="n">
        <v>99</v>
      </c>
      <c r="C184" s="0" t="n">
        <v>97</v>
      </c>
      <c r="D184" s="1" t="n">
        <f aca="false">SMALL($A184:$C184,1)</f>
        <v>46</v>
      </c>
      <c r="E184" s="1" t="n">
        <f aca="false">SMALL($A184:$C184,2)</f>
        <v>97</v>
      </c>
      <c r="F184" s="1" t="n">
        <f aca="false">SMALL($A184:$C184,3)</f>
        <v>99</v>
      </c>
      <c r="G184" s="0" t="n">
        <f aca="false">IF(AVERAGE(D184,F184)&lt;=E184,1,"")</f>
        <v>1</v>
      </c>
    </row>
    <row r="185" customFormat="false" ht="15" hidden="false" customHeight="false" outlineLevel="0" collapsed="false">
      <c r="A185" s="0" t="n">
        <v>32</v>
      </c>
      <c r="B185" s="0" t="n">
        <v>93</v>
      </c>
      <c r="C185" s="0" t="n">
        <v>2</v>
      </c>
      <c r="D185" s="1" t="n">
        <f aca="false">SMALL($A185:$C185,1)</f>
        <v>2</v>
      </c>
      <c r="E185" s="1" t="n">
        <f aca="false">SMALL($A185:$C185,2)</f>
        <v>32</v>
      </c>
      <c r="F185" s="1" t="n">
        <f aca="false">SMALL($A185:$C185,3)</f>
        <v>93</v>
      </c>
      <c r="G185" s="0" t="str">
        <f aca="false">IF(AVERAGE(D185,F185)&lt;=E185,1,"")</f>
        <v/>
      </c>
    </row>
    <row r="186" customFormat="false" ht="15" hidden="false" customHeight="false" outlineLevel="0" collapsed="false">
      <c r="A186" s="0" t="n">
        <v>7</v>
      </c>
      <c r="B186" s="0" t="n">
        <v>85</v>
      </c>
      <c r="C186" s="0" t="n">
        <v>79</v>
      </c>
      <c r="D186" s="1" t="n">
        <f aca="false">SMALL($A186:$C186,1)</f>
        <v>7</v>
      </c>
      <c r="E186" s="1" t="n">
        <f aca="false">SMALL($A186:$C186,2)</f>
        <v>79</v>
      </c>
      <c r="F186" s="1" t="n">
        <f aca="false">SMALL($A186:$C186,3)</f>
        <v>85</v>
      </c>
      <c r="G186" s="0" t="n">
        <f aca="false">IF(AVERAGE(D186,F186)&lt;=E186,1,"")</f>
        <v>1</v>
      </c>
    </row>
    <row r="187" customFormat="false" ht="15" hidden="false" customHeight="false" outlineLevel="0" collapsed="false">
      <c r="A187" s="0" t="n">
        <v>66</v>
      </c>
      <c r="B187" s="0" t="n">
        <v>8</v>
      </c>
      <c r="C187" s="0" t="n">
        <v>53</v>
      </c>
      <c r="D187" s="1" t="n">
        <f aca="false">SMALL($A187:$C187,1)</f>
        <v>8</v>
      </c>
      <c r="E187" s="1" t="n">
        <f aca="false">SMALL($A187:$C187,2)</f>
        <v>53</v>
      </c>
      <c r="F187" s="1" t="n">
        <f aca="false">SMALL($A187:$C187,3)</f>
        <v>66</v>
      </c>
      <c r="G187" s="0" t="n">
        <f aca="false">IF(AVERAGE(D187,F187)&lt;=E187,1,"")</f>
        <v>1</v>
      </c>
    </row>
    <row r="188" customFormat="false" ht="15" hidden="false" customHeight="false" outlineLevel="0" collapsed="false">
      <c r="A188" s="0" t="n">
        <v>19</v>
      </c>
      <c r="B188" s="0" t="n">
        <v>10</v>
      </c>
      <c r="C188" s="0" t="n">
        <v>99</v>
      </c>
      <c r="D188" s="1" t="n">
        <f aca="false">SMALL($A188:$C188,1)</f>
        <v>10</v>
      </c>
      <c r="E188" s="1" t="n">
        <f aca="false">SMALL($A188:$C188,2)</f>
        <v>19</v>
      </c>
      <c r="F188" s="1" t="n">
        <f aca="false">SMALL($A188:$C188,3)</f>
        <v>99</v>
      </c>
      <c r="G188" s="0" t="str">
        <f aca="false">IF(AVERAGE(D188,F188)&lt;=E188,1,"")</f>
        <v/>
      </c>
    </row>
    <row r="189" customFormat="false" ht="15" hidden="false" customHeight="false" outlineLevel="0" collapsed="false">
      <c r="A189" s="0" t="n">
        <v>96</v>
      </c>
      <c r="B189" s="0" t="n">
        <v>27</v>
      </c>
      <c r="C189" s="0" t="n">
        <v>17</v>
      </c>
      <c r="D189" s="1" t="n">
        <f aca="false">SMALL($A189:$C189,1)</f>
        <v>17</v>
      </c>
      <c r="E189" s="1" t="n">
        <f aca="false">SMALL($A189:$C189,2)</f>
        <v>27</v>
      </c>
      <c r="F189" s="1" t="n">
        <f aca="false">SMALL($A189:$C189,3)</f>
        <v>96</v>
      </c>
      <c r="G189" s="0" t="str">
        <f aca="false">IF(AVERAGE(D189,F189)&lt;=E189,1,"")</f>
        <v/>
      </c>
    </row>
    <row r="190" customFormat="false" ht="15" hidden="false" customHeight="false" outlineLevel="0" collapsed="false">
      <c r="A190" s="0" t="n">
        <v>100</v>
      </c>
      <c r="B190" s="0" t="n">
        <v>73</v>
      </c>
      <c r="C190" s="0" t="n">
        <v>75</v>
      </c>
      <c r="D190" s="1" t="n">
        <f aca="false">SMALL($A190:$C190,1)</f>
        <v>73</v>
      </c>
      <c r="E190" s="1" t="n">
        <f aca="false">SMALL($A190:$C190,2)</f>
        <v>75</v>
      </c>
      <c r="F190" s="1" t="n">
        <f aca="false">SMALL($A190:$C190,3)</f>
        <v>100</v>
      </c>
      <c r="G190" s="0" t="str">
        <f aca="false">IF(AVERAGE(D190,F190)&lt;=E190,1,"")</f>
        <v/>
      </c>
    </row>
    <row r="191" customFormat="false" ht="15" hidden="false" customHeight="false" outlineLevel="0" collapsed="false">
      <c r="A191" s="0" t="n">
        <v>91</v>
      </c>
      <c r="B191" s="0" t="n">
        <v>81</v>
      </c>
      <c r="C191" s="0" t="n">
        <v>95</v>
      </c>
      <c r="D191" s="1" t="n">
        <f aca="false">SMALL($A191:$C191,1)</f>
        <v>81</v>
      </c>
      <c r="E191" s="1" t="n">
        <f aca="false">SMALL($A191:$C191,2)</f>
        <v>91</v>
      </c>
      <c r="F191" s="1" t="n">
        <f aca="false">SMALL($A191:$C191,3)</f>
        <v>95</v>
      </c>
      <c r="G191" s="0" t="n">
        <f aca="false">IF(AVERAGE(D191,F191)&lt;=E191,1,"")</f>
        <v>1</v>
      </c>
    </row>
    <row r="192" customFormat="false" ht="15" hidden="false" customHeight="false" outlineLevel="0" collapsed="false">
      <c r="A192" s="0" t="n">
        <v>98</v>
      </c>
      <c r="B192" s="0" t="n">
        <v>84</v>
      </c>
      <c r="C192" s="0" t="n">
        <v>73</v>
      </c>
      <c r="D192" s="1" t="n">
        <f aca="false">SMALL($A192:$C192,1)</f>
        <v>73</v>
      </c>
      <c r="E192" s="1" t="n">
        <f aca="false">SMALL($A192:$C192,2)</f>
        <v>84</v>
      </c>
      <c r="F192" s="1" t="n">
        <f aca="false">SMALL($A192:$C192,3)</f>
        <v>98</v>
      </c>
      <c r="G192" s="0" t="str">
        <f aca="false">IF(AVERAGE(D192,F192)&lt;=E192,1,"")</f>
        <v/>
      </c>
    </row>
    <row r="193" customFormat="false" ht="15" hidden="false" customHeight="false" outlineLevel="0" collapsed="false">
      <c r="A193" s="0" t="n">
        <v>27</v>
      </c>
      <c r="B193" s="0" t="n">
        <v>49</v>
      </c>
      <c r="C193" s="0" t="n">
        <v>26</v>
      </c>
      <c r="D193" s="1" t="n">
        <f aca="false">SMALL($A193:$C193,1)</f>
        <v>26</v>
      </c>
      <c r="E193" s="1" t="n">
        <f aca="false">SMALL($A193:$C193,2)</f>
        <v>27</v>
      </c>
      <c r="F193" s="1" t="n">
        <f aca="false">SMALL($A193:$C193,3)</f>
        <v>49</v>
      </c>
      <c r="G193" s="0" t="str">
        <f aca="false">IF(AVERAGE(D193,F193)&lt;=E193,1,"")</f>
        <v/>
      </c>
    </row>
    <row r="194" customFormat="false" ht="15" hidden="false" customHeight="false" outlineLevel="0" collapsed="false">
      <c r="A194" s="0" t="n">
        <v>100</v>
      </c>
      <c r="B194" s="0" t="n">
        <v>6</v>
      </c>
      <c r="C194" s="0" t="n">
        <v>87</v>
      </c>
      <c r="D194" s="1" t="n">
        <f aca="false">SMALL($A194:$C194,1)</f>
        <v>6</v>
      </c>
      <c r="E194" s="1" t="n">
        <f aca="false">SMALL($A194:$C194,2)</f>
        <v>87</v>
      </c>
      <c r="F194" s="1" t="n">
        <f aca="false">SMALL($A194:$C194,3)</f>
        <v>100</v>
      </c>
      <c r="G194" s="0" t="n">
        <f aca="false">IF(AVERAGE(D194,F194)&lt;=E194,1,"")</f>
        <v>1</v>
      </c>
    </row>
    <row r="195" customFormat="false" ht="15" hidden="false" customHeight="false" outlineLevel="0" collapsed="false">
      <c r="A195" s="0" t="n">
        <v>46</v>
      </c>
      <c r="B195" s="0" t="n">
        <v>61</v>
      </c>
      <c r="C195" s="0" t="n">
        <v>88</v>
      </c>
      <c r="D195" s="1" t="n">
        <f aca="false">SMALL($A195:$C195,1)</f>
        <v>46</v>
      </c>
      <c r="E195" s="1" t="n">
        <f aca="false">SMALL($A195:$C195,2)</f>
        <v>61</v>
      </c>
      <c r="F195" s="1" t="n">
        <f aca="false">SMALL($A195:$C195,3)</f>
        <v>88</v>
      </c>
      <c r="G195" s="0" t="str">
        <f aca="false">IF(AVERAGE(D195,F195)&lt;=E195,1,"")</f>
        <v/>
      </c>
    </row>
    <row r="196" customFormat="false" ht="15" hidden="false" customHeight="false" outlineLevel="0" collapsed="false">
      <c r="A196" s="0" t="n">
        <v>78</v>
      </c>
      <c r="B196" s="0" t="n">
        <v>17</v>
      </c>
      <c r="C196" s="0" t="n">
        <v>78</v>
      </c>
      <c r="D196" s="1" t="n">
        <f aca="false">SMALL($A196:$C196,1)</f>
        <v>17</v>
      </c>
      <c r="E196" s="1" t="n">
        <f aca="false">SMALL($A196:$C196,2)</f>
        <v>78</v>
      </c>
      <c r="F196" s="1" t="n">
        <f aca="false">SMALL($A196:$C196,3)</f>
        <v>78</v>
      </c>
      <c r="G196" s="0" t="n">
        <f aca="false">IF(AVERAGE(D196,F196)&lt;=E196,1,"")</f>
        <v>1</v>
      </c>
    </row>
    <row r="197" customFormat="false" ht="15" hidden="false" customHeight="false" outlineLevel="0" collapsed="false">
      <c r="A197" s="0" t="n">
        <v>28</v>
      </c>
      <c r="B197" s="0" t="n">
        <v>43</v>
      </c>
      <c r="C197" s="0" t="n">
        <v>4</v>
      </c>
      <c r="D197" s="1" t="n">
        <f aca="false">SMALL($A197:$C197,1)</f>
        <v>4</v>
      </c>
      <c r="E197" s="1" t="n">
        <f aca="false">SMALL($A197:$C197,2)</f>
        <v>28</v>
      </c>
      <c r="F197" s="1" t="n">
        <f aca="false">SMALL($A197:$C197,3)</f>
        <v>43</v>
      </c>
      <c r="G197" s="0" t="n">
        <f aca="false">IF(AVERAGE(D197,F197)&lt;=E197,1,"")</f>
        <v>1</v>
      </c>
    </row>
    <row r="198" customFormat="false" ht="15" hidden="false" customHeight="false" outlineLevel="0" collapsed="false">
      <c r="A198" s="0" t="n">
        <v>17</v>
      </c>
      <c r="B198" s="0" t="n">
        <v>84</v>
      </c>
      <c r="C198" s="0" t="n">
        <v>41</v>
      </c>
      <c r="D198" s="1" t="n">
        <f aca="false">SMALL($A198:$C198,1)</f>
        <v>17</v>
      </c>
      <c r="E198" s="1" t="n">
        <f aca="false">SMALL($A198:$C198,2)</f>
        <v>41</v>
      </c>
      <c r="F198" s="1" t="n">
        <f aca="false">SMALL($A198:$C198,3)</f>
        <v>84</v>
      </c>
      <c r="G198" s="0" t="str">
        <f aca="false">IF(AVERAGE(D198,F198)&lt;=E198,1,"")</f>
        <v/>
      </c>
    </row>
    <row r="199" customFormat="false" ht="15" hidden="false" customHeight="false" outlineLevel="0" collapsed="false">
      <c r="A199" s="0" t="n">
        <v>37</v>
      </c>
      <c r="B199" s="0" t="n">
        <v>43</v>
      </c>
      <c r="C199" s="0" t="n">
        <v>9</v>
      </c>
      <c r="D199" s="1" t="n">
        <f aca="false">SMALL($A199:$C199,1)</f>
        <v>9</v>
      </c>
      <c r="E199" s="1" t="n">
        <f aca="false">SMALL($A199:$C199,2)</f>
        <v>37</v>
      </c>
      <c r="F199" s="1" t="n">
        <f aca="false">SMALL($A199:$C199,3)</f>
        <v>43</v>
      </c>
      <c r="G199" s="0" t="n">
        <f aca="false">IF(AVERAGE(D199,F199)&lt;=E199,1,"")</f>
        <v>1</v>
      </c>
    </row>
    <row r="200" customFormat="false" ht="15" hidden="false" customHeight="false" outlineLevel="0" collapsed="false">
      <c r="A200" s="0" t="n">
        <v>36</v>
      </c>
      <c r="B200" s="0" t="n">
        <v>92</v>
      </c>
      <c r="C200" s="0" t="n">
        <v>26</v>
      </c>
      <c r="D200" s="1" t="n">
        <f aca="false">SMALL($A200:$C200,1)</f>
        <v>26</v>
      </c>
      <c r="E200" s="1" t="n">
        <f aca="false">SMALL($A200:$C200,2)</f>
        <v>36</v>
      </c>
      <c r="F200" s="1" t="n">
        <f aca="false">SMALL($A200:$C200,3)</f>
        <v>92</v>
      </c>
      <c r="G200" s="0" t="str">
        <f aca="false">IF(AVERAGE(D200,F200)&lt;=E200,1,"")</f>
        <v/>
      </c>
    </row>
    <row r="201" customFormat="false" ht="15" hidden="false" customHeight="false" outlineLevel="0" collapsed="false">
      <c r="A201" s="0" t="n">
        <v>76</v>
      </c>
      <c r="B201" s="0" t="n">
        <v>38</v>
      </c>
      <c r="C201" s="0" t="n">
        <v>21</v>
      </c>
      <c r="D201" s="1" t="n">
        <f aca="false">SMALL($A201:$C201,1)</f>
        <v>21</v>
      </c>
      <c r="E201" s="1" t="n">
        <f aca="false">SMALL($A201:$C201,2)</f>
        <v>38</v>
      </c>
      <c r="F201" s="1" t="n">
        <f aca="false">SMALL($A201:$C201,3)</f>
        <v>76</v>
      </c>
      <c r="G201" s="0" t="str">
        <f aca="false">IF(AVERAGE(D201,F201)&lt;=E201,1,"")</f>
        <v/>
      </c>
    </row>
    <row r="202" customFormat="false" ht="15" hidden="false" customHeight="false" outlineLevel="0" collapsed="false">
      <c r="A202" s="0" t="n">
        <v>61</v>
      </c>
      <c r="B202" s="0" t="n">
        <v>31</v>
      </c>
      <c r="C202" s="0" t="n">
        <v>83</v>
      </c>
      <c r="D202" s="1" t="n">
        <f aca="false">SMALL($A202:$C202,1)</f>
        <v>31</v>
      </c>
      <c r="E202" s="1" t="n">
        <f aca="false">SMALL($A202:$C202,2)</f>
        <v>61</v>
      </c>
      <c r="F202" s="1" t="n">
        <f aca="false">SMALL($A202:$C202,3)</f>
        <v>83</v>
      </c>
      <c r="G202" s="0" t="n">
        <f aca="false">IF(AVERAGE(D202,F202)&lt;=E202,1,"")</f>
        <v>1</v>
      </c>
    </row>
    <row r="203" customFormat="false" ht="15" hidden="false" customHeight="false" outlineLevel="0" collapsed="false">
      <c r="A203" s="0" t="n">
        <v>80</v>
      </c>
      <c r="B203" s="0" t="n">
        <v>69</v>
      </c>
      <c r="C203" s="0" t="n">
        <v>26</v>
      </c>
      <c r="D203" s="1" t="n">
        <f aca="false">SMALL($A203:$C203,1)</f>
        <v>26</v>
      </c>
      <c r="E203" s="1" t="n">
        <f aca="false">SMALL($A203:$C203,2)</f>
        <v>69</v>
      </c>
      <c r="F203" s="1" t="n">
        <f aca="false">SMALL($A203:$C203,3)</f>
        <v>80</v>
      </c>
      <c r="G203" s="0" t="n">
        <f aca="false">IF(AVERAGE(D203,F203)&lt;=E203,1,"")</f>
        <v>1</v>
      </c>
    </row>
    <row r="204" customFormat="false" ht="15" hidden="false" customHeight="false" outlineLevel="0" collapsed="false">
      <c r="A204" s="0" t="n">
        <v>50</v>
      </c>
      <c r="B204" s="0" t="n">
        <v>37</v>
      </c>
      <c r="C204" s="0" t="n">
        <v>87</v>
      </c>
      <c r="D204" s="1" t="n">
        <f aca="false">SMALL($A204:$C204,1)</f>
        <v>37</v>
      </c>
      <c r="E204" s="1" t="n">
        <f aca="false">SMALL($A204:$C204,2)</f>
        <v>50</v>
      </c>
      <c r="F204" s="1" t="n">
        <f aca="false">SMALL($A204:$C204,3)</f>
        <v>87</v>
      </c>
      <c r="G204" s="0" t="str">
        <f aca="false">IF(AVERAGE(D204,F204)&lt;=E204,1,"")</f>
        <v/>
      </c>
    </row>
    <row r="205" customFormat="false" ht="15" hidden="false" customHeight="false" outlineLevel="0" collapsed="false">
      <c r="A205" s="0" t="n">
        <v>66</v>
      </c>
      <c r="B205" s="0" t="n">
        <v>65</v>
      </c>
      <c r="C205" s="0" t="n">
        <v>19</v>
      </c>
      <c r="D205" s="1" t="n">
        <f aca="false">SMALL($A205:$C205,1)</f>
        <v>19</v>
      </c>
      <c r="E205" s="1" t="n">
        <f aca="false">SMALL($A205:$C205,2)</f>
        <v>65</v>
      </c>
      <c r="F205" s="1" t="n">
        <f aca="false">SMALL($A205:$C205,3)</f>
        <v>66</v>
      </c>
      <c r="G205" s="0" t="n">
        <f aca="false">IF(AVERAGE(D205,F205)&lt;=E205,1,"")</f>
        <v>1</v>
      </c>
    </row>
    <row r="206" customFormat="false" ht="15" hidden="false" customHeight="false" outlineLevel="0" collapsed="false">
      <c r="A206" s="0" t="n">
        <v>96</v>
      </c>
      <c r="B206" s="0" t="n">
        <v>2</v>
      </c>
      <c r="C206" s="0" t="n">
        <v>48</v>
      </c>
      <c r="D206" s="1" t="n">
        <f aca="false">SMALL($A206:$C206,1)</f>
        <v>2</v>
      </c>
      <c r="E206" s="1" t="n">
        <f aca="false">SMALL($A206:$C206,2)</f>
        <v>48</v>
      </c>
      <c r="F206" s="1" t="n">
        <f aca="false">SMALL($A206:$C206,3)</f>
        <v>96</v>
      </c>
      <c r="G206" s="0" t="str">
        <f aca="false">IF(AVERAGE(D206,F206)&lt;=E206,1,"")</f>
        <v/>
      </c>
    </row>
    <row r="207" customFormat="false" ht="15" hidden="false" customHeight="false" outlineLevel="0" collapsed="false">
      <c r="A207" s="0" t="n">
        <v>60</v>
      </c>
      <c r="B207" s="0" t="n">
        <v>70</v>
      </c>
      <c r="C207" s="0" t="n">
        <v>22</v>
      </c>
      <c r="D207" s="1" t="n">
        <f aca="false">SMALL($A207:$C207,1)</f>
        <v>22</v>
      </c>
      <c r="E207" s="1" t="n">
        <f aca="false">SMALL($A207:$C207,2)</f>
        <v>60</v>
      </c>
      <c r="F207" s="1" t="n">
        <f aca="false">SMALL($A207:$C207,3)</f>
        <v>70</v>
      </c>
      <c r="G207" s="0" t="n">
        <f aca="false">IF(AVERAGE(D207,F207)&lt;=E207,1,"")</f>
        <v>1</v>
      </c>
    </row>
    <row r="208" customFormat="false" ht="15" hidden="false" customHeight="false" outlineLevel="0" collapsed="false">
      <c r="A208" s="0" t="n">
        <v>43</v>
      </c>
      <c r="B208" s="0" t="n">
        <v>77</v>
      </c>
      <c r="C208" s="0" t="n">
        <v>37</v>
      </c>
      <c r="D208" s="1" t="n">
        <f aca="false">SMALL($A208:$C208,1)</f>
        <v>37</v>
      </c>
      <c r="E208" s="1" t="n">
        <f aca="false">SMALL($A208:$C208,2)</f>
        <v>43</v>
      </c>
      <c r="F208" s="1" t="n">
        <f aca="false">SMALL($A208:$C208,3)</f>
        <v>77</v>
      </c>
      <c r="G208" s="0" t="str">
        <f aca="false">IF(AVERAGE(D208,F208)&lt;=E208,1,"")</f>
        <v/>
      </c>
    </row>
    <row r="209" customFormat="false" ht="15" hidden="false" customHeight="false" outlineLevel="0" collapsed="false">
      <c r="A209" s="0" t="n">
        <v>11</v>
      </c>
      <c r="B209" s="0" t="n">
        <v>83</v>
      </c>
      <c r="C209" s="0" t="n">
        <v>41</v>
      </c>
      <c r="D209" s="1" t="n">
        <f aca="false">SMALL($A209:$C209,1)</f>
        <v>11</v>
      </c>
      <c r="E209" s="1" t="n">
        <f aca="false">SMALL($A209:$C209,2)</f>
        <v>41</v>
      </c>
      <c r="F209" s="1" t="n">
        <f aca="false">SMALL($A209:$C209,3)</f>
        <v>83</v>
      </c>
      <c r="G209" s="0" t="str">
        <f aca="false">IF(AVERAGE(D209,F209)&lt;=E209,1,"")</f>
        <v/>
      </c>
    </row>
    <row r="210" customFormat="false" ht="15" hidden="false" customHeight="false" outlineLevel="0" collapsed="false">
      <c r="A210" s="0" t="n">
        <v>42</v>
      </c>
      <c r="B210" s="0" t="n">
        <v>46</v>
      </c>
      <c r="C210" s="0" t="n">
        <v>87</v>
      </c>
      <c r="D210" s="1" t="n">
        <f aca="false">SMALL($A210:$C210,1)</f>
        <v>42</v>
      </c>
      <c r="E210" s="1" t="n">
        <f aca="false">SMALL($A210:$C210,2)</f>
        <v>46</v>
      </c>
      <c r="F210" s="1" t="n">
        <f aca="false">SMALL($A210:$C210,3)</f>
        <v>87</v>
      </c>
      <c r="G210" s="0" t="str">
        <f aca="false">IF(AVERAGE(D210,F210)&lt;=E210,1,"")</f>
        <v/>
      </c>
    </row>
    <row r="211" customFormat="false" ht="15" hidden="false" customHeight="false" outlineLevel="0" collapsed="false">
      <c r="A211" s="0" t="n">
        <v>68</v>
      </c>
      <c r="B211" s="0" t="n">
        <v>12</v>
      </c>
      <c r="C211" s="0" t="n">
        <v>53</v>
      </c>
      <c r="D211" s="1" t="n">
        <f aca="false">SMALL($A211:$C211,1)</f>
        <v>12</v>
      </c>
      <c r="E211" s="1" t="n">
        <f aca="false">SMALL($A211:$C211,2)</f>
        <v>53</v>
      </c>
      <c r="F211" s="1" t="n">
        <f aca="false">SMALL($A211:$C211,3)</f>
        <v>68</v>
      </c>
      <c r="G211" s="0" t="n">
        <f aca="false">IF(AVERAGE(D211,F211)&lt;=E211,1,"")</f>
        <v>1</v>
      </c>
    </row>
    <row r="212" customFormat="false" ht="15" hidden="false" customHeight="false" outlineLevel="0" collapsed="false">
      <c r="A212" s="0" t="n">
        <v>17</v>
      </c>
      <c r="B212" s="0" t="n">
        <v>38</v>
      </c>
      <c r="C212" s="0" t="n">
        <v>63</v>
      </c>
      <c r="D212" s="1" t="n">
        <f aca="false">SMALL($A212:$C212,1)</f>
        <v>17</v>
      </c>
      <c r="E212" s="1" t="n">
        <f aca="false">SMALL($A212:$C212,2)</f>
        <v>38</v>
      </c>
      <c r="F212" s="1" t="n">
        <f aca="false">SMALL($A212:$C212,3)</f>
        <v>63</v>
      </c>
      <c r="G212" s="0" t="str">
        <f aca="false">IF(AVERAGE(D212,F212)&lt;=E212,1,"")</f>
        <v/>
      </c>
    </row>
    <row r="213" customFormat="false" ht="15" hidden="false" customHeight="false" outlineLevel="0" collapsed="false">
      <c r="A213" s="0" t="n">
        <v>68</v>
      </c>
      <c r="B213" s="0" t="n">
        <v>65</v>
      </c>
      <c r="C213" s="0" t="n">
        <v>95</v>
      </c>
      <c r="D213" s="1" t="n">
        <f aca="false">SMALL($A213:$C213,1)</f>
        <v>65</v>
      </c>
      <c r="E213" s="1" t="n">
        <f aca="false">SMALL($A213:$C213,2)</f>
        <v>68</v>
      </c>
      <c r="F213" s="1" t="n">
        <f aca="false">SMALL($A213:$C213,3)</f>
        <v>95</v>
      </c>
      <c r="G213" s="0" t="str">
        <f aca="false">IF(AVERAGE(D213,F213)&lt;=E213,1,"")</f>
        <v/>
      </c>
    </row>
    <row r="214" customFormat="false" ht="15" hidden="false" customHeight="false" outlineLevel="0" collapsed="false">
      <c r="A214" s="0" t="n">
        <v>85</v>
      </c>
      <c r="B214" s="0" t="n">
        <v>90</v>
      </c>
      <c r="C214" s="0" t="n">
        <v>86</v>
      </c>
      <c r="D214" s="1" t="n">
        <f aca="false">SMALL($A214:$C214,1)</f>
        <v>85</v>
      </c>
      <c r="E214" s="1" t="n">
        <f aca="false">SMALL($A214:$C214,2)</f>
        <v>86</v>
      </c>
      <c r="F214" s="1" t="n">
        <f aca="false">SMALL($A214:$C214,3)</f>
        <v>90</v>
      </c>
      <c r="G214" s="0" t="str">
        <f aca="false">IF(AVERAGE(D214,F214)&lt;=E214,1,"")</f>
        <v/>
      </c>
    </row>
    <row r="215" customFormat="false" ht="15" hidden="false" customHeight="false" outlineLevel="0" collapsed="false">
      <c r="A215" s="0" t="n">
        <v>25</v>
      </c>
      <c r="B215" s="0" t="n">
        <v>33</v>
      </c>
      <c r="C215" s="0" t="n">
        <v>98</v>
      </c>
      <c r="D215" s="1" t="n">
        <f aca="false">SMALL($A215:$C215,1)</f>
        <v>25</v>
      </c>
      <c r="E215" s="1" t="n">
        <f aca="false">SMALL($A215:$C215,2)</f>
        <v>33</v>
      </c>
      <c r="F215" s="1" t="n">
        <f aca="false">SMALL($A215:$C215,3)</f>
        <v>98</v>
      </c>
      <c r="G215" s="0" t="str">
        <f aca="false">IF(AVERAGE(D215,F215)&lt;=E215,1,"")</f>
        <v/>
      </c>
    </row>
    <row r="216" customFormat="false" ht="15" hidden="false" customHeight="false" outlineLevel="0" collapsed="false">
      <c r="A216" s="0" t="n">
        <v>40</v>
      </c>
      <c r="B216" s="0" t="n">
        <v>98</v>
      </c>
      <c r="C216" s="0" t="n">
        <v>96</v>
      </c>
      <c r="D216" s="1" t="n">
        <f aca="false">SMALL($A216:$C216,1)</f>
        <v>40</v>
      </c>
      <c r="E216" s="1" t="n">
        <f aca="false">SMALL($A216:$C216,2)</f>
        <v>96</v>
      </c>
      <c r="F216" s="1" t="n">
        <f aca="false">SMALL($A216:$C216,3)</f>
        <v>98</v>
      </c>
      <c r="G216" s="0" t="n">
        <f aca="false">IF(AVERAGE(D216,F216)&lt;=E216,1,"")</f>
        <v>1</v>
      </c>
    </row>
    <row r="217" customFormat="false" ht="15" hidden="false" customHeight="false" outlineLevel="0" collapsed="false">
      <c r="A217" s="0" t="n">
        <v>14</v>
      </c>
      <c r="B217" s="0" t="n">
        <v>30</v>
      </c>
      <c r="C217" s="0" t="n">
        <v>41</v>
      </c>
      <c r="D217" s="1" t="n">
        <f aca="false">SMALL($A217:$C217,1)</f>
        <v>14</v>
      </c>
      <c r="E217" s="1" t="n">
        <f aca="false">SMALL($A217:$C217,2)</f>
        <v>30</v>
      </c>
      <c r="F217" s="1" t="n">
        <f aca="false">SMALL($A217:$C217,3)</f>
        <v>41</v>
      </c>
      <c r="G217" s="0" t="n">
        <f aca="false">IF(AVERAGE(D217,F217)&lt;=E217,1,"")</f>
        <v>1</v>
      </c>
    </row>
    <row r="218" customFormat="false" ht="15" hidden="false" customHeight="false" outlineLevel="0" collapsed="false">
      <c r="A218" s="0" t="n">
        <v>33</v>
      </c>
      <c r="B218" s="0" t="n">
        <v>7</v>
      </c>
      <c r="C218" s="0" t="n">
        <v>83</v>
      </c>
      <c r="D218" s="1" t="n">
        <f aca="false">SMALL($A218:$C218,1)</f>
        <v>7</v>
      </c>
      <c r="E218" s="1" t="n">
        <f aca="false">SMALL($A218:$C218,2)</f>
        <v>33</v>
      </c>
      <c r="F218" s="1" t="n">
        <f aca="false">SMALL($A218:$C218,3)</f>
        <v>83</v>
      </c>
      <c r="G218" s="0" t="str">
        <f aca="false">IF(AVERAGE(D218,F218)&lt;=E218,1,"")</f>
        <v/>
      </c>
    </row>
    <row r="219" customFormat="false" ht="15" hidden="false" customHeight="false" outlineLevel="0" collapsed="false">
      <c r="A219" s="0" t="n">
        <v>15</v>
      </c>
      <c r="B219" s="0" t="n">
        <v>52</v>
      </c>
      <c r="C219" s="0" t="n">
        <v>35</v>
      </c>
      <c r="D219" s="1" t="n">
        <f aca="false">SMALL($A219:$C219,1)</f>
        <v>15</v>
      </c>
      <c r="E219" s="1" t="n">
        <f aca="false">SMALL($A219:$C219,2)</f>
        <v>35</v>
      </c>
      <c r="F219" s="1" t="n">
        <f aca="false">SMALL($A219:$C219,3)</f>
        <v>52</v>
      </c>
      <c r="G219" s="0" t="n">
        <f aca="false">IF(AVERAGE(D219,F219)&lt;=E219,1,"")</f>
        <v>1</v>
      </c>
    </row>
    <row r="220" customFormat="false" ht="15" hidden="false" customHeight="false" outlineLevel="0" collapsed="false">
      <c r="A220" s="0" t="n">
        <v>97</v>
      </c>
      <c r="B220" s="0" t="n">
        <v>8</v>
      </c>
      <c r="C220" s="0" t="n">
        <v>46</v>
      </c>
      <c r="D220" s="1" t="n">
        <f aca="false">SMALL($A220:$C220,1)</f>
        <v>8</v>
      </c>
      <c r="E220" s="1" t="n">
        <f aca="false">SMALL($A220:$C220,2)</f>
        <v>46</v>
      </c>
      <c r="F220" s="1" t="n">
        <f aca="false">SMALL($A220:$C220,3)</f>
        <v>97</v>
      </c>
      <c r="G220" s="0" t="str">
        <f aca="false">IF(AVERAGE(D220,F220)&lt;=E220,1,"")</f>
        <v/>
      </c>
    </row>
    <row r="221" customFormat="false" ht="15" hidden="false" customHeight="false" outlineLevel="0" collapsed="false">
      <c r="A221" s="0" t="n">
        <v>90</v>
      </c>
      <c r="B221" s="0" t="n">
        <v>62</v>
      </c>
      <c r="C221" s="0" t="n">
        <v>83</v>
      </c>
      <c r="D221" s="1" t="n">
        <f aca="false">SMALL($A221:$C221,1)</f>
        <v>62</v>
      </c>
      <c r="E221" s="1" t="n">
        <f aca="false">SMALL($A221:$C221,2)</f>
        <v>83</v>
      </c>
      <c r="F221" s="1" t="n">
        <f aca="false">SMALL($A221:$C221,3)</f>
        <v>90</v>
      </c>
      <c r="G221" s="0" t="n">
        <f aca="false">IF(AVERAGE(D221,F221)&lt;=E221,1,"")</f>
        <v>1</v>
      </c>
    </row>
    <row r="222" customFormat="false" ht="15" hidden="false" customHeight="false" outlineLevel="0" collapsed="false">
      <c r="A222" s="0" t="n">
        <v>9</v>
      </c>
      <c r="B222" s="0" t="n">
        <v>87</v>
      </c>
      <c r="C222" s="0" t="n">
        <v>94</v>
      </c>
      <c r="D222" s="1" t="n">
        <f aca="false">SMALL($A222:$C222,1)</f>
        <v>9</v>
      </c>
      <c r="E222" s="1" t="n">
        <f aca="false">SMALL($A222:$C222,2)</f>
        <v>87</v>
      </c>
      <c r="F222" s="1" t="n">
        <f aca="false">SMALL($A222:$C222,3)</f>
        <v>94</v>
      </c>
      <c r="G222" s="0" t="n">
        <f aca="false">IF(AVERAGE(D222,F222)&lt;=E222,1,"")</f>
        <v>1</v>
      </c>
    </row>
    <row r="223" customFormat="false" ht="15" hidden="false" customHeight="false" outlineLevel="0" collapsed="false">
      <c r="A223" s="0" t="n">
        <v>83</v>
      </c>
      <c r="B223" s="0" t="n">
        <v>27</v>
      </c>
      <c r="C223" s="0" t="n">
        <v>6</v>
      </c>
      <c r="D223" s="1" t="n">
        <f aca="false">SMALL($A223:$C223,1)</f>
        <v>6</v>
      </c>
      <c r="E223" s="1" t="n">
        <f aca="false">SMALL($A223:$C223,2)</f>
        <v>27</v>
      </c>
      <c r="F223" s="1" t="n">
        <f aca="false">SMALL($A223:$C223,3)</f>
        <v>83</v>
      </c>
      <c r="G223" s="0" t="str">
        <f aca="false">IF(AVERAGE(D223,F223)&lt;=E223,1,"")</f>
        <v/>
      </c>
    </row>
    <row r="224" customFormat="false" ht="15" hidden="false" customHeight="false" outlineLevel="0" collapsed="false">
      <c r="A224" s="0" t="n">
        <v>45</v>
      </c>
      <c r="B224" s="0" t="n">
        <v>86</v>
      </c>
      <c r="C224" s="0" t="n">
        <v>51</v>
      </c>
      <c r="D224" s="1" t="n">
        <f aca="false">SMALL($A224:$C224,1)</f>
        <v>45</v>
      </c>
      <c r="E224" s="1" t="n">
        <f aca="false">SMALL($A224:$C224,2)</f>
        <v>51</v>
      </c>
      <c r="F224" s="1" t="n">
        <f aca="false">SMALL($A224:$C224,3)</f>
        <v>86</v>
      </c>
      <c r="G224" s="0" t="str">
        <f aca="false">IF(AVERAGE(D224,F224)&lt;=E224,1,"")</f>
        <v/>
      </c>
    </row>
    <row r="225" customFormat="false" ht="15" hidden="false" customHeight="false" outlineLevel="0" collapsed="false">
      <c r="A225" s="0" t="n">
        <v>45</v>
      </c>
      <c r="B225" s="0" t="n">
        <v>71</v>
      </c>
      <c r="C225" s="0" t="n">
        <v>32</v>
      </c>
      <c r="D225" s="1" t="n">
        <f aca="false">SMALL($A225:$C225,1)</f>
        <v>32</v>
      </c>
      <c r="E225" s="1" t="n">
        <f aca="false">SMALL($A225:$C225,2)</f>
        <v>45</v>
      </c>
      <c r="F225" s="1" t="n">
        <f aca="false">SMALL($A225:$C225,3)</f>
        <v>71</v>
      </c>
      <c r="G225" s="0" t="str">
        <f aca="false">IF(AVERAGE(D225,F225)&lt;=E225,1,"")</f>
        <v/>
      </c>
    </row>
    <row r="226" customFormat="false" ht="15" hidden="false" customHeight="false" outlineLevel="0" collapsed="false">
      <c r="A226" s="0" t="n">
        <v>61</v>
      </c>
      <c r="B226" s="0" t="n">
        <v>41</v>
      </c>
      <c r="C226" s="0" t="n">
        <v>16</v>
      </c>
      <c r="D226" s="1" t="n">
        <f aca="false">SMALL($A226:$C226,1)</f>
        <v>16</v>
      </c>
      <c r="E226" s="1" t="n">
        <f aca="false">SMALL($A226:$C226,2)</f>
        <v>41</v>
      </c>
      <c r="F226" s="1" t="n">
        <f aca="false">SMALL($A226:$C226,3)</f>
        <v>61</v>
      </c>
      <c r="G226" s="0" t="n">
        <f aca="false">IF(AVERAGE(D226,F226)&lt;=E226,1,"")</f>
        <v>1</v>
      </c>
    </row>
    <row r="227" customFormat="false" ht="15" hidden="false" customHeight="false" outlineLevel="0" collapsed="false">
      <c r="A227" s="0" t="n">
        <v>3</v>
      </c>
      <c r="B227" s="0" t="n">
        <v>3</v>
      </c>
      <c r="C227" s="0" t="n">
        <v>71</v>
      </c>
      <c r="D227" s="1" t="n">
        <f aca="false">SMALL($A227:$C227,1)</f>
        <v>3</v>
      </c>
      <c r="E227" s="1" t="n">
        <f aca="false">SMALL($A227:$C227,2)</f>
        <v>3</v>
      </c>
      <c r="F227" s="1" t="n">
        <f aca="false">SMALL($A227:$C227,3)</f>
        <v>71</v>
      </c>
      <c r="G227" s="0" t="str">
        <f aca="false">IF(AVERAGE(D227,F227)&lt;=E227,1,"")</f>
        <v/>
      </c>
    </row>
    <row r="228" customFormat="false" ht="15" hidden="false" customHeight="false" outlineLevel="0" collapsed="false">
      <c r="A228" s="0" t="n">
        <v>33</v>
      </c>
      <c r="B228" s="0" t="n">
        <v>79</v>
      </c>
      <c r="C228" s="0" t="n">
        <v>39</v>
      </c>
      <c r="D228" s="1" t="n">
        <f aca="false">SMALL($A228:$C228,1)</f>
        <v>33</v>
      </c>
      <c r="E228" s="1" t="n">
        <f aca="false">SMALL($A228:$C228,2)</f>
        <v>39</v>
      </c>
      <c r="F228" s="1" t="n">
        <f aca="false">SMALL($A228:$C228,3)</f>
        <v>79</v>
      </c>
      <c r="G228" s="0" t="str">
        <f aca="false">IF(AVERAGE(D228,F228)&lt;=E228,1,"")</f>
        <v/>
      </c>
    </row>
    <row r="229" customFormat="false" ht="15" hidden="false" customHeight="false" outlineLevel="0" collapsed="false">
      <c r="A229" s="0" t="n">
        <v>16</v>
      </c>
      <c r="B229" s="0" t="n">
        <v>13</v>
      </c>
      <c r="C229" s="0" t="n">
        <v>68</v>
      </c>
      <c r="D229" s="1" t="n">
        <f aca="false">SMALL($A229:$C229,1)</f>
        <v>13</v>
      </c>
      <c r="E229" s="1" t="n">
        <f aca="false">SMALL($A229:$C229,2)</f>
        <v>16</v>
      </c>
      <c r="F229" s="1" t="n">
        <f aca="false">SMALL($A229:$C229,3)</f>
        <v>68</v>
      </c>
      <c r="G229" s="0" t="str">
        <f aca="false">IF(AVERAGE(D229,F229)&lt;=E229,1,"")</f>
        <v/>
      </c>
    </row>
    <row r="230" customFormat="false" ht="15" hidden="false" customHeight="false" outlineLevel="0" collapsed="false">
      <c r="A230" s="0" t="n">
        <v>86</v>
      </c>
      <c r="B230" s="0" t="n">
        <v>14</v>
      </c>
      <c r="C230" s="0" t="n">
        <v>40</v>
      </c>
      <c r="D230" s="1" t="n">
        <f aca="false">SMALL($A230:$C230,1)</f>
        <v>14</v>
      </c>
      <c r="E230" s="1" t="n">
        <f aca="false">SMALL($A230:$C230,2)</f>
        <v>40</v>
      </c>
      <c r="F230" s="1" t="n">
        <f aca="false">SMALL($A230:$C230,3)</f>
        <v>86</v>
      </c>
      <c r="G230" s="0" t="str">
        <f aca="false">IF(AVERAGE(D230,F230)&lt;=E230,1,"")</f>
        <v/>
      </c>
    </row>
    <row r="231" customFormat="false" ht="15" hidden="false" customHeight="false" outlineLevel="0" collapsed="false">
      <c r="A231" s="0" t="n">
        <v>29</v>
      </c>
      <c r="B231" s="0" t="n">
        <v>53</v>
      </c>
      <c r="C231" s="0" t="n">
        <v>56</v>
      </c>
      <c r="D231" s="1" t="n">
        <f aca="false">SMALL($A231:$C231,1)</f>
        <v>29</v>
      </c>
      <c r="E231" s="1" t="n">
        <f aca="false">SMALL($A231:$C231,2)</f>
        <v>53</v>
      </c>
      <c r="F231" s="1" t="n">
        <f aca="false">SMALL($A231:$C231,3)</f>
        <v>56</v>
      </c>
      <c r="G231" s="0" t="n">
        <f aca="false">IF(AVERAGE(D231,F231)&lt;=E231,1,"")</f>
        <v>1</v>
      </c>
    </row>
    <row r="232" customFormat="false" ht="15" hidden="false" customHeight="false" outlineLevel="0" collapsed="false">
      <c r="A232" s="0" t="n">
        <v>74</v>
      </c>
      <c r="B232" s="0" t="n">
        <v>82</v>
      </c>
      <c r="C232" s="0" t="n">
        <v>96</v>
      </c>
      <c r="D232" s="1" t="n">
        <f aca="false">SMALL($A232:$C232,1)</f>
        <v>74</v>
      </c>
      <c r="E232" s="1" t="n">
        <f aca="false">SMALL($A232:$C232,2)</f>
        <v>82</v>
      </c>
      <c r="F232" s="1" t="n">
        <f aca="false">SMALL($A232:$C232,3)</f>
        <v>96</v>
      </c>
      <c r="G232" s="0" t="str">
        <f aca="false">IF(AVERAGE(D232,F232)&lt;=E232,1,"")</f>
        <v/>
      </c>
    </row>
    <row r="233" customFormat="false" ht="15" hidden="false" customHeight="false" outlineLevel="0" collapsed="false">
      <c r="A233" s="0" t="n">
        <v>6</v>
      </c>
      <c r="B233" s="0" t="n">
        <v>97</v>
      </c>
      <c r="C233" s="0" t="n">
        <v>37</v>
      </c>
      <c r="D233" s="1" t="n">
        <f aca="false">SMALL($A233:$C233,1)</f>
        <v>6</v>
      </c>
      <c r="E233" s="1" t="n">
        <f aca="false">SMALL($A233:$C233,2)</f>
        <v>37</v>
      </c>
      <c r="F233" s="1" t="n">
        <f aca="false">SMALL($A233:$C233,3)</f>
        <v>97</v>
      </c>
      <c r="G233" s="0" t="str">
        <f aca="false">IF(AVERAGE(D233,F233)&lt;=E233,1,"")</f>
        <v/>
      </c>
    </row>
    <row r="234" customFormat="false" ht="15" hidden="false" customHeight="false" outlineLevel="0" collapsed="false">
      <c r="A234" s="0" t="n">
        <v>36</v>
      </c>
      <c r="B234" s="0" t="n">
        <v>41</v>
      </c>
      <c r="C234" s="0" t="n">
        <v>64</v>
      </c>
      <c r="D234" s="1" t="n">
        <f aca="false">SMALL($A234:$C234,1)</f>
        <v>36</v>
      </c>
      <c r="E234" s="1" t="n">
        <f aca="false">SMALL($A234:$C234,2)</f>
        <v>41</v>
      </c>
      <c r="F234" s="1" t="n">
        <f aca="false">SMALL($A234:$C234,3)</f>
        <v>64</v>
      </c>
      <c r="G234" s="0" t="str">
        <f aca="false">IF(AVERAGE(D234,F234)&lt;=E234,1,"")</f>
        <v/>
      </c>
    </row>
    <row r="235" customFormat="false" ht="15" hidden="false" customHeight="false" outlineLevel="0" collapsed="false">
      <c r="A235" s="0" t="n">
        <v>49</v>
      </c>
      <c r="B235" s="0" t="n">
        <v>60</v>
      </c>
      <c r="C235" s="0" t="n">
        <v>68</v>
      </c>
      <c r="D235" s="1" t="n">
        <f aca="false">SMALL($A235:$C235,1)</f>
        <v>49</v>
      </c>
      <c r="E235" s="1" t="n">
        <f aca="false">SMALL($A235:$C235,2)</f>
        <v>60</v>
      </c>
      <c r="F235" s="1" t="n">
        <f aca="false">SMALL($A235:$C235,3)</f>
        <v>68</v>
      </c>
      <c r="G235" s="0" t="n">
        <f aca="false">IF(AVERAGE(D235,F235)&lt;=E235,1,"")</f>
        <v>1</v>
      </c>
    </row>
    <row r="236" customFormat="false" ht="15" hidden="false" customHeight="false" outlineLevel="0" collapsed="false">
      <c r="A236" s="0" t="n">
        <v>81</v>
      </c>
      <c r="B236" s="0" t="n">
        <v>5</v>
      </c>
      <c r="C236" s="0" t="n">
        <v>59</v>
      </c>
      <c r="D236" s="1" t="n">
        <f aca="false">SMALL($A236:$C236,1)</f>
        <v>5</v>
      </c>
      <c r="E236" s="1" t="n">
        <f aca="false">SMALL($A236:$C236,2)</f>
        <v>59</v>
      </c>
      <c r="F236" s="1" t="n">
        <f aca="false">SMALL($A236:$C236,3)</f>
        <v>81</v>
      </c>
      <c r="G236" s="0" t="n">
        <f aca="false">IF(AVERAGE(D236,F236)&lt;=E236,1,"")</f>
        <v>1</v>
      </c>
    </row>
    <row r="237" customFormat="false" ht="15" hidden="false" customHeight="false" outlineLevel="0" collapsed="false">
      <c r="A237" s="0" t="n">
        <v>100</v>
      </c>
      <c r="B237" s="0" t="n">
        <v>38</v>
      </c>
      <c r="C237" s="0" t="n">
        <v>99</v>
      </c>
      <c r="D237" s="1" t="n">
        <f aca="false">SMALL($A237:$C237,1)</f>
        <v>38</v>
      </c>
      <c r="E237" s="1" t="n">
        <f aca="false">SMALL($A237:$C237,2)</f>
        <v>99</v>
      </c>
      <c r="F237" s="1" t="n">
        <f aca="false">SMALL($A237:$C237,3)</f>
        <v>100</v>
      </c>
      <c r="G237" s="0" t="n">
        <f aca="false">IF(AVERAGE(D237,F237)&lt;=E237,1,"")</f>
        <v>1</v>
      </c>
    </row>
    <row r="238" customFormat="false" ht="15" hidden="false" customHeight="false" outlineLevel="0" collapsed="false">
      <c r="A238" s="0" t="n">
        <v>66</v>
      </c>
      <c r="B238" s="0" t="n">
        <v>14</v>
      </c>
      <c r="C238" s="0" t="n">
        <v>31</v>
      </c>
      <c r="D238" s="1" t="n">
        <f aca="false">SMALL($A238:$C238,1)</f>
        <v>14</v>
      </c>
      <c r="E238" s="1" t="n">
        <f aca="false">SMALL($A238:$C238,2)</f>
        <v>31</v>
      </c>
      <c r="F238" s="1" t="n">
        <f aca="false">SMALL($A238:$C238,3)</f>
        <v>66</v>
      </c>
      <c r="G238" s="0" t="str">
        <f aca="false">IF(AVERAGE(D238,F238)&lt;=E238,1,"")</f>
        <v/>
      </c>
    </row>
    <row r="239" customFormat="false" ht="15" hidden="false" customHeight="false" outlineLevel="0" collapsed="false">
      <c r="A239" s="0" t="n">
        <v>87</v>
      </c>
      <c r="B239" s="0" t="n">
        <v>87</v>
      </c>
      <c r="C239" s="0" t="n">
        <v>100</v>
      </c>
      <c r="D239" s="1" t="n">
        <f aca="false">SMALL($A239:$C239,1)</f>
        <v>87</v>
      </c>
      <c r="E239" s="1" t="n">
        <f aca="false">SMALL($A239:$C239,2)</f>
        <v>87</v>
      </c>
      <c r="F239" s="1" t="n">
        <f aca="false">SMALL($A239:$C239,3)</f>
        <v>100</v>
      </c>
      <c r="G239" s="0" t="str">
        <f aca="false">IF(AVERAGE(D239,F239)&lt;=E239,1,"")</f>
        <v/>
      </c>
    </row>
    <row r="240" customFormat="false" ht="15" hidden="false" customHeight="false" outlineLevel="0" collapsed="false">
      <c r="A240" s="0" t="n">
        <v>75</v>
      </c>
      <c r="B240" s="0" t="n">
        <v>43</v>
      </c>
      <c r="C240" s="0" t="n">
        <v>52</v>
      </c>
      <c r="D240" s="1" t="n">
        <f aca="false">SMALL($A240:$C240,1)</f>
        <v>43</v>
      </c>
      <c r="E240" s="1" t="n">
        <f aca="false">SMALL($A240:$C240,2)</f>
        <v>52</v>
      </c>
      <c r="F240" s="1" t="n">
        <f aca="false">SMALL($A240:$C240,3)</f>
        <v>75</v>
      </c>
      <c r="G240" s="0" t="str">
        <f aca="false">IF(AVERAGE(D240,F240)&lt;=E240,1,"")</f>
        <v/>
      </c>
    </row>
    <row r="241" customFormat="false" ht="15" hidden="false" customHeight="false" outlineLevel="0" collapsed="false">
      <c r="A241" s="0" t="n">
        <v>64</v>
      </c>
      <c r="B241" s="0" t="n">
        <v>5</v>
      </c>
      <c r="C241" s="0" t="n">
        <v>52</v>
      </c>
      <c r="D241" s="1" t="n">
        <f aca="false">SMALL($A241:$C241,1)</f>
        <v>5</v>
      </c>
      <c r="E241" s="1" t="n">
        <f aca="false">SMALL($A241:$C241,2)</f>
        <v>52</v>
      </c>
      <c r="F241" s="1" t="n">
        <f aca="false">SMALL($A241:$C241,3)</f>
        <v>64</v>
      </c>
      <c r="G241" s="0" t="n">
        <f aca="false">IF(AVERAGE(D241,F241)&lt;=E241,1,"")</f>
        <v>1</v>
      </c>
    </row>
    <row r="242" customFormat="false" ht="15" hidden="false" customHeight="false" outlineLevel="0" collapsed="false">
      <c r="A242" s="0" t="n">
        <v>65</v>
      </c>
      <c r="B242" s="0" t="n">
        <v>67</v>
      </c>
      <c r="C242" s="0" t="n">
        <v>8</v>
      </c>
      <c r="D242" s="1" t="n">
        <f aca="false">SMALL($A242:$C242,1)</f>
        <v>8</v>
      </c>
      <c r="E242" s="1" t="n">
        <f aca="false">SMALL($A242:$C242,2)</f>
        <v>65</v>
      </c>
      <c r="F242" s="1" t="n">
        <f aca="false">SMALL($A242:$C242,3)</f>
        <v>67</v>
      </c>
      <c r="G242" s="0" t="n">
        <f aca="false">IF(AVERAGE(D242,F242)&lt;=E242,1,"")</f>
        <v>1</v>
      </c>
    </row>
    <row r="243" customFormat="false" ht="15" hidden="false" customHeight="false" outlineLevel="0" collapsed="false">
      <c r="A243" s="0" t="n">
        <v>14</v>
      </c>
      <c r="B243" s="0" t="n">
        <v>29</v>
      </c>
      <c r="C243" s="0" t="n">
        <v>89</v>
      </c>
      <c r="D243" s="1" t="n">
        <f aca="false">SMALL($A243:$C243,1)</f>
        <v>14</v>
      </c>
      <c r="E243" s="1" t="n">
        <f aca="false">SMALL($A243:$C243,2)</f>
        <v>29</v>
      </c>
      <c r="F243" s="1" t="n">
        <f aca="false">SMALL($A243:$C243,3)</f>
        <v>89</v>
      </c>
      <c r="G243" s="0" t="str">
        <f aca="false">IF(AVERAGE(D243,F243)&lt;=E243,1,"")</f>
        <v/>
      </c>
    </row>
    <row r="244" customFormat="false" ht="15" hidden="false" customHeight="false" outlineLevel="0" collapsed="false">
      <c r="A244" s="0" t="n">
        <v>35</v>
      </c>
      <c r="B244" s="0" t="n">
        <v>80</v>
      </c>
      <c r="C244" s="0" t="n">
        <v>67</v>
      </c>
      <c r="D244" s="1" t="n">
        <f aca="false">SMALL($A244:$C244,1)</f>
        <v>35</v>
      </c>
      <c r="E244" s="1" t="n">
        <f aca="false">SMALL($A244:$C244,2)</f>
        <v>67</v>
      </c>
      <c r="F244" s="1" t="n">
        <f aca="false">SMALL($A244:$C244,3)</f>
        <v>80</v>
      </c>
      <c r="G244" s="0" t="n">
        <f aca="false">IF(AVERAGE(D244,F244)&lt;=E244,1,"")</f>
        <v>1</v>
      </c>
    </row>
    <row r="245" customFormat="false" ht="15" hidden="false" customHeight="false" outlineLevel="0" collapsed="false">
      <c r="A245" s="0" t="n">
        <v>86</v>
      </c>
      <c r="B245" s="0" t="n">
        <v>89</v>
      </c>
      <c r="C245" s="0" t="n">
        <v>88</v>
      </c>
      <c r="D245" s="1" t="n">
        <f aca="false">SMALL($A245:$C245,1)</f>
        <v>86</v>
      </c>
      <c r="E245" s="1" t="n">
        <f aca="false">SMALL($A245:$C245,2)</f>
        <v>88</v>
      </c>
      <c r="F245" s="1" t="n">
        <f aca="false">SMALL($A245:$C245,3)</f>
        <v>89</v>
      </c>
      <c r="G245" s="0" t="n">
        <f aca="false">IF(AVERAGE(D245,F245)&lt;=E245,1,"")</f>
        <v>1</v>
      </c>
    </row>
    <row r="246" customFormat="false" ht="15" hidden="false" customHeight="false" outlineLevel="0" collapsed="false">
      <c r="A246" s="0" t="n">
        <v>18</v>
      </c>
      <c r="B246" s="0" t="n">
        <v>31</v>
      </c>
      <c r="C246" s="0" t="n">
        <v>30</v>
      </c>
      <c r="D246" s="1" t="n">
        <f aca="false">SMALL($A246:$C246,1)</f>
        <v>18</v>
      </c>
      <c r="E246" s="1" t="n">
        <f aca="false">SMALL($A246:$C246,2)</f>
        <v>30</v>
      </c>
      <c r="F246" s="1" t="n">
        <f aca="false">SMALL($A246:$C246,3)</f>
        <v>31</v>
      </c>
      <c r="G246" s="0" t="n">
        <f aca="false">IF(AVERAGE(D246,F246)&lt;=E246,1,"")</f>
        <v>1</v>
      </c>
    </row>
    <row r="247" customFormat="false" ht="15" hidden="false" customHeight="false" outlineLevel="0" collapsed="false">
      <c r="A247" s="0" t="n">
        <v>23</v>
      </c>
      <c r="B247" s="0" t="n">
        <v>28</v>
      </c>
      <c r="C247" s="0" t="n">
        <v>29</v>
      </c>
      <c r="D247" s="1" t="n">
        <f aca="false">SMALL($A247:$C247,1)</f>
        <v>23</v>
      </c>
      <c r="E247" s="1" t="n">
        <f aca="false">SMALL($A247:$C247,2)</f>
        <v>28</v>
      </c>
      <c r="F247" s="1" t="n">
        <f aca="false">SMALL($A247:$C247,3)</f>
        <v>29</v>
      </c>
      <c r="G247" s="0" t="n">
        <f aca="false">IF(AVERAGE(D247,F247)&lt;=E247,1,"")</f>
        <v>1</v>
      </c>
    </row>
    <row r="248" customFormat="false" ht="15" hidden="false" customHeight="false" outlineLevel="0" collapsed="false">
      <c r="A248" s="0" t="n">
        <v>61</v>
      </c>
      <c r="B248" s="0" t="n">
        <v>2</v>
      </c>
      <c r="C248" s="0" t="n">
        <v>7</v>
      </c>
      <c r="D248" s="1" t="n">
        <f aca="false">SMALL($A248:$C248,1)</f>
        <v>2</v>
      </c>
      <c r="E248" s="1" t="n">
        <f aca="false">SMALL($A248:$C248,2)</f>
        <v>7</v>
      </c>
      <c r="F248" s="1" t="n">
        <f aca="false">SMALL($A248:$C248,3)</f>
        <v>61</v>
      </c>
      <c r="G248" s="0" t="str">
        <f aca="false">IF(AVERAGE(D248,F248)&lt;=E248,1,"")</f>
        <v/>
      </c>
    </row>
    <row r="249" customFormat="false" ht="15" hidden="false" customHeight="false" outlineLevel="0" collapsed="false">
      <c r="A249" s="0" t="n">
        <v>55</v>
      </c>
      <c r="B249" s="0" t="n">
        <v>48</v>
      </c>
      <c r="C249" s="0" t="n">
        <v>27</v>
      </c>
      <c r="D249" s="1" t="n">
        <f aca="false">SMALL($A249:$C249,1)</f>
        <v>27</v>
      </c>
      <c r="E249" s="1" t="n">
        <f aca="false">SMALL($A249:$C249,2)</f>
        <v>48</v>
      </c>
      <c r="F249" s="1" t="n">
        <f aca="false">SMALL($A249:$C249,3)</f>
        <v>55</v>
      </c>
      <c r="G249" s="0" t="n">
        <f aca="false">IF(AVERAGE(D249,F249)&lt;=E249,1,"")</f>
        <v>1</v>
      </c>
    </row>
    <row r="250" customFormat="false" ht="15" hidden="false" customHeight="false" outlineLevel="0" collapsed="false">
      <c r="A250" s="0" t="n">
        <v>77</v>
      </c>
      <c r="B250" s="0" t="n">
        <v>88</v>
      </c>
      <c r="C250" s="0" t="n">
        <v>63</v>
      </c>
      <c r="D250" s="1" t="n">
        <f aca="false">SMALL($A250:$C250,1)</f>
        <v>63</v>
      </c>
      <c r="E250" s="1" t="n">
        <f aca="false">SMALL($A250:$C250,2)</f>
        <v>77</v>
      </c>
      <c r="F250" s="1" t="n">
        <f aca="false">SMALL($A250:$C250,3)</f>
        <v>88</v>
      </c>
      <c r="G250" s="0" t="n">
        <f aca="false">IF(AVERAGE(D250,F250)&lt;=E250,1,"")</f>
        <v>1</v>
      </c>
    </row>
    <row r="251" customFormat="false" ht="15" hidden="false" customHeight="false" outlineLevel="0" collapsed="false">
      <c r="A251" s="0" t="n">
        <v>10</v>
      </c>
      <c r="B251" s="0" t="n">
        <v>79</v>
      </c>
      <c r="C251" s="0" t="n">
        <v>15</v>
      </c>
      <c r="D251" s="1" t="n">
        <f aca="false">SMALL($A251:$C251,1)</f>
        <v>10</v>
      </c>
      <c r="E251" s="1" t="n">
        <f aca="false">SMALL($A251:$C251,2)</f>
        <v>15</v>
      </c>
      <c r="F251" s="1" t="n">
        <f aca="false">SMALL($A251:$C251,3)</f>
        <v>79</v>
      </c>
      <c r="G251" s="0" t="str">
        <f aca="false">IF(AVERAGE(D251,F251)&lt;=E251,1,"")</f>
        <v/>
      </c>
    </row>
    <row r="252" customFormat="false" ht="15" hidden="false" customHeight="false" outlineLevel="0" collapsed="false">
      <c r="A252" s="0" t="n">
        <v>87</v>
      </c>
      <c r="B252" s="0" t="n">
        <v>81</v>
      </c>
      <c r="C252" s="0" t="n">
        <v>16</v>
      </c>
      <c r="D252" s="1" t="n">
        <f aca="false">SMALL($A252:$C252,1)</f>
        <v>16</v>
      </c>
      <c r="E252" s="1" t="n">
        <f aca="false">SMALL($A252:$C252,2)</f>
        <v>81</v>
      </c>
      <c r="F252" s="1" t="n">
        <f aca="false">SMALL($A252:$C252,3)</f>
        <v>87</v>
      </c>
      <c r="G252" s="0" t="n">
        <f aca="false">IF(AVERAGE(D252,F252)&lt;=E252,1,"")</f>
        <v>1</v>
      </c>
    </row>
    <row r="253" customFormat="false" ht="15" hidden="false" customHeight="false" outlineLevel="0" collapsed="false">
      <c r="A253" s="0" t="n">
        <v>96</v>
      </c>
      <c r="B253" s="0" t="n">
        <v>12</v>
      </c>
      <c r="C253" s="0" t="n">
        <v>64</v>
      </c>
      <c r="D253" s="1" t="n">
        <f aca="false">SMALL($A253:$C253,1)</f>
        <v>12</v>
      </c>
      <c r="E253" s="1" t="n">
        <f aca="false">SMALL($A253:$C253,2)</f>
        <v>64</v>
      </c>
      <c r="F253" s="1" t="n">
        <f aca="false">SMALL($A253:$C253,3)</f>
        <v>96</v>
      </c>
      <c r="G253" s="0" t="n">
        <f aca="false">IF(AVERAGE(D253,F253)&lt;=E253,1,"")</f>
        <v>1</v>
      </c>
    </row>
    <row r="254" customFormat="false" ht="15" hidden="false" customHeight="false" outlineLevel="0" collapsed="false">
      <c r="A254" s="0" t="n">
        <v>11</v>
      </c>
      <c r="B254" s="0" t="n">
        <v>4</v>
      </c>
      <c r="C254" s="0" t="n">
        <v>44</v>
      </c>
      <c r="D254" s="1" t="n">
        <f aca="false">SMALL($A254:$C254,1)</f>
        <v>4</v>
      </c>
      <c r="E254" s="1" t="n">
        <f aca="false">SMALL($A254:$C254,2)</f>
        <v>11</v>
      </c>
      <c r="F254" s="1" t="n">
        <f aca="false">SMALL($A254:$C254,3)</f>
        <v>44</v>
      </c>
      <c r="G254" s="0" t="str">
        <f aca="false">IF(AVERAGE(D254,F254)&lt;=E254,1,"")</f>
        <v/>
      </c>
    </row>
    <row r="255" customFormat="false" ht="15" hidden="false" customHeight="false" outlineLevel="0" collapsed="false">
      <c r="A255" s="0" t="n">
        <v>4</v>
      </c>
      <c r="B255" s="0" t="n">
        <v>38</v>
      </c>
      <c r="C255" s="0" t="n">
        <v>97</v>
      </c>
      <c r="D255" s="1" t="n">
        <f aca="false">SMALL($A255:$C255,1)</f>
        <v>4</v>
      </c>
      <c r="E255" s="1" t="n">
        <f aca="false">SMALL($A255:$C255,2)</f>
        <v>38</v>
      </c>
      <c r="F255" s="1" t="n">
        <f aca="false">SMALL($A255:$C255,3)</f>
        <v>97</v>
      </c>
      <c r="G255" s="0" t="str">
        <f aca="false">IF(AVERAGE(D255,F255)&lt;=E255,1,"")</f>
        <v/>
      </c>
    </row>
    <row r="256" customFormat="false" ht="15" hidden="false" customHeight="false" outlineLevel="0" collapsed="false">
      <c r="A256" s="0" t="n">
        <v>23</v>
      </c>
      <c r="B256" s="0" t="n">
        <v>56</v>
      </c>
      <c r="C256" s="0" t="n">
        <v>56</v>
      </c>
      <c r="D256" s="1" t="n">
        <f aca="false">SMALL($A256:$C256,1)</f>
        <v>23</v>
      </c>
      <c r="E256" s="1" t="n">
        <f aca="false">SMALL($A256:$C256,2)</f>
        <v>56</v>
      </c>
      <c r="F256" s="1" t="n">
        <f aca="false">SMALL($A256:$C256,3)</f>
        <v>56</v>
      </c>
      <c r="G256" s="0" t="n">
        <f aca="false">IF(AVERAGE(D256,F256)&lt;=E256,1,"")</f>
        <v>1</v>
      </c>
    </row>
    <row r="257" customFormat="false" ht="15" hidden="false" customHeight="false" outlineLevel="0" collapsed="false">
      <c r="A257" s="0" t="n">
        <v>79</v>
      </c>
      <c r="B257" s="0" t="n">
        <v>1</v>
      </c>
      <c r="C257" s="0" t="n">
        <v>7</v>
      </c>
      <c r="D257" s="1" t="n">
        <f aca="false">SMALL($A257:$C257,1)</f>
        <v>1</v>
      </c>
      <c r="E257" s="1" t="n">
        <f aca="false">SMALL($A257:$C257,2)</f>
        <v>7</v>
      </c>
      <c r="F257" s="1" t="n">
        <f aca="false">SMALL($A257:$C257,3)</f>
        <v>79</v>
      </c>
      <c r="G257" s="0" t="str">
        <f aca="false">IF(AVERAGE(D257,F257)&lt;=E257,1,"")</f>
        <v/>
      </c>
    </row>
    <row r="258" customFormat="false" ht="15" hidden="false" customHeight="false" outlineLevel="0" collapsed="false">
      <c r="A258" s="0" t="n">
        <v>55</v>
      </c>
      <c r="B258" s="0" t="n">
        <v>62</v>
      </c>
      <c r="C258" s="0" t="n">
        <v>25</v>
      </c>
      <c r="D258" s="1" t="n">
        <f aca="false">SMALL($A258:$C258,1)</f>
        <v>25</v>
      </c>
      <c r="E258" s="1" t="n">
        <f aca="false">SMALL($A258:$C258,2)</f>
        <v>55</v>
      </c>
      <c r="F258" s="1" t="n">
        <f aca="false">SMALL($A258:$C258,3)</f>
        <v>62</v>
      </c>
      <c r="G258" s="0" t="n">
        <f aca="false">IF(AVERAGE(D258,F258)&lt;=E258,1,"")</f>
        <v>1</v>
      </c>
    </row>
    <row r="259" customFormat="false" ht="15" hidden="false" customHeight="false" outlineLevel="0" collapsed="false">
      <c r="A259" s="0" t="n">
        <v>57</v>
      </c>
      <c r="B259" s="0" t="n">
        <v>65</v>
      </c>
      <c r="C259" s="0" t="n">
        <v>26</v>
      </c>
      <c r="D259" s="1" t="n">
        <f aca="false">SMALL($A259:$C259,1)</f>
        <v>26</v>
      </c>
      <c r="E259" s="1" t="n">
        <f aca="false">SMALL($A259:$C259,2)</f>
        <v>57</v>
      </c>
      <c r="F259" s="1" t="n">
        <f aca="false">SMALL($A259:$C259,3)</f>
        <v>65</v>
      </c>
      <c r="G259" s="0" t="n">
        <f aca="false">IF(AVERAGE(D259,F259)&lt;=E259,1,"")</f>
        <v>1</v>
      </c>
    </row>
    <row r="260" customFormat="false" ht="15" hidden="false" customHeight="false" outlineLevel="0" collapsed="false">
      <c r="A260" s="0" t="n">
        <v>40</v>
      </c>
      <c r="B260" s="0" t="n">
        <v>90</v>
      </c>
      <c r="C260" s="0" t="n">
        <v>52</v>
      </c>
      <c r="D260" s="1" t="n">
        <f aca="false">SMALL($A260:$C260,1)</f>
        <v>40</v>
      </c>
      <c r="E260" s="1" t="n">
        <f aca="false">SMALL($A260:$C260,2)</f>
        <v>52</v>
      </c>
      <c r="F260" s="1" t="n">
        <f aca="false">SMALL($A260:$C260,3)</f>
        <v>90</v>
      </c>
      <c r="G260" s="0" t="str">
        <f aca="false">IF(AVERAGE(D260,F260)&lt;=E260,1,"")</f>
        <v/>
      </c>
    </row>
    <row r="261" customFormat="false" ht="15" hidden="false" customHeight="false" outlineLevel="0" collapsed="false">
      <c r="A261" s="0" t="n">
        <v>60</v>
      </c>
      <c r="B261" s="0" t="n">
        <v>28</v>
      </c>
      <c r="C261" s="0" t="n">
        <v>21</v>
      </c>
      <c r="D261" s="1" t="n">
        <f aca="false">SMALL($A261:$C261,1)</f>
        <v>21</v>
      </c>
      <c r="E261" s="1" t="n">
        <f aca="false">SMALL($A261:$C261,2)</f>
        <v>28</v>
      </c>
      <c r="F261" s="1" t="n">
        <f aca="false">SMALL($A261:$C261,3)</f>
        <v>60</v>
      </c>
      <c r="G261" s="0" t="str">
        <f aca="false">IF(AVERAGE(D261,F261)&lt;=E261,1,"")</f>
        <v/>
      </c>
    </row>
    <row r="262" customFormat="false" ht="15" hidden="false" customHeight="false" outlineLevel="0" collapsed="false">
      <c r="A262" s="0" t="n">
        <v>83</v>
      </c>
      <c r="B262" s="0" t="n">
        <v>74</v>
      </c>
      <c r="C262" s="0" t="n">
        <v>28</v>
      </c>
      <c r="D262" s="1" t="n">
        <f aca="false">SMALL($A262:$C262,1)</f>
        <v>28</v>
      </c>
      <c r="E262" s="1" t="n">
        <f aca="false">SMALL($A262:$C262,2)</f>
        <v>74</v>
      </c>
      <c r="F262" s="1" t="n">
        <f aca="false">SMALL($A262:$C262,3)</f>
        <v>83</v>
      </c>
      <c r="G262" s="0" t="n">
        <f aca="false">IF(AVERAGE(D262,F262)&lt;=E262,1,"")</f>
        <v>1</v>
      </c>
    </row>
    <row r="263" customFormat="false" ht="15" hidden="false" customHeight="false" outlineLevel="0" collapsed="false">
      <c r="A263" s="0" t="n">
        <v>95</v>
      </c>
      <c r="B263" s="0" t="n">
        <v>41</v>
      </c>
      <c r="C263" s="0" t="n">
        <v>38</v>
      </c>
      <c r="D263" s="1" t="n">
        <f aca="false">SMALL($A263:$C263,1)</f>
        <v>38</v>
      </c>
      <c r="E263" s="1" t="n">
        <f aca="false">SMALL($A263:$C263,2)</f>
        <v>41</v>
      </c>
      <c r="F263" s="1" t="n">
        <f aca="false">SMALL($A263:$C263,3)</f>
        <v>95</v>
      </c>
      <c r="G263" s="0" t="str">
        <f aca="false">IF(AVERAGE(D263,F263)&lt;=E263,1,"")</f>
        <v/>
      </c>
    </row>
    <row r="264" customFormat="false" ht="15" hidden="false" customHeight="false" outlineLevel="0" collapsed="false">
      <c r="A264" s="0" t="n">
        <v>27</v>
      </c>
      <c r="B264" s="0" t="n">
        <v>86</v>
      </c>
      <c r="C264" s="0" t="n">
        <v>24</v>
      </c>
      <c r="D264" s="1" t="n">
        <f aca="false">SMALL($A264:$C264,1)</f>
        <v>24</v>
      </c>
      <c r="E264" s="1" t="n">
        <f aca="false">SMALL($A264:$C264,2)</f>
        <v>27</v>
      </c>
      <c r="F264" s="1" t="n">
        <f aca="false">SMALL($A264:$C264,3)</f>
        <v>86</v>
      </c>
      <c r="G264" s="0" t="str">
        <f aca="false">IF(AVERAGE(D264,F264)&lt;=E264,1,"")</f>
        <v/>
      </c>
    </row>
    <row r="265" customFormat="false" ht="15" hidden="false" customHeight="false" outlineLevel="0" collapsed="false">
      <c r="A265" s="0" t="n">
        <v>32</v>
      </c>
      <c r="B265" s="0" t="n">
        <v>1</v>
      </c>
      <c r="C265" s="0" t="n">
        <v>15</v>
      </c>
      <c r="D265" s="1" t="n">
        <f aca="false">SMALL($A265:$C265,1)</f>
        <v>1</v>
      </c>
      <c r="E265" s="1" t="n">
        <f aca="false">SMALL($A265:$C265,2)</f>
        <v>15</v>
      </c>
      <c r="F265" s="1" t="n">
        <f aca="false">SMALL($A265:$C265,3)</f>
        <v>32</v>
      </c>
      <c r="G265" s="0" t="str">
        <f aca="false">IF(AVERAGE(D265,F265)&lt;=E265,1,"")</f>
        <v/>
      </c>
    </row>
    <row r="266" customFormat="false" ht="15" hidden="false" customHeight="false" outlineLevel="0" collapsed="false">
      <c r="A266" s="0" t="n">
        <v>27</v>
      </c>
      <c r="B266" s="0" t="n">
        <v>7</v>
      </c>
      <c r="C266" s="0" t="n">
        <v>16</v>
      </c>
      <c r="D266" s="1" t="n">
        <f aca="false">SMALL($A266:$C266,1)</f>
        <v>7</v>
      </c>
      <c r="E266" s="1" t="n">
        <f aca="false">SMALL($A266:$C266,2)</f>
        <v>16</v>
      </c>
      <c r="F266" s="1" t="n">
        <f aca="false">SMALL($A266:$C266,3)</f>
        <v>27</v>
      </c>
      <c r="G266" s="0" t="str">
        <f aca="false">IF(AVERAGE(D266,F266)&lt;=E266,1,"")</f>
        <v/>
      </c>
    </row>
    <row r="267" customFormat="false" ht="15" hidden="false" customHeight="false" outlineLevel="0" collapsed="false">
      <c r="A267" s="0" t="n">
        <v>92</v>
      </c>
      <c r="B267" s="0" t="n">
        <v>55</v>
      </c>
      <c r="C267" s="0" t="n">
        <v>65</v>
      </c>
      <c r="D267" s="1" t="n">
        <f aca="false">SMALL($A267:$C267,1)</f>
        <v>55</v>
      </c>
      <c r="E267" s="1" t="n">
        <f aca="false">SMALL($A267:$C267,2)</f>
        <v>65</v>
      </c>
      <c r="F267" s="1" t="n">
        <f aca="false">SMALL($A267:$C267,3)</f>
        <v>92</v>
      </c>
      <c r="G267" s="0" t="str">
        <f aca="false">IF(AVERAGE(D267,F267)&lt;=E267,1,"")</f>
        <v/>
      </c>
    </row>
    <row r="268" customFormat="false" ht="15" hidden="false" customHeight="false" outlineLevel="0" collapsed="false">
      <c r="A268" s="0" t="n">
        <v>3</v>
      </c>
      <c r="B268" s="0" t="n">
        <v>12</v>
      </c>
      <c r="C268" s="0" t="n">
        <v>65</v>
      </c>
      <c r="D268" s="1" t="n">
        <f aca="false">SMALL($A268:$C268,1)</f>
        <v>3</v>
      </c>
      <c r="E268" s="1" t="n">
        <f aca="false">SMALL($A268:$C268,2)</f>
        <v>12</v>
      </c>
      <c r="F268" s="1" t="n">
        <f aca="false">SMALL($A268:$C268,3)</f>
        <v>65</v>
      </c>
      <c r="G268" s="0" t="str">
        <f aca="false">IF(AVERAGE(D268,F268)&lt;=E268,1,"")</f>
        <v/>
      </c>
    </row>
    <row r="269" customFormat="false" ht="15" hidden="false" customHeight="false" outlineLevel="0" collapsed="false">
      <c r="A269" s="0" t="n">
        <v>90</v>
      </c>
      <c r="B269" s="0" t="n">
        <v>95</v>
      </c>
      <c r="C269" s="0" t="n">
        <v>13</v>
      </c>
      <c r="D269" s="1" t="n">
        <f aca="false">SMALL($A269:$C269,1)</f>
        <v>13</v>
      </c>
      <c r="E269" s="1" t="n">
        <f aca="false">SMALL($A269:$C269,2)</f>
        <v>90</v>
      </c>
      <c r="F269" s="1" t="n">
        <f aca="false">SMALL($A269:$C269,3)</f>
        <v>95</v>
      </c>
      <c r="G269" s="0" t="n">
        <f aca="false">IF(AVERAGE(D269,F269)&lt;=E269,1,"")</f>
        <v>1</v>
      </c>
    </row>
    <row r="270" customFormat="false" ht="15" hidden="false" customHeight="false" outlineLevel="0" collapsed="false">
      <c r="A270" s="0" t="n">
        <v>58</v>
      </c>
      <c r="B270" s="0" t="n">
        <v>5</v>
      </c>
      <c r="C270" s="0" t="n">
        <v>99</v>
      </c>
      <c r="D270" s="1" t="n">
        <f aca="false">SMALL($A270:$C270,1)</f>
        <v>5</v>
      </c>
      <c r="E270" s="1" t="n">
        <f aca="false">SMALL($A270:$C270,2)</f>
        <v>58</v>
      </c>
      <c r="F270" s="1" t="n">
        <f aca="false">SMALL($A270:$C270,3)</f>
        <v>99</v>
      </c>
      <c r="G270" s="0" t="n">
        <f aca="false">IF(AVERAGE(D270,F270)&lt;=E270,1,"")</f>
        <v>1</v>
      </c>
    </row>
    <row r="271" customFormat="false" ht="15" hidden="false" customHeight="false" outlineLevel="0" collapsed="false">
      <c r="A271" s="0" t="n">
        <v>20</v>
      </c>
      <c r="B271" s="0" t="n">
        <v>24</v>
      </c>
      <c r="C271" s="0" t="n">
        <v>38</v>
      </c>
      <c r="D271" s="1" t="n">
        <f aca="false">SMALL($A271:$C271,1)</f>
        <v>20</v>
      </c>
      <c r="E271" s="1" t="n">
        <f aca="false">SMALL($A271:$C271,2)</f>
        <v>24</v>
      </c>
      <c r="F271" s="1" t="n">
        <f aca="false">SMALL($A271:$C271,3)</f>
        <v>38</v>
      </c>
      <c r="G271" s="0" t="str">
        <f aca="false">IF(AVERAGE(D271,F271)&lt;=E271,1,"")</f>
        <v/>
      </c>
    </row>
    <row r="272" customFormat="false" ht="15" hidden="false" customHeight="false" outlineLevel="0" collapsed="false">
      <c r="A272" s="0" t="n">
        <v>31</v>
      </c>
      <c r="B272" s="0" t="n">
        <v>15</v>
      </c>
      <c r="C272" s="0" t="n">
        <v>93</v>
      </c>
      <c r="D272" s="1" t="n">
        <f aca="false">SMALL($A272:$C272,1)</f>
        <v>15</v>
      </c>
      <c r="E272" s="1" t="n">
        <f aca="false">SMALL($A272:$C272,2)</f>
        <v>31</v>
      </c>
      <c r="F272" s="1" t="n">
        <f aca="false">SMALL($A272:$C272,3)</f>
        <v>93</v>
      </c>
      <c r="G272" s="0" t="str">
        <f aca="false">IF(AVERAGE(D272,F272)&lt;=E272,1,"")</f>
        <v/>
      </c>
    </row>
    <row r="273" customFormat="false" ht="15" hidden="false" customHeight="false" outlineLevel="0" collapsed="false">
      <c r="A273" s="0" t="n">
        <v>95</v>
      </c>
      <c r="B273" s="0" t="n">
        <v>89</v>
      </c>
      <c r="C273" s="0" t="n">
        <v>36</v>
      </c>
      <c r="D273" s="1" t="n">
        <f aca="false">SMALL($A273:$C273,1)</f>
        <v>36</v>
      </c>
      <c r="E273" s="1" t="n">
        <f aca="false">SMALL($A273:$C273,2)</f>
        <v>89</v>
      </c>
      <c r="F273" s="1" t="n">
        <f aca="false">SMALL($A273:$C273,3)</f>
        <v>95</v>
      </c>
      <c r="G273" s="0" t="n">
        <f aca="false">IF(AVERAGE(D273,F273)&lt;=E273,1,"")</f>
        <v>1</v>
      </c>
    </row>
    <row r="274" customFormat="false" ht="15" hidden="false" customHeight="false" outlineLevel="0" collapsed="false">
      <c r="A274" s="0" t="n">
        <v>92</v>
      </c>
      <c r="B274" s="0" t="n">
        <v>2</v>
      </c>
      <c r="C274" s="0" t="n">
        <v>21</v>
      </c>
      <c r="D274" s="1" t="n">
        <f aca="false">SMALL($A274:$C274,1)</f>
        <v>2</v>
      </c>
      <c r="E274" s="1" t="n">
        <f aca="false">SMALL($A274:$C274,2)</f>
        <v>21</v>
      </c>
      <c r="F274" s="1" t="n">
        <f aca="false">SMALL($A274:$C274,3)</f>
        <v>92</v>
      </c>
      <c r="G274" s="0" t="str">
        <f aca="false">IF(AVERAGE(D274,F274)&lt;=E274,1,"")</f>
        <v/>
      </c>
    </row>
    <row r="275" customFormat="false" ht="15" hidden="false" customHeight="false" outlineLevel="0" collapsed="false">
      <c r="A275" s="0" t="n">
        <v>74</v>
      </c>
      <c r="B275" s="0" t="n">
        <v>30</v>
      </c>
      <c r="C275" s="0" t="n">
        <v>31</v>
      </c>
      <c r="D275" s="1" t="n">
        <f aca="false">SMALL($A275:$C275,1)</f>
        <v>30</v>
      </c>
      <c r="E275" s="1" t="n">
        <f aca="false">SMALL($A275:$C275,2)</f>
        <v>31</v>
      </c>
      <c r="F275" s="1" t="n">
        <f aca="false">SMALL($A275:$C275,3)</f>
        <v>74</v>
      </c>
      <c r="G275" s="0" t="str">
        <f aca="false">IF(AVERAGE(D275,F275)&lt;=E275,1,"")</f>
        <v/>
      </c>
    </row>
    <row r="276" customFormat="false" ht="15" hidden="false" customHeight="false" outlineLevel="0" collapsed="false">
      <c r="A276" s="0" t="n">
        <v>17</v>
      </c>
      <c r="B276" s="0" t="n">
        <v>6</v>
      </c>
      <c r="C276" s="0" t="n">
        <v>8</v>
      </c>
      <c r="D276" s="1" t="n">
        <f aca="false">SMALL($A276:$C276,1)</f>
        <v>6</v>
      </c>
      <c r="E276" s="1" t="n">
        <f aca="false">SMALL($A276:$C276,2)</f>
        <v>8</v>
      </c>
      <c r="F276" s="1" t="n">
        <f aca="false">SMALL($A276:$C276,3)</f>
        <v>17</v>
      </c>
      <c r="G276" s="0" t="str">
        <f aca="false">IF(AVERAGE(D276,F276)&lt;=E276,1,"")</f>
        <v/>
      </c>
    </row>
    <row r="277" customFormat="false" ht="15" hidden="false" customHeight="false" outlineLevel="0" collapsed="false">
      <c r="A277" s="0" t="n">
        <v>50</v>
      </c>
      <c r="B277" s="0" t="n">
        <v>45</v>
      </c>
      <c r="C277" s="0" t="n">
        <v>12</v>
      </c>
      <c r="D277" s="1" t="n">
        <f aca="false">SMALL($A277:$C277,1)</f>
        <v>12</v>
      </c>
      <c r="E277" s="1" t="n">
        <f aca="false">SMALL($A277:$C277,2)</f>
        <v>45</v>
      </c>
      <c r="F277" s="1" t="n">
        <f aca="false">SMALL($A277:$C277,3)</f>
        <v>50</v>
      </c>
      <c r="G277" s="0" t="n">
        <f aca="false">IF(AVERAGE(D277,F277)&lt;=E277,1,"")</f>
        <v>1</v>
      </c>
    </row>
    <row r="278" customFormat="false" ht="15" hidden="false" customHeight="false" outlineLevel="0" collapsed="false">
      <c r="A278" s="0" t="n">
        <v>2</v>
      </c>
      <c r="B278" s="0" t="n">
        <v>23</v>
      </c>
      <c r="C278" s="0" t="n">
        <v>75</v>
      </c>
      <c r="D278" s="1" t="n">
        <f aca="false">SMALL($A278:$C278,1)</f>
        <v>2</v>
      </c>
      <c r="E278" s="1" t="n">
        <f aca="false">SMALL($A278:$C278,2)</f>
        <v>23</v>
      </c>
      <c r="F278" s="1" t="n">
        <f aca="false">SMALL($A278:$C278,3)</f>
        <v>75</v>
      </c>
      <c r="G278" s="0" t="str">
        <f aca="false">IF(AVERAGE(D278,F278)&lt;=E278,1,"")</f>
        <v/>
      </c>
    </row>
    <row r="279" customFormat="false" ht="15" hidden="false" customHeight="false" outlineLevel="0" collapsed="false">
      <c r="A279" s="0" t="n">
        <v>84</v>
      </c>
      <c r="B279" s="0" t="n">
        <v>88</v>
      </c>
      <c r="C279" s="0" t="n">
        <v>49</v>
      </c>
      <c r="D279" s="1" t="n">
        <f aca="false">SMALL($A279:$C279,1)</f>
        <v>49</v>
      </c>
      <c r="E279" s="1" t="n">
        <f aca="false">SMALL($A279:$C279,2)</f>
        <v>84</v>
      </c>
      <c r="F279" s="1" t="n">
        <f aca="false">SMALL($A279:$C279,3)</f>
        <v>88</v>
      </c>
      <c r="G279" s="0" t="n">
        <f aca="false">IF(AVERAGE(D279,F279)&lt;=E279,1,"")</f>
        <v>1</v>
      </c>
    </row>
    <row r="280" customFormat="false" ht="15" hidden="false" customHeight="false" outlineLevel="0" collapsed="false">
      <c r="A280" s="0" t="n">
        <v>27</v>
      </c>
      <c r="B280" s="0" t="n">
        <v>63</v>
      </c>
      <c r="C280" s="0" t="n">
        <v>71</v>
      </c>
      <c r="D280" s="1" t="n">
        <f aca="false">SMALL($A280:$C280,1)</f>
        <v>27</v>
      </c>
      <c r="E280" s="1" t="n">
        <f aca="false">SMALL($A280:$C280,2)</f>
        <v>63</v>
      </c>
      <c r="F280" s="1" t="n">
        <f aca="false">SMALL($A280:$C280,3)</f>
        <v>71</v>
      </c>
      <c r="G280" s="0" t="n">
        <f aca="false">IF(AVERAGE(D280,F280)&lt;=E280,1,"")</f>
        <v>1</v>
      </c>
    </row>
    <row r="281" customFormat="false" ht="15" hidden="false" customHeight="false" outlineLevel="0" collapsed="false">
      <c r="A281" s="0" t="n">
        <v>68</v>
      </c>
      <c r="B281" s="0" t="n">
        <v>28</v>
      </c>
      <c r="C281" s="0" t="n">
        <v>26</v>
      </c>
      <c r="D281" s="1" t="n">
        <f aca="false">SMALL($A281:$C281,1)</f>
        <v>26</v>
      </c>
      <c r="E281" s="1" t="n">
        <f aca="false">SMALL($A281:$C281,2)</f>
        <v>28</v>
      </c>
      <c r="F281" s="1" t="n">
        <f aca="false">SMALL($A281:$C281,3)</f>
        <v>68</v>
      </c>
      <c r="G281" s="0" t="str">
        <f aca="false">IF(AVERAGE(D281,F281)&lt;=E281,1,"")</f>
        <v/>
      </c>
    </row>
    <row r="282" customFormat="false" ht="15" hidden="false" customHeight="false" outlineLevel="0" collapsed="false">
      <c r="A282" s="0" t="n">
        <v>56</v>
      </c>
      <c r="B282" s="0" t="n">
        <v>71</v>
      </c>
      <c r="C282" s="0" t="n">
        <v>60</v>
      </c>
      <c r="D282" s="1" t="n">
        <f aca="false">SMALL($A282:$C282,1)</f>
        <v>56</v>
      </c>
      <c r="E282" s="1" t="n">
        <f aca="false">SMALL($A282:$C282,2)</f>
        <v>60</v>
      </c>
      <c r="F282" s="1" t="n">
        <f aca="false">SMALL($A282:$C282,3)</f>
        <v>71</v>
      </c>
      <c r="G282" s="0" t="str">
        <f aca="false">IF(AVERAGE(D282,F282)&lt;=E282,1,"")</f>
        <v/>
      </c>
    </row>
    <row r="283" customFormat="false" ht="15" hidden="false" customHeight="false" outlineLevel="0" collapsed="false">
      <c r="A283" s="0" t="n">
        <v>44</v>
      </c>
      <c r="B283" s="0" t="n">
        <v>16</v>
      </c>
      <c r="C283" s="0" t="n">
        <v>18</v>
      </c>
      <c r="D283" s="1" t="n">
        <f aca="false">SMALL($A283:$C283,1)</f>
        <v>16</v>
      </c>
      <c r="E283" s="1" t="n">
        <f aca="false">SMALL($A283:$C283,2)</f>
        <v>18</v>
      </c>
      <c r="F283" s="1" t="n">
        <f aca="false">SMALL($A283:$C283,3)</f>
        <v>44</v>
      </c>
      <c r="G283" s="0" t="str">
        <f aca="false">IF(AVERAGE(D283,F283)&lt;=E283,1,"")</f>
        <v/>
      </c>
    </row>
    <row r="284" customFormat="false" ht="15" hidden="false" customHeight="false" outlineLevel="0" collapsed="false">
      <c r="A284" s="0" t="n">
        <v>41</v>
      </c>
      <c r="B284" s="0" t="n">
        <v>90</v>
      </c>
      <c r="C284" s="0" t="n">
        <v>2</v>
      </c>
      <c r="D284" s="1" t="n">
        <f aca="false">SMALL($A284:$C284,1)</f>
        <v>2</v>
      </c>
      <c r="E284" s="1" t="n">
        <f aca="false">SMALL($A284:$C284,2)</f>
        <v>41</v>
      </c>
      <c r="F284" s="1" t="n">
        <f aca="false">SMALL($A284:$C284,3)</f>
        <v>90</v>
      </c>
      <c r="G284" s="0" t="str">
        <f aca="false">IF(AVERAGE(D284,F284)&lt;=E284,1,"")</f>
        <v/>
      </c>
    </row>
    <row r="285" customFormat="false" ht="15" hidden="false" customHeight="false" outlineLevel="0" collapsed="false">
      <c r="A285" s="0" t="n">
        <v>70</v>
      </c>
      <c r="B285" s="0" t="n">
        <v>89</v>
      </c>
      <c r="C285" s="0" t="n">
        <v>44</v>
      </c>
      <c r="D285" s="1" t="n">
        <f aca="false">SMALL($A285:$C285,1)</f>
        <v>44</v>
      </c>
      <c r="E285" s="1" t="n">
        <f aca="false">SMALL($A285:$C285,2)</f>
        <v>70</v>
      </c>
      <c r="F285" s="1" t="n">
        <f aca="false">SMALL($A285:$C285,3)</f>
        <v>89</v>
      </c>
      <c r="G285" s="0" t="n">
        <f aca="false">IF(AVERAGE(D285,F285)&lt;=E285,1,"")</f>
        <v>1</v>
      </c>
    </row>
    <row r="286" customFormat="false" ht="15" hidden="false" customHeight="false" outlineLevel="0" collapsed="false">
      <c r="A286" s="0" t="n">
        <v>33</v>
      </c>
      <c r="B286" s="0" t="n">
        <v>17</v>
      </c>
      <c r="C286" s="0" t="n">
        <v>68</v>
      </c>
      <c r="D286" s="1" t="n">
        <f aca="false">SMALL($A286:$C286,1)</f>
        <v>17</v>
      </c>
      <c r="E286" s="1" t="n">
        <f aca="false">SMALL($A286:$C286,2)</f>
        <v>33</v>
      </c>
      <c r="F286" s="1" t="n">
        <f aca="false">SMALL($A286:$C286,3)</f>
        <v>68</v>
      </c>
      <c r="G286" s="0" t="str">
        <f aca="false">IF(AVERAGE(D286,F286)&lt;=E286,1,"")</f>
        <v/>
      </c>
    </row>
    <row r="287" customFormat="false" ht="15" hidden="false" customHeight="false" outlineLevel="0" collapsed="false">
      <c r="A287" s="0" t="n">
        <v>60</v>
      </c>
      <c r="B287" s="0" t="n">
        <v>72</v>
      </c>
      <c r="C287" s="0" t="n">
        <v>82</v>
      </c>
      <c r="D287" s="1" t="n">
        <f aca="false">SMALL($A287:$C287,1)</f>
        <v>60</v>
      </c>
      <c r="E287" s="1" t="n">
        <f aca="false">SMALL($A287:$C287,2)</f>
        <v>72</v>
      </c>
      <c r="F287" s="1" t="n">
        <f aca="false">SMALL($A287:$C287,3)</f>
        <v>82</v>
      </c>
      <c r="G287" s="0" t="n">
        <f aca="false">IF(AVERAGE(D287,F287)&lt;=E287,1,"")</f>
        <v>1</v>
      </c>
    </row>
    <row r="288" customFormat="false" ht="15" hidden="false" customHeight="false" outlineLevel="0" collapsed="false">
      <c r="A288" s="0" t="n">
        <v>52</v>
      </c>
      <c r="B288" s="0" t="n">
        <v>78</v>
      </c>
      <c r="C288" s="0" t="n">
        <v>54</v>
      </c>
      <c r="D288" s="1" t="n">
        <f aca="false">SMALL($A288:$C288,1)</f>
        <v>52</v>
      </c>
      <c r="E288" s="1" t="n">
        <f aca="false">SMALL($A288:$C288,2)</f>
        <v>54</v>
      </c>
      <c r="F288" s="1" t="n">
        <f aca="false">SMALL($A288:$C288,3)</f>
        <v>78</v>
      </c>
      <c r="G288" s="0" t="str">
        <f aca="false">IF(AVERAGE(D288,F288)&lt;=E288,1,"")</f>
        <v/>
      </c>
    </row>
    <row r="289" customFormat="false" ht="15" hidden="false" customHeight="false" outlineLevel="0" collapsed="false">
      <c r="A289" s="0" t="n">
        <v>20</v>
      </c>
      <c r="B289" s="0" t="n">
        <v>73</v>
      </c>
      <c r="C289" s="0" t="n">
        <v>37</v>
      </c>
      <c r="D289" s="1" t="n">
        <f aca="false">SMALL($A289:$C289,1)</f>
        <v>20</v>
      </c>
      <c r="E289" s="1" t="n">
        <f aca="false">SMALL($A289:$C289,2)</f>
        <v>37</v>
      </c>
      <c r="F289" s="1" t="n">
        <f aca="false">SMALL($A289:$C289,3)</f>
        <v>73</v>
      </c>
      <c r="G289" s="0" t="str">
        <f aca="false">IF(AVERAGE(D289,F289)&lt;=E289,1,"")</f>
        <v/>
      </c>
    </row>
    <row r="290" customFormat="false" ht="15" hidden="false" customHeight="false" outlineLevel="0" collapsed="false">
      <c r="A290" s="0" t="n">
        <v>20</v>
      </c>
      <c r="B290" s="0" t="n">
        <v>89</v>
      </c>
      <c r="C290" s="0" t="n">
        <v>92</v>
      </c>
      <c r="D290" s="1" t="n">
        <f aca="false">SMALL($A290:$C290,1)</f>
        <v>20</v>
      </c>
      <c r="E290" s="1" t="n">
        <f aca="false">SMALL($A290:$C290,2)</f>
        <v>89</v>
      </c>
      <c r="F290" s="1" t="n">
        <f aca="false">SMALL($A290:$C290,3)</f>
        <v>92</v>
      </c>
      <c r="G290" s="0" t="n">
        <f aca="false">IF(AVERAGE(D290,F290)&lt;=E290,1,"")</f>
        <v>1</v>
      </c>
    </row>
    <row r="291" customFormat="false" ht="15" hidden="false" customHeight="false" outlineLevel="0" collapsed="false">
      <c r="A291" s="0" t="n">
        <v>23</v>
      </c>
      <c r="B291" s="0" t="n">
        <v>71</v>
      </c>
      <c r="C291" s="0" t="n">
        <v>23</v>
      </c>
      <c r="D291" s="1" t="n">
        <f aca="false">SMALL($A291:$C291,1)</f>
        <v>23</v>
      </c>
      <c r="E291" s="1" t="n">
        <f aca="false">SMALL($A291:$C291,2)</f>
        <v>23</v>
      </c>
      <c r="F291" s="1" t="n">
        <f aca="false">SMALL($A291:$C291,3)</f>
        <v>71</v>
      </c>
      <c r="G291" s="0" t="str">
        <f aca="false">IF(AVERAGE(D291,F291)&lt;=E291,1,"")</f>
        <v/>
      </c>
    </row>
    <row r="292" customFormat="false" ht="15" hidden="false" customHeight="false" outlineLevel="0" collapsed="false">
      <c r="A292" s="0" t="n">
        <v>69</v>
      </c>
      <c r="B292" s="0" t="n">
        <v>24</v>
      </c>
      <c r="C292" s="0" t="n">
        <v>5</v>
      </c>
      <c r="D292" s="1" t="n">
        <f aca="false">SMALL($A292:$C292,1)</f>
        <v>5</v>
      </c>
      <c r="E292" s="1" t="n">
        <f aca="false">SMALL($A292:$C292,2)</f>
        <v>24</v>
      </c>
      <c r="F292" s="1" t="n">
        <f aca="false">SMALL($A292:$C292,3)</f>
        <v>69</v>
      </c>
      <c r="G292" s="0" t="str">
        <f aca="false">IF(AVERAGE(D292,F292)&lt;=E292,1,"")</f>
        <v/>
      </c>
    </row>
    <row r="293" customFormat="false" ht="15" hidden="false" customHeight="false" outlineLevel="0" collapsed="false">
      <c r="A293" s="0" t="n">
        <v>35</v>
      </c>
      <c r="B293" s="0" t="n">
        <v>10</v>
      </c>
      <c r="C293" s="0" t="n">
        <v>77</v>
      </c>
      <c r="D293" s="1" t="n">
        <f aca="false">SMALL($A293:$C293,1)</f>
        <v>10</v>
      </c>
      <c r="E293" s="1" t="n">
        <f aca="false">SMALL($A293:$C293,2)</f>
        <v>35</v>
      </c>
      <c r="F293" s="1" t="n">
        <f aca="false">SMALL($A293:$C293,3)</f>
        <v>77</v>
      </c>
      <c r="G293" s="0" t="str">
        <f aca="false">IF(AVERAGE(D293,F293)&lt;=E293,1,"")</f>
        <v/>
      </c>
    </row>
    <row r="294" customFormat="false" ht="15" hidden="false" customHeight="false" outlineLevel="0" collapsed="false">
      <c r="A294" s="0" t="n">
        <v>83</v>
      </c>
      <c r="B294" s="0" t="n">
        <v>53</v>
      </c>
      <c r="C294" s="0" t="n">
        <v>99</v>
      </c>
      <c r="D294" s="1" t="n">
        <f aca="false">SMALL($A294:$C294,1)</f>
        <v>53</v>
      </c>
      <c r="E294" s="1" t="n">
        <f aca="false">SMALL($A294:$C294,2)</f>
        <v>83</v>
      </c>
      <c r="F294" s="1" t="n">
        <f aca="false">SMALL($A294:$C294,3)</f>
        <v>99</v>
      </c>
      <c r="G294" s="0" t="n">
        <f aca="false">IF(AVERAGE(D294,F294)&lt;=E294,1,"")</f>
        <v>1</v>
      </c>
    </row>
    <row r="295" customFormat="false" ht="15" hidden="false" customHeight="false" outlineLevel="0" collapsed="false">
      <c r="A295" s="0" t="n">
        <v>80</v>
      </c>
      <c r="B295" s="0" t="n">
        <v>34</v>
      </c>
      <c r="C295" s="0" t="n">
        <v>77</v>
      </c>
      <c r="D295" s="1" t="n">
        <f aca="false">SMALL($A295:$C295,1)</f>
        <v>34</v>
      </c>
      <c r="E295" s="1" t="n">
        <f aca="false">SMALL($A295:$C295,2)</f>
        <v>77</v>
      </c>
      <c r="F295" s="1" t="n">
        <f aca="false">SMALL($A295:$C295,3)</f>
        <v>80</v>
      </c>
      <c r="G295" s="0" t="n">
        <f aca="false">IF(AVERAGE(D295,F295)&lt;=E295,1,"")</f>
        <v>1</v>
      </c>
    </row>
    <row r="296" customFormat="false" ht="15" hidden="false" customHeight="false" outlineLevel="0" collapsed="false">
      <c r="A296" s="0" t="n">
        <v>99</v>
      </c>
      <c r="B296" s="0" t="n">
        <v>72</v>
      </c>
      <c r="C296" s="0" t="n">
        <v>75</v>
      </c>
      <c r="D296" s="1" t="n">
        <f aca="false">SMALL($A296:$C296,1)</f>
        <v>72</v>
      </c>
      <c r="E296" s="1" t="n">
        <f aca="false">SMALL($A296:$C296,2)</f>
        <v>75</v>
      </c>
      <c r="F296" s="1" t="n">
        <f aca="false">SMALL($A296:$C296,3)</f>
        <v>99</v>
      </c>
      <c r="G296" s="0" t="str">
        <f aca="false">IF(AVERAGE(D296,F296)&lt;=E296,1,"")</f>
        <v/>
      </c>
    </row>
    <row r="297" customFormat="false" ht="15" hidden="false" customHeight="false" outlineLevel="0" collapsed="false">
      <c r="A297" s="0" t="n">
        <v>23</v>
      </c>
      <c r="B297" s="0" t="n">
        <v>70</v>
      </c>
      <c r="C297" s="0" t="n">
        <v>95</v>
      </c>
      <c r="D297" s="1" t="n">
        <f aca="false">SMALL($A297:$C297,1)</f>
        <v>23</v>
      </c>
      <c r="E297" s="1" t="n">
        <f aca="false">SMALL($A297:$C297,2)</f>
        <v>70</v>
      </c>
      <c r="F297" s="1" t="n">
        <f aca="false">SMALL($A297:$C297,3)</f>
        <v>95</v>
      </c>
      <c r="G297" s="0" t="n">
        <f aca="false">IF(AVERAGE(D297,F297)&lt;=E297,1,"")</f>
        <v>1</v>
      </c>
    </row>
    <row r="298" customFormat="false" ht="15" hidden="false" customHeight="false" outlineLevel="0" collapsed="false">
      <c r="A298" s="0" t="n">
        <v>39</v>
      </c>
      <c r="B298" s="0" t="n">
        <v>56</v>
      </c>
      <c r="C298" s="0" t="n">
        <v>51</v>
      </c>
      <c r="D298" s="1" t="n">
        <f aca="false">SMALL($A298:$C298,1)</f>
        <v>39</v>
      </c>
      <c r="E298" s="1" t="n">
        <f aca="false">SMALL($A298:$C298,2)</f>
        <v>51</v>
      </c>
      <c r="F298" s="1" t="n">
        <f aca="false">SMALL($A298:$C298,3)</f>
        <v>56</v>
      </c>
      <c r="G298" s="0" t="n">
        <f aca="false">IF(AVERAGE(D298,F298)&lt;=E298,1,"")</f>
        <v>1</v>
      </c>
    </row>
    <row r="299" customFormat="false" ht="15" hidden="false" customHeight="false" outlineLevel="0" collapsed="false">
      <c r="A299" s="0" t="n">
        <v>44</v>
      </c>
      <c r="B299" s="0" t="n">
        <v>31</v>
      </c>
      <c r="C299" s="0" t="n">
        <v>31</v>
      </c>
      <c r="D299" s="1" t="n">
        <f aca="false">SMALL($A299:$C299,1)</f>
        <v>31</v>
      </c>
      <c r="E299" s="1" t="n">
        <f aca="false">SMALL($A299:$C299,2)</f>
        <v>31</v>
      </c>
      <c r="F299" s="1" t="n">
        <f aca="false">SMALL($A299:$C299,3)</f>
        <v>44</v>
      </c>
      <c r="G299" s="0" t="str">
        <f aca="false">IF(AVERAGE(D299,F299)&lt;=E299,1,"")</f>
        <v/>
      </c>
    </row>
    <row r="300" customFormat="false" ht="15" hidden="false" customHeight="false" outlineLevel="0" collapsed="false">
      <c r="A300" s="0" t="n">
        <v>72</v>
      </c>
      <c r="B300" s="0" t="n">
        <v>81</v>
      </c>
      <c r="C300" s="0" t="n">
        <v>41</v>
      </c>
      <c r="D300" s="1" t="n">
        <f aca="false">SMALL($A300:$C300,1)</f>
        <v>41</v>
      </c>
      <c r="E300" s="1" t="n">
        <f aca="false">SMALL($A300:$C300,2)</f>
        <v>72</v>
      </c>
      <c r="F300" s="1" t="n">
        <f aca="false">SMALL($A300:$C300,3)</f>
        <v>81</v>
      </c>
      <c r="G300" s="0" t="n">
        <f aca="false">IF(AVERAGE(D300,F300)&lt;=E300,1,"")</f>
        <v>1</v>
      </c>
    </row>
    <row r="301" customFormat="false" ht="15" hidden="false" customHeight="false" outlineLevel="0" collapsed="false">
      <c r="A301" s="0" t="n">
        <v>27</v>
      </c>
      <c r="B301" s="0" t="n">
        <v>56</v>
      </c>
      <c r="C301" s="0" t="n">
        <v>50</v>
      </c>
      <c r="D301" s="1" t="n">
        <f aca="false">SMALL($A301:$C301,1)</f>
        <v>27</v>
      </c>
      <c r="E301" s="1" t="n">
        <f aca="false">SMALL($A301:$C301,2)</f>
        <v>50</v>
      </c>
      <c r="F301" s="1" t="n">
        <f aca="false">SMALL($A301:$C301,3)</f>
        <v>56</v>
      </c>
      <c r="G301" s="0" t="n">
        <f aca="false">IF(AVERAGE(D301,F301)&lt;=E301,1,"")</f>
        <v>1</v>
      </c>
    </row>
    <row r="302" customFormat="false" ht="15" hidden="false" customHeight="false" outlineLevel="0" collapsed="false">
      <c r="A302" s="0" t="n">
        <v>70</v>
      </c>
      <c r="B302" s="0" t="n">
        <v>99</v>
      </c>
      <c r="C302" s="0" t="n">
        <v>84</v>
      </c>
      <c r="D302" s="1" t="n">
        <f aca="false">SMALL($A302:$C302,1)</f>
        <v>70</v>
      </c>
      <c r="E302" s="1" t="n">
        <f aca="false">SMALL($A302:$C302,2)</f>
        <v>84</v>
      </c>
      <c r="F302" s="1" t="n">
        <f aca="false">SMALL($A302:$C302,3)</f>
        <v>99</v>
      </c>
      <c r="G302" s="0" t="str">
        <f aca="false">IF(AVERAGE(D302,F302)&lt;=E302,1,"")</f>
        <v/>
      </c>
    </row>
    <row r="303" customFormat="false" ht="15" hidden="false" customHeight="false" outlineLevel="0" collapsed="false">
      <c r="A303" s="0" t="n">
        <v>89</v>
      </c>
      <c r="B303" s="0" t="n">
        <v>74</v>
      </c>
      <c r="C303" s="0" t="n">
        <v>77</v>
      </c>
      <c r="D303" s="1" t="n">
        <f aca="false">SMALL($A303:$C303,1)</f>
        <v>74</v>
      </c>
      <c r="E303" s="1" t="n">
        <f aca="false">SMALL($A303:$C303,2)</f>
        <v>77</v>
      </c>
      <c r="F303" s="1" t="n">
        <f aca="false">SMALL($A303:$C303,3)</f>
        <v>89</v>
      </c>
      <c r="G303" s="0" t="str">
        <f aca="false">IF(AVERAGE(D303,F303)&lt;=E303,1,"")</f>
        <v/>
      </c>
    </row>
    <row r="304" customFormat="false" ht="15" hidden="false" customHeight="false" outlineLevel="0" collapsed="false">
      <c r="A304" s="0" t="n">
        <v>23</v>
      </c>
      <c r="B304" s="0" t="n">
        <v>26</v>
      </c>
      <c r="C304" s="0" t="n">
        <v>95</v>
      </c>
      <c r="D304" s="1" t="n">
        <f aca="false">SMALL($A304:$C304,1)</f>
        <v>23</v>
      </c>
      <c r="E304" s="1" t="n">
        <f aca="false">SMALL($A304:$C304,2)</f>
        <v>26</v>
      </c>
      <c r="F304" s="1" t="n">
        <f aca="false">SMALL($A304:$C304,3)</f>
        <v>95</v>
      </c>
      <c r="G304" s="0" t="str">
        <f aca="false">IF(AVERAGE(D304,F304)&lt;=E304,1,"")</f>
        <v/>
      </c>
    </row>
    <row r="305" customFormat="false" ht="15" hidden="false" customHeight="false" outlineLevel="0" collapsed="false">
      <c r="A305" s="0" t="n">
        <v>69</v>
      </c>
      <c r="B305" s="0" t="n">
        <v>39</v>
      </c>
      <c r="C305" s="0" t="n">
        <v>100</v>
      </c>
      <c r="D305" s="1" t="n">
        <f aca="false">SMALL($A305:$C305,1)</f>
        <v>39</v>
      </c>
      <c r="E305" s="1" t="n">
        <f aca="false">SMALL($A305:$C305,2)</f>
        <v>69</v>
      </c>
      <c r="F305" s="1" t="n">
        <f aca="false">SMALL($A305:$C305,3)</f>
        <v>100</v>
      </c>
      <c r="G305" s="0" t="str">
        <f aca="false">IF(AVERAGE(D305,F305)&lt;=E305,1,"")</f>
        <v/>
      </c>
    </row>
    <row r="306" customFormat="false" ht="15" hidden="false" customHeight="false" outlineLevel="0" collapsed="false">
      <c r="A306" s="0" t="n">
        <v>96</v>
      </c>
      <c r="B306" s="0" t="n">
        <v>1</v>
      </c>
      <c r="C306" s="0" t="n">
        <v>50</v>
      </c>
      <c r="D306" s="1" t="n">
        <f aca="false">SMALL($A306:$C306,1)</f>
        <v>1</v>
      </c>
      <c r="E306" s="1" t="n">
        <f aca="false">SMALL($A306:$C306,2)</f>
        <v>50</v>
      </c>
      <c r="F306" s="1" t="n">
        <f aca="false">SMALL($A306:$C306,3)</f>
        <v>96</v>
      </c>
      <c r="G306" s="0" t="n">
        <f aca="false">IF(AVERAGE(D306,F306)&lt;=E306,1,"")</f>
        <v>1</v>
      </c>
    </row>
    <row r="307" customFormat="false" ht="15" hidden="false" customHeight="false" outlineLevel="0" collapsed="false">
      <c r="A307" s="0" t="n">
        <v>63</v>
      </c>
      <c r="B307" s="0" t="n">
        <v>12</v>
      </c>
      <c r="C307" s="0" t="n">
        <v>39</v>
      </c>
      <c r="D307" s="1" t="n">
        <f aca="false">SMALL($A307:$C307,1)</f>
        <v>12</v>
      </c>
      <c r="E307" s="1" t="n">
        <f aca="false">SMALL($A307:$C307,2)</f>
        <v>39</v>
      </c>
      <c r="F307" s="1" t="n">
        <f aca="false">SMALL($A307:$C307,3)</f>
        <v>63</v>
      </c>
      <c r="G307" s="0" t="n">
        <f aca="false">IF(AVERAGE(D307,F307)&lt;=E307,1,"")</f>
        <v>1</v>
      </c>
    </row>
    <row r="308" customFormat="false" ht="15" hidden="false" customHeight="false" outlineLevel="0" collapsed="false">
      <c r="A308" s="0" t="n">
        <v>72</v>
      </c>
      <c r="B308" s="0" t="n">
        <v>77</v>
      </c>
      <c r="C308" s="0" t="n">
        <v>96</v>
      </c>
      <c r="D308" s="1" t="n">
        <f aca="false">SMALL($A308:$C308,1)</f>
        <v>72</v>
      </c>
      <c r="E308" s="1" t="n">
        <f aca="false">SMALL($A308:$C308,2)</f>
        <v>77</v>
      </c>
      <c r="F308" s="1" t="n">
        <f aca="false">SMALL($A308:$C308,3)</f>
        <v>96</v>
      </c>
      <c r="G308" s="0" t="str">
        <f aca="false">IF(AVERAGE(D308,F308)&lt;=E308,1,"")</f>
        <v/>
      </c>
    </row>
    <row r="309" customFormat="false" ht="15" hidden="false" customHeight="false" outlineLevel="0" collapsed="false">
      <c r="A309" s="0" t="n">
        <v>65</v>
      </c>
      <c r="B309" s="0" t="n">
        <v>29</v>
      </c>
      <c r="C309" s="0" t="n">
        <v>22</v>
      </c>
      <c r="D309" s="1" t="n">
        <f aca="false">SMALL($A309:$C309,1)</f>
        <v>22</v>
      </c>
      <c r="E309" s="1" t="n">
        <f aca="false">SMALL($A309:$C309,2)</f>
        <v>29</v>
      </c>
      <c r="F309" s="1" t="n">
        <f aca="false">SMALL($A309:$C309,3)</f>
        <v>65</v>
      </c>
      <c r="G309" s="0" t="str">
        <f aca="false">IF(AVERAGE(D309,F309)&lt;=E309,1,"")</f>
        <v/>
      </c>
    </row>
    <row r="310" customFormat="false" ht="15" hidden="false" customHeight="false" outlineLevel="0" collapsed="false">
      <c r="A310" s="0" t="n">
        <v>83</v>
      </c>
      <c r="B310" s="0" t="n">
        <v>90</v>
      </c>
      <c r="C310" s="0" t="n">
        <v>33</v>
      </c>
      <c r="D310" s="1" t="n">
        <f aca="false">SMALL($A310:$C310,1)</f>
        <v>33</v>
      </c>
      <c r="E310" s="1" t="n">
        <f aca="false">SMALL($A310:$C310,2)</f>
        <v>83</v>
      </c>
      <c r="F310" s="1" t="n">
        <f aca="false">SMALL($A310:$C310,3)</f>
        <v>90</v>
      </c>
      <c r="G310" s="0" t="n">
        <f aca="false">IF(AVERAGE(D310,F310)&lt;=E310,1,"")</f>
        <v>1</v>
      </c>
    </row>
    <row r="311" customFormat="false" ht="15" hidden="false" customHeight="false" outlineLevel="0" collapsed="false">
      <c r="A311" s="0" t="n">
        <v>55</v>
      </c>
      <c r="B311" s="0" t="n">
        <v>22</v>
      </c>
      <c r="C311" s="0" t="n">
        <v>54</v>
      </c>
      <c r="D311" s="1" t="n">
        <f aca="false">SMALL($A311:$C311,1)</f>
        <v>22</v>
      </c>
      <c r="E311" s="1" t="n">
        <f aca="false">SMALL($A311:$C311,2)</f>
        <v>54</v>
      </c>
      <c r="F311" s="1" t="n">
        <f aca="false">SMALL($A311:$C311,3)</f>
        <v>55</v>
      </c>
      <c r="G311" s="0" t="n">
        <f aca="false">IF(AVERAGE(D311,F311)&lt;=E311,1,"")</f>
        <v>1</v>
      </c>
    </row>
    <row r="312" customFormat="false" ht="15" hidden="false" customHeight="false" outlineLevel="0" collapsed="false">
      <c r="A312" s="0" t="n">
        <v>83</v>
      </c>
      <c r="B312" s="0" t="n">
        <v>44</v>
      </c>
      <c r="C312" s="0" t="n">
        <v>9</v>
      </c>
      <c r="D312" s="1" t="n">
        <f aca="false">SMALL($A312:$C312,1)</f>
        <v>9</v>
      </c>
      <c r="E312" s="1" t="n">
        <f aca="false">SMALL($A312:$C312,2)</f>
        <v>44</v>
      </c>
      <c r="F312" s="1" t="n">
        <f aca="false">SMALL($A312:$C312,3)</f>
        <v>83</v>
      </c>
      <c r="G312" s="0" t="str">
        <f aca="false">IF(AVERAGE(D312,F312)&lt;=E312,1,"")</f>
        <v/>
      </c>
    </row>
    <row r="313" customFormat="false" ht="15" hidden="false" customHeight="false" outlineLevel="0" collapsed="false">
      <c r="A313" s="0" t="n">
        <v>48</v>
      </c>
      <c r="B313" s="0" t="n">
        <v>7</v>
      </c>
      <c r="C313" s="0" t="n">
        <v>37</v>
      </c>
      <c r="D313" s="1" t="n">
        <f aca="false">SMALL($A313:$C313,1)</f>
        <v>7</v>
      </c>
      <c r="E313" s="1" t="n">
        <f aca="false">SMALL($A313:$C313,2)</f>
        <v>37</v>
      </c>
      <c r="F313" s="1" t="n">
        <f aca="false">SMALL($A313:$C313,3)</f>
        <v>48</v>
      </c>
      <c r="G313" s="0" t="n">
        <f aca="false">IF(AVERAGE(D313,F313)&lt;=E313,1,"")</f>
        <v>1</v>
      </c>
    </row>
    <row r="314" customFormat="false" ht="15" hidden="false" customHeight="false" outlineLevel="0" collapsed="false">
      <c r="A314" s="0" t="n">
        <v>61</v>
      </c>
      <c r="B314" s="0" t="n">
        <v>28</v>
      </c>
      <c r="C314" s="0" t="n">
        <v>94</v>
      </c>
      <c r="D314" s="1" t="n">
        <f aca="false">SMALL($A314:$C314,1)</f>
        <v>28</v>
      </c>
      <c r="E314" s="1" t="n">
        <f aca="false">SMALL($A314:$C314,2)</f>
        <v>61</v>
      </c>
      <c r="F314" s="1" t="n">
        <f aca="false">SMALL($A314:$C314,3)</f>
        <v>94</v>
      </c>
      <c r="G314" s="0" t="n">
        <f aca="false">IF(AVERAGE(D314,F314)&lt;=E314,1,"")</f>
        <v>1</v>
      </c>
    </row>
    <row r="315" customFormat="false" ht="15" hidden="false" customHeight="false" outlineLevel="0" collapsed="false">
      <c r="A315" s="0" t="n">
        <v>60</v>
      </c>
      <c r="B315" s="0" t="n">
        <v>49</v>
      </c>
      <c r="C315" s="0" t="n">
        <v>14</v>
      </c>
      <c r="D315" s="1" t="n">
        <f aca="false">SMALL($A315:$C315,1)</f>
        <v>14</v>
      </c>
      <c r="E315" s="1" t="n">
        <f aca="false">SMALL($A315:$C315,2)</f>
        <v>49</v>
      </c>
      <c r="F315" s="1" t="n">
        <f aca="false">SMALL($A315:$C315,3)</f>
        <v>60</v>
      </c>
      <c r="G315" s="0" t="n">
        <f aca="false">IF(AVERAGE(D315,F315)&lt;=E315,1,"")</f>
        <v>1</v>
      </c>
    </row>
    <row r="316" customFormat="false" ht="15" hidden="false" customHeight="false" outlineLevel="0" collapsed="false">
      <c r="A316" s="0" t="n">
        <v>23</v>
      </c>
      <c r="B316" s="0" t="n">
        <v>87</v>
      </c>
      <c r="C316" s="0" t="n">
        <v>79</v>
      </c>
      <c r="D316" s="1" t="n">
        <f aca="false">SMALL($A316:$C316,1)</f>
        <v>23</v>
      </c>
      <c r="E316" s="1" t="n">
        <f aca="false">SMALL($A316:$C316,2)</f>
        <v>79</v>
      </c>
      <c r="F316" s="1" t="n">
        <f aca="false">SMALL($A316:$C316,3)</f>
        <v>87</v>
      </c>
      <c r="G316" s="0" t="n">
        <f aca="false">IF(AVERAGE(D316,F316)&lt;=E316,1,"")</f>
        <v>1</v>
      </c>
    </row>
    <row r="317" customFormat="false" ht="15" hidden="false" customHeight="false" outlineLevel="0" collapsed="false">
      <c r="A317" s="0" t="n">
        <v>76</v>
      </c>
      <c r="B317" s="0" t="n">
        <v>63</v>
      </c>
      <c r="C317" s="0" t="n">
        <v>100</v>
      </c>
      <c r="D317" s="1" t="n">
        <f aca="false">SMALL($A317:$C317,1)</f>
        <v>63</v>
      </c>
      <c r="E317" s="1" t="n">
        <f aca="false">SMALL($A317:$C317,2)</f>
        <v>76</v>
      </c>
      <c r="F317" s="1" t="n">
        <f aca="false">SMALL($A317:$C317,3)</f>
        <v>100</v>
      </c>
      <c r="G317" s="0" t="str">
        <f aca="false">IF(AVERAGE(D317,F317)&lt;=E317,1,"")</f>
        <v/>
      </c>
    </row>
    <row r="318" customFormat="false" ht="15" hidden="false" customHeight="false" outlineLevel="0" collapsed="false">
      <c r="A318" s="0" t="n">
        <v>91</v>
      </c>
      <c r="B318" s="0" t="n">
        <v>84</v>
      </c>
      <c r="C318" s="0" t="n">
        <v>96</v>
      </c>
      <c r="D318" s="1" t="n">
        <f aca="false">SMALL($A318:$C318,1)</f>
        <v>84</v>
      </c>
      <c r="E318" s="1" t="n">
        <f aca="false">SMALL($A318:$C318,2)</f>
        <v>91</v>
      </c>
      <c r="F318" s="1" t="n">
        <f aca="false">SMALL($A318:$C318,3)</f>
        <v>96</v>
      </c>
      <c r="G318" s="0" t="n">
        <f aca="false">IF(AVERAGE(D318,F318)&lt;=E318,1,"")</f>
        <v>1</v>
      </c>
    </row>
    <row r="319" customFormat="false" ht="15" hidden="false" customHeight="false" outlineLevel="0" collapsed="false">
      <c r="A319" s="0" t="n">
        <v>65</v>
      </c>
      <c r="B319" s="0" t="n">
        <v>9</v>
      </c>
      <c r="C319" s="0" t="n">
        <v>78</v>
      </c>
      <c r="D319" s="1" t="n">
        <f aca="false">SMALL($A319:$C319,1)</f>
        <v>9</v>
      </c>
      <c r="E319" s="1" t="n">
        <f aca="false">SMALL($A319:$C319,2)</f>
        <v>65</v>
      </c>
      <c r="F319" s="1" t="n">
        <f aca="false">SMALL($A319:$C319,3)</f>
        <v>78</v>
      </c>
      <c r="G319" s="0" t="n">
        <f aca="false">IF(AVERAGE(D319,F319)&lt;=E319,1,"")</f>
        <v>1</v>
      </c>
    </row>
    <row r="320" customFormat="false" ht="15" hidden="false" customHeight="false" outlineLevel="0" collapsed="false">
      <c r="A320" s="0" t="n">
        <v>16</v>
      </c>
      <c r="B320" s="0" t="n">
        <v>7</v>
      </c>
      <c r="C320" s="0" t="n">
        <v>9</v>
      </c>
      <c r="D320" s="1" t="n">
        <f aca="false">SMALL($A320:$C320,1)</f>
        <v>7</v>
      </c>
      <c r="E320" s="1" t="n">
        <f aca="false">SMALL($A320:$C320,2)</f>
        <v>9</v>
      </c>
      <c r="F320" s="1" t="n">
        <f aca="false">SMALL($A320:$C320,3)</f>
        <v>16</v>
      </c>
      <c r="G320" s="0" t="str">
        <f aca="false">IF(AVERAGE(D320,F320)&lt;=E320,1,"")</f>
        <v/>
      </c>
    </row>
    <row r="321" customFormat="false" ht="15" hidden="false" customHeight="false" outlineLevel="0" collapsed="false">
      <c r="A321" s="0" t="n">
        <v>92</v>
      </c>
      <c r="B321" s="0" t="n">
        <v>79</v>
      </c>
      <c r="C321" s="0" t="n">
        <v>88</v>
      </c>
      <c r="D321" s="1" t="n">
        <f aca="false">SMALL($A321:$C321,1)</f>
        <v>79</v>
      </c>
      <c r="E321" s="1" t="n">
        <f aca="false">SMALL($A321:$C321,2)</f>
        <v>88</v>
      </c>
      <c r="F321" s="1" t="n">
        <f aca="false">SMALL($A321:$C321,3)</f>
        <v>92</v>
      </c>
      <c r="G321" s="0" t="n">
        <f aca="false">IF(AVERAGE(D321,F321)&lt;=E321,1,"")</f>
        <v>1</v>
      </c>
    </row>
    <row r="322" customFormat="false" ht="15" hidden="false" customHeight="false" outlineLevel="0" collapsed="false">
      <c r="A322" s="0" t="n">
        <v>28</v>
      </c>
      <c r="B322" s="0" t="n">
        <v>36</v>
      </c>
      <c r="C322" s="0" t="n">
        <v>86</v>
      </c>
      <c r="D322" s="1" t="n">
        <f aca="false">SMALL($A322:$C322,1)</f>
        <v>28</v>
      </c>
      <c r="E322" s="1" t="n">
        <f aca="false">SMALL($A322:$C322,2)</f>
        <v>36</v>
      </c>
      <c r="F322" s="1" t="n">
        <f aca="false">SMALL($A322:$C322,3)</f>
        <v>86</v>
      </c>
      <c r="G322" s="0" t="str">
        <f aca="false">IF(AVERAGE(D322,F322)&lt;=E322,1,"")</f>
        <v/>
      </c>
    </row>
    <row r="323" customFormat="false" ht="15" hidden="false" customHeight="false" outlineLevel="0" collapsed="false">
      <c r="A323" s="0" t="n">
        <v>59</v>
      </c>
      <c r="B323" s="0" t="n">
        <v>74</v>
      </c>
      <c r="C323" s="0" t="n">
        <v>46</v>
      </c>
      <c r="D323" s="1" t="n">
        <f aca="false">SMALL($A323:$C323,1)</f>
        <v>46</v>
      </c>
      <c r="E323" s="1" t="n">
        <f aca="false">SMALL($A323:$C323,2)</f>
        <v>59</v>
      </c>
      <c r="F323" s="1" t="n">
        <f aca="false">SMALL($A323:$C323,3)</f>
        <v>74</v>
      </c>
      <c r="G323" s="0" t="str">
        <f aca="false">IF(AVERAGE(D323,F323)&lt;=E323,1,"")</f>
        <v/>
      </c>
    </row>
    <row r="324" customFormat="false" ht="15" hidden="false" customHeight="false" outlineLevel="0" collapsed="false">
      <c r="A324" s="0" t="n">
        <v>97</v>
      </c>
      <c r="B324" s="0" t="n">
        <v>18</v>
      </c>
      <c r="C324" s="0" t="n">
        <v>5</v>
      </c>
      <c r="D324" s="1" t="n">
        <f aca="false">SMALL($A324:$C324,1)</f>
        <v>5</v>
      </c>
      <c r="E324" s="1" t="n">
        <f aca="false">SMALL($A324:$C324,2)</f>
        <v>18</v>
      </c>
      <c r="F324" s="1" t="n">
        <f aca="false">SMALL($A324:$C324,3)</f>
        <v>97</v>
      </c>
      <c r="G324" s="0" t="str">
        <f aca="false">IF(AVERAGE(D324,F324)&lt;=E324,1,"")</f>
        <v/>
      </c>
    </row>
    <row r="325" customFormat="false" ht="15" hidden="false" customHeight="false" outlineLevel="0" collapsed="false">
      <c r="A325" s="0" t="n">
        <v>34</v>
      </c>
      <c r="B325" s="0" t="n">
        <v>92</v>
      </c>
      <c r="C325" s="0" t="n">
        <v>94</v>
      </c>
      <c r="D325" s="1" t="n">
        <f aca="false">SMALL($A325:$C325,1)</f>
        <v>34</v>
      </c>
      <c r="E325" s="1" t="n">
        <f aca="false">SMALL($A325:$C325,2)</f>
        <v>92</v>
      </c>
      <c r="F325" s="1" t="n">
        <f aca="false">SMALL($A325:$C325,3)</f>
        <v>94</v>
      </c>
      <c r="G325" s="0" t="n">
        <f aca="false">IF(AVERAGE(D325,F325)&lt;=E325,1,"")</f>
        <v>1</v>
      </c>
    </row>
    <row r="326" customFormat="false" ht="15" hidden="false" customHeight="false" outlineLevel="0" collapsed="false">
      <c r="A326" s="0" t="n">
        <v>87</v>
      </c>
      <c r="B326" s="0" t="n">
        <v>76</v>
      </c>
      <c r="C326" s="0" t="n">
        <v>52</v>
      </c>
      <c r="D326" s="1" t="n">
        <f aca="false">SMALL($A326:$C326,1)</f>
        <v>52</v>
      </c>
      <c r="E326" s="1" t="n">
        <f aca="false">SMALL($A326:$C326,2)</f>
        <v>76</v>
      </c>
      <c r="F326" s="1" t="n">
        <f aca="false">SMALL($A326:$C326,3)</f>
        <v>87</v>
      </c>
      <c r="G326" s="0" t="n">
        <f aca="false">IF(AVERAGE(D326,F326)&lt;=E326,1,"")</f>
        <v>1</v>
      </c>
    </row>
    <row r="327" customFormat="false" ht="15" hidden="false" customHeight="false" outlineLevel="0" collapsed="false">
      <c r="A327" s="0" t="n">
        <v>33</v>
      </c>
      <c r="B327" s="0" t="n">
        <v>5</v>
      </c>
      <c r="C327" s="0" t="n">
        <v>66</v>
      </c>
      <c r="D327" s="1" t="n">
        <f aca="false">SMALL($A327:$C327,1)</f>
        <v>5</v>
      </c>
      <c r="E327" s="1" t="n">
        <f aca="false">SMALL($A327:$C327,2)</f>
        <v>33</v>
      </c>
      <c r="F327" s="1" t="n">
        <f aca="false">SMALL($A327:$C327,3)</f>
        <v>66</v>
      </c>
      <c r="G327" s="0" t="str">
        <f aca="false">IF(AVERAGE(D327,F327)&lt;=E327,1,"")</f>
        <v/>
      </c>
    </row>
    <row r="328" customFormat="false" ht="15" hidden="false" customHeight="false" outlineLevel="0" collapsed="false">
      <c r="A328" s="0" t="n">
        <v>92</v>
      </c>
      <c r="B328" s="0" t="n">
        <v>74</v>
      </c>
      <c r="C328" s="0" t="n">
        <v>75</v>
      </c>
      <c r="D328" s="1" t="n">
        <f aca="false">SMALL($A328:$C328,1)</f>
        <v>74</v>
      </c>
      <c r="E328" s="1" t="n">
        <f aca="false">SMALL($A328:$C328,2)</f>
        <v>75</v>
      </c>
      <c r="F328" s="1" t="n">
        <f aca="false">SMALL($A328:$C328,3)</f>
        <v>92</v>
      </c>
      <c r="G328" s="0" t="str">
        <f aca="false">IF(AVERAGE(D328,F328)&lt;=E328,1,"")</f>
        <v/>
      </c>
    </row>
    <row r="329" customFormat="false" ht="15" hidden="false" customHeight="false" outlineLevel="0" collapsed="false">
      <c r="A329" s="0" t="n">
        <v>18</v>
      </c>
      <c r="B329" s="0" t="n">
        <v>70</v>
      </c>
      <c r="C329" s="0" t="n">
        <v>48</v>
      </c>
      <c r="D329" s="1" t="n">
        <f aca="false">SMALL($A329:$C329,1)</f>
        <v>18</v>
      </c>
      <c r="E329" s="1" t="n">
        <f aca="false">SMALL($A329:$C329,2)</f>
        <v>48</v>
      </c>
      <c r="F329" s="1" t="n">
        <f aca="false">SMALL($A329:$C329,3)</f>
        <v>70</v>
      </c>
      <c r="G329" s="0" t="n">
        <f aca="false">IF(AVERAGE(D329,F329)&lt;=E329,1,"")</f>
        <v>1</v>
      </c>
    </row>
    <row r="330" customFormat="false" ht="15" hidden="false" customHeight="false" outlineLevel="0" collapsed="false">
      <c r="A330" s="0" t="n">
        <v>61</v>
      </c>
      <c r="B330" s="0" t="n">
        <v>51</v>
      </c>
      <c r="C330" s="0" t="n">
        <v>58</v>
      </c>
      <c r="D330" s="1" t="n">
        <f aca="false">SMALL($A330:$C330,1)</f>
        <v>51</v>
      </c>
      <c r="E330" s="1" t="n">
        <f aca="false">SMALL($A330:$C330,2)</f>
        <v>58</v>
      </c>
      <c r="F330" s="1" t="n">
        <f aca="false">SMALL($A330:$C330,3)</f>
        <v>61</v>
      </c>
      <c r="G330" s="0" t="n">
        <f aca="false">IF(AVERAGE(D330,F330)&lt;=E330,1,"")</f>
        <v>1</v>
      </c>
    </row>
    <row r="331" customFormat="false" ht="15" hidden="false" customHeight="false" outlineLevel="0" collapsed="false">
      <c r="A331" s="0" t="n">
        <v>20</v>
      </c>
      <c r="B331" s="0" t="n">
        <v>17</v>
      </c>
      <c r="C331" s="0" t="n">
        <v>44</v>
      </c>
      <c r="D331" s="1" t="n">
        <f aca="false">SMALL($A331:$C331,1)</f>
        <v>17</v>
      </c>
      <c r="E331" s="1" t="n">
        <f aca="false">SMALL($A331:$C331,2)</f>
        <v>20</v>
      </c>
      <c r="F331" s="1" t="n">
        <f aca="false">SMALL($A331:$C331,3)</f>
        <v>44</v>
      </c>
      <c r="G331" s="0" t="str">
        <f aca="false">IF(AVERAGE(D331,F331)&lt;=E331,1,"")</f>
        <v/>
      </c>
    </row>
    <row r="332" customFormat="false" ht="15" hidden="false" customHeight="false" outlineLevel="0" collapsed="false">
      <c r="A332" s="0" t="n">
        <v>12</v>
      </c>
      <c r="B332" s="0" t="n">
        <v>70</v>
      </c>
      <c r="C332" s="0" t="n">
        <v>99</v>
      </c>
      <c r="D332" s="1" t="n">
        <f aca="false">SMALL($A332:$C332,1)</f>
        <v>12</v>
      </c>
      <c r="E332" s="1" t="n">
        <f aca="false">SMALL($A332:$C332,2)</f>
        <v>70</v>
      </c>
      <c r="F332" s="1" t="n">
        <f aca="false">SMALL($A332:$C332,3)</f>
        <v>99</v>
      </c>
      <c r="G332" s="0" t="n">
        <f aca="false">IF(AVERAGE(D332,F332)&lt;=E332,1,"")</f>
        <v>1</v>
      </c>
    </row>
    <row r="333" customFormat="false" ht="15" hidden="false" customHeight="false" outlineLevel="0" collapsed="false">
      <c r="A333" s="0" t="n">
        <v>64</v>
      </c>
      <c r="B333" s="0" t="n">
        <v>45</v>
      </c>
      <c r="C333" s="0" t="n">
        <v>54</v>
      </c>
      <c r="D333" s="1" t="n">
        <f aca="false">SMALL($A333:$C333,1)</f>
        <v>45</v>
      </c>
      <c r="E333" s="1" t="n">
        <f aca="false">SMALL($A333:$C333,2)</f>
        <v>54</v>
      </c>
      <c r="F333" s="1" t="n">
        <f aca="false">SMALL($A333:$C333,3)</f>
        <v>64</v>
      </c>
      <c r="G333" s="0" t="str">
        <f aca="false">IF(AVERAGE(D333,F333)&lt;=E333,1,"")</f>
        <v/>
      </c>
    </row>
    <row r="334" customFormat="false" ht="15" hidden="false" customHeight="false" outlineLevel="0" collapsed="false">
      <c r="A334" s="0" t="n">
        <v>21</v>
      </c>
      <c r="B334" s="0" t="n">
        <v>76</v>
      </c>
      <c r="C334" s="0" t="n">
        <v>69</v>
      </c>
      <c r="D334" s="1" t="n">
        <f aca="false">SMALL($A334:$C334,1)</f>
        <v>21</v>
      </c>
      <c r="E334" s="1" t="n">
        <f aca="false">SMALL($A334:$C334,2)</f>
        <v>69</v>
      </c>
      <c r="F334" s="1" t="n">
        <f aca="false">SMALL($A334:$C334,3)</f>
        <v>76</v>
      </c>
      <c r="G334" s="0" t="n">
        <f aca="false">IF(AVERAGE(D334,F334)&lt;=E334,1,"")</f>
        <v>1</v>
      </c>
    </row>
    <row r="335" customFormat="false" ht="15" hidden="false" customHeight="false" outlineLevel="0" collapsed="false">
      <c r="A335" s="0" t="n">
        <v>44</v>
      </c>
      <c r="B335" s="0" t="n">
        <v>58</v>
      </c>
      <c r="C335" s="0" t="n">
        <v>11</v>
      </c>
      <c r="D335" s="1" t="n">
        <f aca="false">SMALL($A335:$C335,1)</f>
        <v>11</v>
      </c>
      <c r="E335" s="1" t="n">
        <f aca="false">SMALL($A335:$C335,2)</f>
        <v>44</v>
      </c>
      <c r="F335" s="1" t="n">
        <f aca="false">SMALL($A335:$C335,3)</f>
        <v>58</v>
      </c>
      <c r="G335" s="0" t="n">
        <f aca="false">IF(AVERAGE(D335,F335)&lt;=E335,1,"")</f>
        <v>1</v>
      </c>
    </row>
    <row r="336" customFormat="false" ht="15" hidden="false" customHeight="false" outlineLevel="0" collapsed="false">
      <c r="A336" s="0" t="n">
        <v>37</v>
      </c>
      <c r="B336" s="0" t="n">
        <v>19</v>
      </c>
      <c r="C336" s="0" t="n">
        <v>23</v>
      </c>
      <c r="D336" s="1" t="n">
        <f aca="false">SMALL($A336:$C336,1)</f>
        <v>19</v>
      </c>
      <c r="E336" s="1" t="n">
        <f aca="false">SMALL($A336:$C336,2)</f>
        <v>23</v>
      </c>
      <c r="F336" s="1" t="n">
        <f aca="false">SMALL($A336:$C336,3)</f>
        <v>37</v>
      </c>
      <c r="G336" s="0" t="str">
        <f aca="false">IF(AVERAGE(D336,F336)&lt;=E336,1,"")</f>
        <v/>
      </c>
    </row>
    <row r="337" customFormat="false" ht="15" hidden="false" customHeight="false" outlineLevel="0" collapsed="false">
      <c r="A337" s="0" t="n">
        <v>69</v>
      </c>
      <c r="B337" s="0" t="n">
        <v>16</v>
      </c>
      <c r="C337" s="0" t="n">
        <v>78</v>
      </c>
      <c r="D337" s="1" t="n">
        <f aca="false">SMALL($A337:$C337,1)</f>
        <v>16</v>
      </c>
      <c r="E337" s="1" t="n">
        <f aca="false">SMALL($A337:$C337,2)</f>
        <v>69</v>
      </c>
      <c r="F337" s="1" t="n">
        <f aca="false">SMALL($A337:$C337,3)</f>
        <v>78</v>
      </c>
      <c r="G337" s="0" t="n">
        <f aca="false">IF(AVERAGE(D337,F337)&lt;=E337,1,"")</f>
        <v>1</v>
      </c>
    </row>
    <row r="338" customFormat="false" ht="15" hidden="false" customHeight="false" outlineLevel="0" collapsed="false">
      <c r="A338" s="0" t="n">
        <v>36</v>
      </c>
      <c r="B338" s="0" t="n">
        <v>7</v>
      </c>
      <c r="C338" s="0" t="n">
        <v>87</v>
      </c>
      <c r="D338" s="1" t="n">
        <f aca="false">SMALL($A338:$C338,1)</f>
        <v>7</v>
      </c>
      <c r="E338" s="1" t="n">
        <f aca="false">SMALL($A338:$C338,2)</f>
        <v>36</v>
      </c>
      <c r="F338" s="1" t="n">
        <f aca="false">SMALL($A338:$C338,3)</f>
        <v>87</v>
      </c>
      <c r="G338" s="0" t="str">
        <f aca="false">IF(AVERAGE(D338,F338)&lt;=E338,1,"")</f>
        <v/>
      </c>
    </row>
    <row r="339" customFormat="false" ht="15" hidden="false" customHeight="false" outlineLevel="0" collapsed="false">
      <c r="A339" s="0" t="n">
        <v>93</v>
      </c>
      <c r="B339" s="0" t="n">
        <v>97</v>
      </c>
      <c r="C339" s="0" t="n">
        <v>91</v>
      </c>
      <c r="D339" s="1" t="n">
        <f aca="false">SMALL($A339:$C339,1)</f>
        <v>91</v>
      </c>
      <c r="E339" s="1" t="n">
        <f aca="false">SMALL($A339:$C339,2)</f>
        <v>93</v>
      </c>
      <c r="F339" s="1" t="n">
        <f aca="false">SMALL($A339:$C339,3)</f>
        <v>97</v>
      </c>
      <c r="G339" s="0" t="str">
        <f aca="false">IF(AVERAGE(D339,F339)&lt;=E339,1,"")</f>
        <v/>
      </c>
    </row>
    <row r="340" customFormat="false" ht="15" hidden="false" customHeight="false" outlineLevel="0" collapsed="false">
      <c r="A340" s="0" t="n">
        <v>60</v>
      </c>
      <c r="B340" s="0" t="n">
        <v>53</v>
      </c>
      <c r="C340" s="0" t="n">
        <v>59</v>
      </c>
      <c r="D340" s="1" t="n">
        <f aca="false">SMALL($A340:$C340,1)</f>
        <v>53</v>
      </c>
      <c r="E340" s="1" t="n">
        <f aca="false">SMALL($A340:$C340,2)</f>
        <v>59</v>
      </c>
      <c r="F340" s="1" t="n">
        <f aca="false">SMALL($A340:$C340,3)</f>
        <v>60</v>
      </c>
      <c r="G340" s="0" t="n">
        <f aca="false">IF(AVERAGE(D340,F340)&lt;=E340,1,"")</f>
        <v>1</v>
      </c>
    </row>
    <row r="341" customFormat="false" ht="15" hidden="false" customHeight="false" outlineLevel="0" collapsed="false">
      <c r="A341" s="0" t="n">
        <v>45</v>
      </c>
      <c r="B341" s="0" t="n">
        <v>37</v>
      </c>
      <c r="C341" s="0" t="n">
        <v>92</v>
      </c>
      <c r="D341" s="1" t="n">
        <f aca="false">SMALL($A341:$C341,1)</f>
        <v>37</v>
      </c>
      <c r="E341" s="1" t="n">
        <f aca="false">SMALL($A341:$C341,2)</f>
        <v>45</v>
      </c>
      <c r="F341" s="1" t="n">
        <f aca="false">SMALL($A341:$C341,3)</f>
        <v>92</v>
      </c>
      <c r="G341" s="0" t="str">
        <f aca="false">IF(AVERAGE(D341,F341)&lt;=E341,1,"")</f>
        <v/>
      </c>
    </row>
    <row r="342" customFormat="false" ht="15" hidden="false" customHeight="false" outlineLevel="0" collapsed="false">
      <c r="A342" s="0" t="n">
        <v>29</v>
      </c>
      <c r="B342" s="0" t="n">
        <v>28</v>
      </c>
      <c r="C342" s="0" t="n">
        <v>54</v>
      </c>
      <c r="D342" s="1" t="n">
        <f aca="false">SMALL($A342:$C342,1)</f>
        <v>28</v>
      </c>
      <c r="E342" s="1" t="n">
        <f aca="false">SMALL($A342:$C342,2)</f>
        <v>29</v>
      </c>
      <c r="F342" s="1" t="n">
        <f aca="false">SMALL($A342:$C342,3)</f>
        <v>54</v>
      </c>
      <c r="G342" s="0" t="str">
        <f aca="false">IF(AVERAGE(D342,F342)&lt;=E342,1,"")</f>
        <v/>
      </c>
    </row>
    <row r="343" customFormat="false" ht="15" hidden="false" customHeight="false" outlineLevel="0" collapsed="false">
      <c r="A343" s="0" t="n">
        <v>1</v>
      </c>
      <c r="B343" s="0" t="n">
        <v>11</v>
      </c>
      <c r="C343" s="0" t="n">
        <v>79</v>
      </c>
      <c r="D343" s="1" t="n">
        <f aca="false">SMALL($A343:$C343,1)</f>
        <v>1</v>
      </c>
      <c r="E343" s="1" t="n">
        <f aca="false">SMALL($A343:$C343,2)</f>
        <v>11</v>
      </c>
      <c r="F343" s="1" t="n">
        <f aca="false">SMALL($A343:$C343,3)</f>
        <v>79</v>
      </c>
      <c r="G343" s="0" t="str">
        <f aca="false">IF(AVERAGE(D343,F343)&lt;=E343,1,"")</f>
        <v/>
      </c>
    </row>
    <row r="344" customFormat="false" ht="15" hidden="false" customHeight="false" outlineLevel="0" collapsed="false">
      <c r="A344" s="0" t="n">
        <v>29</v>
      </c>
      <c r="B344" s="0" t="n">
        <v>98</v>
      </c>
      <c r="C344" s="0" t="n">
        <v>75</v>
      </c>
      <c r="D344" s="1" t="n">
        <f aca="false">SMALL($A344:$C344,1)</f>
        <v>29</v>
      </c>
      <c r="E344" s="1" t="n">
        <f aca="false">SMALL($A344:$C344,2)</f>
        <v>75</v>
      </c>
      <c r="F344" s="1" t="n">
        <f aca="false">SMALL($A344:$C344,3)</f>
        <v>98</v>
      </c>
      <c r="G344" s="0" t="n">
        <f aca="false">IF(AVERAGE(D344,F344)&lt;=E344,1,"")</f>
        <v>1</v>
      </c>
    </row>
    <row r="345" customFormat="false" ht="15" hidden="false" customHeight="false" outlineLevel="0" collapsed="false">
      <c r="A345" s="0" t="n">
        <v>34</v>
      </c>
      <c r="B345" s="0" t="n">
        <v>34</v>
      </c>
      <c r="C345" s="0" t="n">
        <v>91</v>
      </c>
      <c r="D345" s="1" t="n">
        <f aca="false">SMALL($A345:$C345,1)</f>
        <v>34</v>
      </c>
      <c r="E345" s="1" t="n">
        <f aca="false">SMALL($A345:$C345,2)</f>
        <v>34</v>
      </c>
      <c r="F345" s="1" t="n">
        <f aca="false">SMALL($A345:$C345,3)</f>
        <v>91</v>
      </c>
      <c r="G345" s="0" t="str">
        <f aca="false">IF(AVERAGE(D345,F345)&lt;=E345,1,"")</f>
        <v/>
      </c>
    </row>
    <row r="346" customFormat="false" ht="15" hidden="false" customHeight="false" outlineLevel="0" collapsed="false">
      <c r="A346" s="0" t="n">
        <v>27</v>
      </c>
      <c r="B346" s="0" t="n">
        <v>26</v>
      </c>
      <c r="C346" s="0" t="n">
        <v>14</v>
      </c>
      <c r="D346" s="1" t="n">
        <f aca="false">SMALL($A346:$C346,1)</f>
        <v>14</v>
      </c>
      <c r="E346" s="1" t="n">
        <f aca="false">SMALL($A346:$C346,2)</f>
        <v>26</v>
      </c>
      <c r="F346" s="1" t="n">
        <f aca="false">SMALL($A346:$C346,3)</f>
        <v>27</v>
      </c>
      <c r="G346" s="0" t="n">
        <f aca="false">IF(AVERAGE(D346,F346)&lt;=E346,1,"")</f>
        <v>1</v>
      </c>
    </row>
    <row r="347" customFormat="false" ht="15" hidden="false" customHeight="false" outlineLevel="0" collapsed="false">
      <c r="A347" s="0" t="n">
        <v>21</v>
      </c>
      <c r="B347" s="0" t="n">
        <v>54</v>
      </c>
      <c r="C347" s="0" t="n">
        <v>76</v>
      </c>
      <c r="D347" s="1" t="n">
        <f aca="false">SMALL($A347:$C347,1)</f>
        <v>21</v>
      </c>
      <c r="E347" s="1" t="n">
        <f aca="false">SMALL($A347:$C347,2)</f>
        <v>54</v>
      </c>
      <c r="F347" s="1" t="n">
        <f aca="false">SMALL($A347:$C347,3)</f>
        <v>76</v>
      </c>
      <c r="G347" s="0" t="n">
        <f aca="false">IF(AVERAGE(D347,F347)&lt;=E347,1,"")</f>
        <v>1</v>
      </c>
    </row>
    <row r="348" customFormat="false" ht="15" hidden="false" customHeight="false" outlineLevel="0" collapsed="false">
      <c r="A348" s="0" t="n">
        <v>4</v>
      </c>
      <c r="B348" s="0" t="n">
        <v>92</v>
      </c>
      <c r="C348" s="0" t="n">
        <v>16</v>
      </c>
      <c r="D348" s="1" t="n">
        <f aca="false">SMALL($A348:$C348,1)</f>
        <v>4</v>
      </c>
      <c r="E348" s="1" t="n">
        <f aca="false">SMALL($A348:$C348,2)</f>
        <v>16</v>
      </c>
      <c r="F348" s="1" t="n">
        <f aca="false">SMALL($A348:$C348,3)</f>
        <v>92</v>
      </c>
      <c r="G348" s="0" t="str">
        <f aca="false">IF(AVERAGE(D348,F348)&lt;=E348,1,"")</f>
        <v/>
      </c>
    </row>
    <row r="349" customFormat="false" ht="15" hidden="false" customHeight="false" outlineLevel="0" collapsed="false">
      <c r="A349" s="0" t="n">
        <v>7</v>
      </c>
      <c r="B349" s="0" t="n">
        <v>82</v>
      </c>
      <c r="C349" s="0" t="n">
        <v>2</v>
      </c>
      <c r="D349" s="1" t="n">
        <f aca="false">SMALL($A349:$C349,1)</f>
        <v>2</v>
      </c>
      <c r="E349" s="1" t="n">
        <f aca="false">SMALL($A349:$C349,2)</f>
        <v>7</v>
      </c>
      <c r="F349" s="1" t="n">
        <f aca="false">SMALL($A349:$C349,3)</f>
        <v>82</v>
      </c>
      <c r="G349" s="0" t="str">
        <f aca="false">IF(AVERAGE(D349,F349)&lt;=E349,1,"")</f>
        <v/>
      </c>
    </row>
    <row r="350" customFormat="false" ht="15" hidden="false" customHeight="false" outlineLevel="0" collapsed="false">
      <c r="A350" s="0" t="n">
        <v>69</v>
      </c>
      <c r="B350" s="0" t="n">
        <v>29</v>
      </c>
      <c r="C350" s="0" t="n">
        <v>89</v>
      </c>
      <c r="D350" s="1" t="n">
        <f aca="false">SMALL($A350:$C350,1)</f>
        <v>29</v>
      </c>
      <c r="E350" s="1" t="n">
        <f aca="false">SMALL($A350:$C350,2)</f>
        <v>69</v>
      </c>
      <c r="F350" s="1" t="n">
        <f aca="false">SMALL($A350:$C350,3)</f>
        <v>89</v>
      </c>
      <c r="G350" s="0" t="n">
        <f aca="false">IF(AVERAGE(D350,F350)&lt;=E350,1,"")</f>
        <v>1</v>
      </c>
    </row>
    <row r="351" customFormat="false" ht="15" hidden="false" customHeight="false" outlineLevel="0" collapsed="false">
      <c r="A351" s="0" t="n">
        <v>40</v>
      </c>
      <c r="B351" s="0" t="n">
        <v>2</v>
      </c>
      <c r="C351" s="0" t="n">
        <v>81</v>
      </c>
      <c r="D351" s="1" t="n">
        <f aca="false">SMALL($A351:$C351,1)</f>
        <v>2</v>
      </c>
      <c r="E351" s="1" t="n">
        <f aca="false">SMALL($A351:$C351,2)</f>
        <v>40</v>
      </c>
      <c r="F351" s="1" t="n">
        <f aca="false">SMALL($A351:$C351,3)</f>
        <v>81</v>
      </c>
      <c r="G351" s="0" t="str">
        <f aca="false">IF(AVERAGE(D351,F351)&lt;=E351,1,"")</f>
        <v/>
      </c>
    </row>
    <row r="352" customFormat="false" ht="15" hidden="false" customHeight="false" outlineLevel="0" collapsed="false">
      <c r="A352" s="0" t="n">
        <v>65</v>
      </c>
      <c r="B352" s="0" t="n">
        <v>71</v>
      </c>
      <c r="C352" s="0" t="n">
        <v>84</v>
      </c>
      <c r="D352" s="1" t="n">
        <f aca="false">SMALL($A352:$C352,1)</f>
        <v>65</v>
      </c>
      <c r="E352" s="1" t="n">
        <f aca="false">SMALL($A352:$C352,2)</f>
        <v>71</v>
      </c>
      <c r="F352" s="1" t="n">
        <f aca="false">SMALL($A352:$C352,3)</f>
        <v>84</v>
      </c>
      <c r="G352" s="0" t="str">
        <f aca="false">IF(AVERAGE(D352,F352)&lt;=E352,1,"")</f>
        <v/>
      </c>
    </row>
    <row r="353" customFormat="false" ht="15" hidden="false" customHeight="false" outlineLevel="0" collapsed="false">
      <c r="A353" s="0" t="n">
        <v>53</v>
      </c>
      <c r="B353" s="0" t="n">
        <v>91</v>
      </c>
      <c r="C353" s="0" t="n">
        <v>91</v>
      </c>
      <c r="D353" s="1" t="n">
        <f aca="false">SMALL($A353:$C353,1)</f>
        <v>53</v>
      </c>
      <c r="E353" s="1" t="n">
        <f aca="false">SMALL($A353:$C353,2)</f>
        <v>91</v>
      </c>
      <c r="F353" s="1" t="n">
        <f aca="false">SMALL($A353:$C353,3)</f>
        <v>91</v>
      </c>
      <c r="G353" s="0" t="n">
        <f aca="false">IF(AVERAGE(D353,F353)&lt;=E353,1,"")</f>
        <v>1</v>
      </c>
    </row>
    <row r="354" customFormat="false" ht="15" hidden="false" customHeight="false" outlineLevel="0" collapsed="false">
      <c r="A354" s="0" t="n">
        <v>36</v>
      </c>
      <c r="B354" s="0" t="n">
        <v>52</v>
      </c>
      <c r="C354" s="0" t="n">
        <v>97</v>
      </c>
      <c r="D354" s="1" t="n">
        <f aca="false">SMALL($A354:$C354,1)</f>
        <v>36</v>
      </c>
      <c r="E354" s="1" t="n">
        <f aca="false">SMALL($A354:$C354,2)</f>
        <v>52</v>
      </c>
      <c r="F354" s="1" t="n">
        <f aca="false">SMALL($A354:$C354,3)</f>
        <v>97</v>
      </c>
      <c r="G354" s="0" t="str">
        <f aca="false">IF(AVERAGE(D354,F354)&lt;=E354,1,"")</f>
        <v/>
      </c>
    </row>
    <row r="355" customFormat="false" ht="15" hidden="false" customHeight="false" outlineLevel="0" collapsed="false">
      <c r="A355" s="0" t="n">
        <v>94</v>
      </c>
      <c r="B355" s="0" t="n">
        <v>29</v>
      </c>
      <c r="C355" s="0" t="n">
        <v>69</v>
      </c>
      <c r="D355" s="1" t="n">
        <f aca="false">SMALL($A355:$C355,1)</f>
        <v>29</v>
      </c>
      <c r="E355" s="1" t="n">
        <f aca="false">SMALL($A355:$C355,2)</f>
        <v>69</v>
      </c>
      <c r="F355" s="1" t="n">
        <f aca="false">SMALL($A355:$C355,3)</f>
        <v>94</v>
      </c>
      <c r="G355" s="0" t="n">
        <f aca="false">IF(AVERAGE(D355,F355)&lt;=E355,1,"")</f>
        <v>1</v>
      </c>
    </row>
    <row r="356" customFormat="false" ht="15" hidden="false" customHeight="false" outlineLevel="0" collapsed="false">
      <c r="A356" s="0" t="n">
        <v>48</v>
      </c>
      <c r="B356" s="0" t="n">
        <v>21</v>
      </c>
      <c r="C356" s="0" t="n">
        <v>69</v>
      </c>
      <c r="D356" s="1" t="n">
        <f aca="false">SMALL($A356:$C356,1)</f>
        <v>21</v>
      </c>
      <c r="E356" s="1" t="n">
        <f aca="false">SMALL($A356:$C356,2)</f>
        <v>48</v>
      </c>
      <c r="F356" s="1" t="n">
        <f aca="false">SMALL($A356:$C356,3)</f>
        <v>69</v>
      </c>
      <c r="G356" s="0" t="n">
        <f aca="false">IF(AVERAGE(D356,F356)&lt;=E356,1,"")</f>
        <v>1</v>
      </c>
    </row>
    <row r="357" customFormat="false" ht="15" hidden="false" customHeight="false" outlineLevel="0" collapsed="false">
      <c r="A357" s="0" t="n">
        <v>88</v>
      </c>
      <c r="B357" s="0" t="n">
        <v>79</v>
      </c>
      <c r="C357" s="0" t="n">
        <v>85</v>
      </c>
      <c r="D357" s="1" t="n">
        <f aca="false">SMALL($A357:$C357,1)</f>
        <v>79</v>
      </c>
      <c r="E357" s="1" t="n">
        <f aca="false">SMALL($A357:$C357,2)</f>
        <v>85</v>
      </c>
      <c r="F357" s="1" t="n">
        <f aca="false">SMALL($A357:$C357,3)</f>
        <v>88</v>
      </c>
      <c r="G357" s="0" t="n">
        <f aca="false">IF(AVERAGE(D357,F357)&lt;=E357,1,"")</f>
        <v>1</v>
      </c>
    </row>
    <row r="358" customFormat="false" ht="15" hidden="false" customHeight="false" outlineLevel="0" collapsed="false">
      <c r="A358" s="0" t="n">
        <v>54</v>
      </c>
      <c r="B358" s="0" t="n">
        <v>17</v>
      </c>
      <c r="C358" s="0" t="n">
        <v>3</v>
      </c>
      <c r="D358" s="1" t="n">
        <f aca="false">SMALL($A358:$C358,1)</f>
        <v>3</v>
      </c>
      <c r="E358" s="1" t="n">
        <f aca="false">SMALL($A358:$C358,2)</f>
        <v>17</v>
      </c>
      <c r="F358" s="1" t="n">
        <f aca="false">SMALL($A358:$C358,3)</f>
        <v>54</v>
      </c>
      <c r="G358" s="0" t="str">
        <f aca="false">IF(AVERAGE(D358,F358)&lt;=E358,1,"")</f>
        <v/>
      </c>
    </row>
    <row r="359" customFormat="false" ht="15" hidden="false" customHeight="false" outlineLevel="0" collapsed="false">
      <c r="A359" s="0" t="n">
        <v>15</v>
      </c>
      <c r="B359" s="0" t="n">
        <v>68</v>
      </c>
      <c r="C359" s="0" t="n">
        <v>9</v>
      </c>
      <c r="D359" s="1" t="n">
        <f aca="false">SMALL($A359:$C359,1)</f>
        <v>9</v>
      </c>
      <c r="E359" s="1" t="n">
        <f aca="false">SMALL($A359:$C359,2)</f>
        <v>15</v>
      </c>
      <c r="F359" s="1" t="n">
        <f aca="false">SMALL($A359:$C359,3)</f>
        <v>68</v>
      </c>
      <c r="G359" s="0" t="str">
        <f aca="false">IF(AVERAGE(D359,F359)&lt;=E359,1,"")</f>
        <v/>
      </c>
    </row>
    <row r="360" customFormat="false" ht="15" hidden="false" customHeight="false" outlineLevel="0" collapsed="false">
      <c r="A360" s="0" t="n">
        <v>54</v>
      </c>
      <c r="B360" s="0" t="n">
        <v>78</v>
      </c>
      <c r="C360" s="0" t="n">
        <v>17</v>
      </c>
      <c r="D360" s="1" t="n">
        <f aca="false">SMALL($A360:$C360,1)</f>
        <v>17</v>
      </c>
      <c r="E360" s="1" t="n">
        <f aca="false">SMALL($A360:$C360,2)</f>
        <v>54</v>
      </c>
      <c r="F360" s="1" t="n">
        <f aca="false">SMALL($A360:$C360,3)</f>
        <v>78</v>
      </c>
      <c r="G360" s="0" t="n">
        <f aca="false">IF(AVERAGE(D360,F360)&lt;=E360,1,"")</f>
        <v>1</v>
      </c>
    </row>
    <row r="361" customFormat="false" ht="15" hidden="false" customHeight="false" outlineLevel="0" collapsed="false">
      <c r="A361" s="0" t="n">
        <v>50</v>
      </c>
      <c r="B361" s="0" t="n">
        <v>84</v>
      </c>
      <c r="C361" s="0" t="n">
        <v>9</v>
      </c>
      <c r="D361" s="1" t="n">
        <f aca="false">SMALL($A361:$C361,1)</f>
        <v>9</v>
      </c>
      <c r="E361" s="1" t="n">
        <f aca="false">SMALL($A361:$C361,2)</f>
        <v>50</v>
      </c>
      <c r="F361" s="1" t="n">
        <f aca="false">SMALL($A361:$C361,3)</f>
        <v>84</v>
      </c>
      <c r="G361" s="0" t="n">
        <f aca="false">IF(AVERAGE(D361,F361)&lt;=E361,1,"")</f>
        <v>1</v>
      </c>
    </row>
    <row r="362" customFormat="false" ht="15" hidden="false" customHeight="false" outlineLevel="0" collapsed="false">
      <c r="A362" s="0" t="n">
        <v>1</v>
      </c>
      <c r="B362" s="0" t="n">
        <v>90</v>
      </c>
      <c r="C362" s="0" t="n">
        <v>93</v>
      </c>
      <c r="D362" s="1" t="n">
        <f aca="false">SMALL($A362:$C362,1)</f>
        <v>1</v>
      </c>
      <c r="E362" s="1" t="n">
        <f aca="false">SMALL($A362:$C362,2)</f>
        <v>90</v>
      </c>
      <c r="F362" s="1" t="n">
        <f aca="false">SMALL($A362:$C362,3)</f>
        <v>93</v>
      </c>
      <c r="G362" s="0" t="n">
        <f aca="false">IF(AVERAGE(D362,F362)&lt;=E362,1,"")</f>
        <v>1</v>
      </c>
    </row>
    <row r="363" customFormat="false" ht="15" hidden="false" customHeight="false" outlineLevel="0" collapsed="false">
      <c r="A363" s="0" t="n">
        <v>86</v>
      </c>
      <c r="B363" s="0" t="n">
        <v>3</v>
      </c>
      <c r="C363" s="0" t="n">
        <v>88</v>
      </c>
      <c r="D363" s="1" t="n">
        <f aca="false">SMALL($A363:$C363,1)</f>
        <v>3</v>
      </c>
      <c r="E363" s="1" t="n">
        <f aca="false">SMALL($A363:$C363,2)</f>
        <v>86</v>
      </c>
      <c r="F363" s="1" t="n">
        <f aca="false">SMALL($A363:$C363,3)</f>
        <v>88</v>
      </c>
      <c r="G363" s="0" t="n">
        <f aca="false">IF(AVERAGE(D363,F363)&lt;=E363,1,"")</f>
        <v>1</v>
      </c>
    </row>
    <row r="364" customFormat="false" ht="15" hidden="false" customHeight="false" outlineLevel="0" collapsed="false">
      <c r="A364" s="0" t="n">
        <v>64</v>
      </c>
      <c r="B364" s="0" t="n">
        <v>75</v>
      </c>
      <c r="C364" s="0" t="n">
        <v>10</v>
      </c>
      <c r="D364" s="1" t="n">
        <f aca="false">SMALL($A364:$C364,1)</f>
        <v>10</v>
      </c>
      <c r="E364" s="1" t="n">
        <f aca="false">SMALL($A364:$C364,2)</f>
        <v>64</v>
      </c>
      <c r="F364" s="1" t="n">
        <f aca="false">SMALL($A364:$C364,3)</f>
        <v>75</v>
      </c>
      <c r="G364" s="0" t="n">
        <f aca="false">IF(AVERAGE(D364,F364)&lt;=E364,1,"")</f>
        <v>1</v>
      </c>
    </row>
    <row r="365" customFormat="false" ht="15" hidden="false" customHeight="false" outlineLevel="0" collapsed="false">
      <c r="A365" s="0" t="n">
        <v>58</v>
      </c>
      <c r="B365" s="0" t="n">
        <v>24</v>
      </c>
      <c r="C365" s="0" t="n">
        <v>58</v>
      </c>
      <c r="D365" s="1" t="n">
        <f aca="false">SMALL($A365:$C365,1)</f>
        <v>24</v>
      </c>
      <c r="E365" s="1" t="n">
        <f aca="false">SMALL($A365:$C365,2)</f>
        <v>58</v>
      </c>
      <c r="F365" s="1" t="n">
        <f aca="false">SMALL($A365:$C365,3)</f>
        <v>58</v>
      </c>
      <c r="G365" s="0" t="n">
        <f aca="false">IF(AVERAGE(D365,F365)&lt;=E365,1,"")</f>
        <v>1</v>
      </c>
    </row>
    <row r="366" customFormat="false" ht="15" hidden="false" customHeight="false" outlineLevel="0" collapsed="false">
      <c r="A366" s="0" t="n">
        <v>57</v>
      </c>
      <c r="B366" s="0" t="n">
        <v>29</v>
      </c>
      <c r="C366" s="0" t="n">
        <v>35</v>
      </c>
      <c r="D366" s="1" t="n">
        <f aca="false">SMALL($A366:$C366,1)</f>
        <v>29</v>
      </c>
      <c r="E366" s="1" t="n">
        <f aca="false">SMALL($A366:$C366,2)</f>
        <v>35</v>
      </c>
      <c r="F366" s="1" t="n">
        <f aca="false">SMALL($A366:$C366,3)</f>
        <v>57</v>
      </c>
      <c r="G366" s="0" t="str">
        <f aca="false">IF(AVERAGE(D366,F366)&lt;=E366,1,"")</f>
        <v/>
      </c>
    </row>
    <row r="367" customFormat="false" ht="15" hidden="false" customHeight="false" outlineLevel="0" collapsed="false">
      <c r="A367" s="0" t="n">
        <v>11</v>
      </c>
      <c r="B367" s="0" t="n">
        <v>26</v>
      </c>
      <c r="C367" s="0" t="n">
        <v>2</v>
      </c>
      <c r="D367" s="1" t="n">
        <f aca="false">SMALL($A367:$C367,1)</f>
        <v>2</v>
      </c>
      <c r="E367" s="1" t="n">
        <f aca="false">SMALL($A367:$C367,2)</f>
        <v>11</v>
      </c>
      <c r="F367" s="1" t="n">
        <f aca="false">SMALL($A367:$C367,3)</f>
        <v>26</v>
      </c>
      <c r="G367" s="0" t="str">
        <f aca="false">IF(AVERAGE(D367,F367)&lt;=E367,1,"")</f>
        <v/>
      </c>
    </row>
    <row r="368" customFormat="false" ht="15" hidden="false" customHeight="false" outlineLevel="0" collapsed="false">
      <c r="A368" s="0" t="n">
        <v>73</v>
      </c>
      <c r="B368" s="0" t="n">
        <v>73</v>
      </c>
      <c r="C368" s="0" t="n">
        <v>31</v>
      </c>
      <c r="D368" s="1" t="n">
        <f aca="false">SMALL($A368:$C368,1)</f>
        <v>31</v>
      </c>
      <c r="E368" s="1" t="n">
        <f aca="false">SMALL($A368:$C368,2)</f>
        <v>73</v>
      </c>
      <c r="F368" s="1" t="n">
        <f aca="false">SMALL($A368:$C368,3)</f>
        <v>73</v>
      </c>
      <c r="G368" s="0" t="n">
        <f aca="false">IF(AVERAGE(D368,F368)&lt;=E368,1,"")</f>
        <v>1</v>
      </c>
    </row>
    <row r="369" customFormat="false" ht="15" hidden="false" customHeight="false" outlineLevel="0" collapsed="false">
      <c r="A369" s="0" t="n">
        <v>70</v>
      </c>
      <c r="B369" s="0" t="n">
        <v>89</v>
      </c>
      <c r="C369" s="0" t="n">
        <v>74</v>
      </c>
      <c r="D369" s="1" t="n">
        <f aca="false">SMALL($A369:$C369,1)</f>
        <v>70</v>
      </c>
      <c r="E369" s="1" t="n">
        <f aca="false">SMALL($A369:$C369,2)</f>
        <v>74</v>
      </c>
      <c r="F369" s="1" t="n">
        <f aca="false">SMALL($A369:$C369,3)</f>
        <v>89</v>
      </c>
      <c r="G369" s="0" t="str">
        <f aca="false">IF(AVERAGE(D369,F369)&lt;=E369,1,"")</f>
        <v/>
      </c>
    </row>
    <row r="370" customFormat="false" ht="15" hidden="false" customHeight="false" outlineLevel="0" collapsed="false">
      <c r="A370" s="0" t="n">
        <v>63</v>
      </c>
      <c r="B370" s="0" t="n">
        <v>21</v>
      </c>
      <c r="C370" s="0" t="n">
        <v>9</v>
      </c>
      <c r="D370" s="1" t="n">
        <f aca="false">SMALL($A370:$C370,1)</f>
        <v>9</v>
      </c>
      <c r="E370" s="1" t="n">
        <f aca="false">SMALL($A370:$C370,2)</f>
        <v>21</v>
      </c>
      <c r="F370" s="1" t="n">
        <f aca="false">SMALL($A370:$C370,3)</f>
        <v>63</v>
      </c>
      <c r="G370" s="0" t="str">
        <f aca="false">IF(AVERAGE(D370,F370)&lt;=E370,1,"")</f>
        <v/>
      </c>
    </row>
    <row r="371" customFormat="false" ht="15" hidden="false" customHeight="false" outlineLevel="0" collapsed="false">
      <c r="A371" s="0" t="n">
        <v>50</v>
      </c>
      <c r="B371" s="0" t="n">
        <v>66</v>
      </c>
      <c r="C371" s="0" t="n">
        <v>99</v>
      </c>
      <c r="D371" s="1" t="n">
        <f aca="false">SMALL($A371:$C371,1)</f>
        <v>50</v>
      </c>
      <c r="E371" s="1" t="n">
        <f aca="false">SMALL($A371:$C371,2)</f>
        <v>66</v>
      </c>
      <c r="F371" s="1" t="n">
        <f aca="false">SMALL($A371:$C371,3)</f>
        <v>99</v>
      </c>
      <c r="G371" s="0" t="str">
        <f aca="false">IF(AVERAGE(D371,F371)&lt;=E371,1,"")</f>
        <v/>
      </c>
    </row>
    <row r="372" customFormat="false" ht="15" hidden="false" customHeight="false" outlineLevel="0" collapsed="false">
      <c r="A372" s="0" t="n">
        <v>65</v>
      </c>
      <c r="B372" s="0" t="n">
        <v>85</v>
      </c>
      <c r="C372" s="0" t="n">
        <v>29</v>
      </c>
      <c r="D372" s="1" t="n">
        <f aca="false">SMALL($A372:$C372,1)</f>
        <v>29</v>
      </c>
      <c r="E372" s="1" t="n">
        <f aca="false">SMALL($A372:$C372,2)</f>
        <v>65</v>
      </c>
      <c r="F372" s="1" t="n">
        <f aca="false">SMALL($A372:$C372,3)</f>
        <v>85</v>
      </c>
      <c r="G372" s="0" t="n">
        <f aca="false">IF(AVERAGE(D372,F372)&lt;=E372,1,"")</f>
        <v>1</v>
      </c>
    </row>
    <row r="373" customFormat="false" ht="15" hidden="false" customHeight="false" outlineLevel="0" collapsed="false">
      <c r="A373" s="0" t="n">
        <v>8</v>
      </c>
      <c r="B373" s="0" t="n">
        <v>3</v>
      </c>
      <c r="C373" s="0" t="n">
        <v>77</v>
      </c>
      <c r="D373" s="1" t="n">
        <f aca="false">SMALL($A373:$C373,1)</f>
        <v>3</v>
      </c>
      <c r="E373" s="1" t="n">
        <f aca="false">SMALL($A373:$C373,2)</f>
        <v>8</v>
      </c>
      <c r="F373" s="1" t="n">
        <f aca="false">SMALL($A373:$C373,3)</f>
        <v>77</v>
      </c>
      <c r="G373" s="0" t="str">
        <f aca="false">IF(AVERAGE(D373,F373)&lt;=E373,1,"")</f>
        <v/>
      </c>
    </row>
    <row r="374" customFormat="false" ht="15" hidden="false" customHeight="false" outlineLevel="0" collapsed="false">
      <c r="A374" s="0" t="n">
        <v>72</v>
      </c>
      <c r="B374" s="0" t="n">
        <v>8</v>
      </c>
      <c r="C374" s="0" t="n">
        <v>28</v>
      </c>
      <c r="D374" s="1" t="n">
        <f aca="false">SMALL($A374:$C374,1)</f>
        <v>8</v>
      </c>
      <c r="E374" s="1" t="n">
        <f aca="false">SMALL($A374:$C374,2)</f>
        <v>28</v>
      </c>
      <c r="F374" s="1" t="n">
        <f aca="false">SMALL($A374:$C374,3)</f>
        <v>72</v>
      </c>
      <c r="G374" s="0" t="str">
        <f aca="false">IF(AVERAGE(D374,F374)&lt;=E374,1,"")</f>
        <v/>
      </c>
    </row>
    <row r="375" customFormat="false" ht="15" hidden="false" customHeight="false" outlineLevel="0" collapsed="false">
      <c r="A375" s="0" t="n">
        <v>21</v>
      </c>
      <c r="B375" s="0" t="n">
        <v>69</v>
      </c>
      <c r="C375" s="0" t="n">
        <v>71</v>
      </c>
      <c r="D375" s="1" t="n">
        <f aca="false">SMALL($A375:$C375,1)</f>
        <v>21</v>
      </c>
      <c r="E375" s="1" t="n">
        <f aca="false">SMALL($A375:$C375,2)</f>
        <v>69</v>
      </c>
      <c r="F375" s="1" t="n">
        <f aca="false">SMALL($A375:$C375,3)</f>
        <v>71</v>
      </c>
      <c r="G375" s="0" t="n">
        <f aca="false">IF(AVERAGE(D375,F375)&lt;=E375,1,"")</f>
        <v>1</v>
      </c>
    </row>
    <row r="376" customFormat="false" ht="15" hidden="false" customHeight="false" outlineLevel="0" collapsed="false">
      <c r="A376" s="0" t="n">
        <v>9</v>
      </c>
      <c r="B376" s="0" t="n">
        <v>72</v>
      </c>
      <c r="C376" s="0" t="n">
        <v>52</v>
      </c>
      <c r="D376" s="1" t="n">
        <f aca="false">SMALL($A376:$C376,1)</f>
        <v>9</v>
      </c>
      <c r="E376" s="1" t="n">
        <f aca="false">SMALL($A376:$C376,2)</f>
        <v>52</v>
      </c>
      <c r="F376" s="1" t="n">
        <f aca="false">SMALL($A376:$C376,3)</f>
        <v>72</v>
      </c>
      <c r="G376" s="0" t="n">
        <f aca="false">IF(AVERAGE(D376,F376)&lt;=E376,1,"")</f>
        <v>1</v>
      </c>
    </row>
    <row r="377" customFormat="false" ht="15" hidden="false" customHeight="false" outlineLevel="0" collapsed="false">
      <c r="A377" s="0" t="n">
        <v>75</v>
      </c>
      <c r="B377" s="0" t="n">
        <v>17</v>
      </c>
      <c r="C377" s="0" t="n">
        <v>4</v>
      </c>
      <c r="D377" s="1" t="n">
        <f aca="false">SMALL($A377:$C377,1)</f>
        <v>4</v>
      </c>
      <c r="E377" s="1" t="n">
        <f aca="false">SMALL($A377:$C377,2)</f>
        <v>17</v>
      </c>
      <c r="F377" s="1" t="n">
        <f aca="false">SMALL($A377:$C377,3)</f>
        <v>75</v>
      </c>
      <c r="G377" s="0" t="str">
        <f aca="false">IF(AVERAGE(D377,F377)&lt;=E377,1,"")</f>
        <v/>
      </c>
    </row>
    <row r="378" customFormat="false" ht="15" hidden="false" customHeight="false" outlineLevel="0" collapsed="false">
      <c r="A378" s="0" t="n">
        <v>44</v>
      </c>
      <c r="B378" s="0" t="n">
        <v>83</v>
      </c>
      <c r="C378" s="0" t="n">
        <v>56</v>
      </c>
      <c r="D378" s="1" t="n">
        <f aca="false">SMALL($A378:$C378,1)</f>
        <v>44</v>
      </c>
      <c r="E378" s="1" t="n">
        <f aca="false">SMALL($A378:$C378,2)</f>
        <v>56</v>
      </c>
      <c r="F378" s="1" t="n">
        <f aca="false">SMALL($A378:$C378,3)</f>
        <v>83</v>
      </c>
      <c r="G378" s="0" t="str">
        <f aca="false">IF(AVERAGE(D378,F378)&lt;=E378,1,"")</f>
        <v/>
      </c>
    </row>
    <row r="379" customFormat="false" ht="15" hidden="false" customHeight="false" outlineLevel="0" collapsed="false">
      <c r="A379" s="0" t="n">
        <v>55</v>
      </c>
      <c r="B379" s="0" t="n">
        <v>66</v>
      </c>
      <c r="C379" s="0" t="n">
        <v>75</v>
      </c>
      <c r="D379" s="1" t="n">
        <f aca="false">SMALL($A379:$C379,1)</f>
        <v>55</v>
      </c>
      <c r="E379" s="1" t="n">
        <f aca="false">SMALL($A379:$C379,2)</f>
        <v>66</v>
      </c>
      <c r="F379" s="1" t="n">
        <f aca="false">SMALL($A379:$C379,3)</f>
        <v>75</v>
      </c>
      <c r="G379" s="0" t="n">
        <f aca="false">IF(AVERAGE(D379,F379)&lt;=E379,1,"")</f>
        <v>1</v>
      </c>
    </row>
    <row r="380" customFormat="false" ht="15" hidden="false" customHeight="false" outlineLevel="0" collapsed="false">
      <c r="A380" s="0" t="n">
        <v>61</v>
      </c>
      <c r="B380" s="0" t="n">
        <v>47</v>
      </c>
      <c r="C380" s="0" t="n">
        <v>40</v>
      </c>
      <c r="D380" s="1" t="n">
        <f aca="false">SMALL($A380:$C380,1)</f>
        <v>40</v>
      </c>
      <c r="E380" s="1" t="n">
        <f aca="false">SMALL($A380:$C380,2)</f>
        <v>47</v>
      </c>
      <c r="F380" s="1" t="n">
        <f aca="false">SMALL($A380:$C380,3)</f>
        <v>61</v>
      </c>
      <c r="G380" s="0" t="str">
        <f aca="false">IF(AVERAGE(D380,F380)&lt;=E380,1,"")</f>
        <v/>
      </c>
    </row>
    <row r="381" customFormat="false" ht="15" hidden="false" customHeight="false" outlineLevel="0" collapsed="false">
      <c r="A381" s="0" t="n">
        <v>25</v>
      </c>
      <c r="B381" s="0" t="n">
        <v>12</v>
      </c>
      <c r="C381" s="0" t="n">
        <v>25</v>
      </c>
      <c r="D381" s="1" t="n">
        <f aca="false">SMALL($A381:$C381,1)</f>
        <v>12</v>
      </c>
      <c r="E381" s="1" t="n">
        <f aca="false">SMALL($A381:$C381,2)</f>
        <v>25</v>
      </c>
      <c r="F381" s="1" t="n">
        <f aca="false">SMALL($A381:$C381,3)</f>
        <v>25</v>
      </c>
      <c r="G381" s="0" t="n">
        <f aca="false">IF(AVERAGE(D381,F381)&lt;=E381,1,"")</f>
        <v>1</v>
      </c>
    </row>
    <row r="382" customFormat="false" ht="15" hidden="false" customHeight="false" outlineLevel="0" collapsed="false">
      <c r="A382" s="0" t="n">
        <v>100</v>
      </c>
      <c r="B382" s="0" t="n">
        <v>72</v>
      </c>
      <c r="C382" s="0" t="n">
        <v>1</v>
      </c>
      <c r="D382" s="1" t="n">
        <f aca="false">SMALL($A382:$C382,1)</f>
        <v>1</v>
      </c>
      <c r="E382" s="1" t="n">
        <f aca="false">SMALL($A382:$C382,2)</f>
        <v>72</v>
      </c>
      <c r="F382" s="1" t="n">
        <f aca="false">SMALL($A382:$C382,3)</f>
        <v>100</v>
      </c>
      <c r="G382" s="0" t="n">
        <f aca="false">IF(AVERAGE(D382,F382)&lt;=E382,1,"")</f>
        <v>1</v>
      </c>
    </row>
    <row r="383" customFormat="false" ht="15" hidden="false" customHeight="false" outlineLevel="0" collapsed="false">
      <c r="A383" s="0" t="n">
        <v>13</v>
      </c>
      <c r="B383" s="0" t="n">
        <v>40</v>
      </c>
      <c r="C383" s="0" t="n">
        <v>59</v>
      </c>
      <c r="D383" s="1" t="n">
        <f aca="false">SMALL($A383:$C383,1)</f>
        <v>13</v>
      </c>
      <c r="E383" s="1" t="n">
        <f aca="false">SMALL($A383:$C383,2)</f>
        <v>40</v>
      </c>
      <c r="F383" s="1" t="n">
        <f aca="false">SMALL($A383:$C383,3)</f>
        <v>59</v>
      </c>
      <c r="G383" s="0" t="n">
        <f aca="false">IF(AVERAGE(D383,F383)&lt;=E383,1,"")</f>
        <v>1</v>
      </c>
    </row>
    <row r="384" customFormat="false" ht="15" hidden="false" customHeight="false" outlineLevel="0" collapsed="false">
      <c r="A384" s="0" t="n">
        <v>22</v>
      </c>
      <c r="B384" s="0" t="n">
        <v>74</v>
      </c>
      <c r="C384" s="0" t="n">
        <v>92</v>
      </c>
      <c r="D384" s="1" t="n">
        <f aca="false">SMALL($A384:$C384,1)</f>
        <v>22</v>
      </c>
      <c r="E384" s="1" t="n">
        <f aca="false">SMALL($A384:$C384,2)</f>
        <v>74</v>
      </c>
      <c r="F384" s="1" t="n">
        <f aca="false">SMALL($A384:$C384,3)</f>
        <v>92</v>
      </c>
      <c r="G384" s="0" t="n">
        <f aca="false">IF(AVERAGE(D384,F384)&lt;=E384,1,"")</f>
        <v>1</v>
      </c>
    </row>
    <row r="385" customFormat="false" ht="15" hidden="false" customHeight="false" outlineLevel="0" collapsed="false">
      <c r="A385" s="0" t="n">
        <v>35</v>
      </c>
      <c r="B385" s="0" t="n">
        <v>27</v>
      </c>
      <c r="C385" s="0" t="n">
        <v>99</v>
      </c>
      <c r="D385" s="1" t="n">
        <f aca="false">SMALL($A385:$C385,1)</f>
        <v>27</v>
      </c>
      <c r="E385" s="1" t="n">
        <f aca="false">SMALL($A385:$C385,2)</f>
        <v>35</v>
      </c>
      <c r="F385" s="1" t="n">
        <f aca="false">SMALL($A385:$C385,3)</f>
        <v>99</v>
      </c>
      <c r="G385" s="0" t="str">
        <f aca="false">IF(AVERAGE(D385,F385)&lt;=E385,1,"")</f>
        <v/>
      </c>
    </row>
    <row r="386" customFormat="false" ht="15" hidden="false" customHeight="false" outlineLevel="0" collapsed="false">
      <c r="A386" s="0" t="n">
        <v>71</v>
      </c>
      <c r="B386" s="0" t="n">
        <v>36</v>
      </c>
      <c r="C386" s="0" t="n">
        <v>56</v>
      </c>
      <c r="D386" s="1" t="n">
        <f aca="false">SMALL($A386:$C386,1)</f>
        <v>36</v>
      </c>
      <c r="E386" s="1" t="n">
        <f aca="false">SMALL($A386:$C386,2)</f>
        <v>56</v>
      </c>
      <c r="F386" s="1" t="n">
        <f aca="false">SMALL($A386:$C386,3)</f>
        <v>71</v>
      </c>
      <c r="G386" s="0" t="n">
        <f aca="false">IF(AVERAGE(D386,F386)&lt;=E386,1,"")</f>
        <v>1</v>
      </c>
    </row>
    <row r="387" customFormat="false" ht="15" hidden="false" customHeight="false" outlineLevel="0" collapsed="false">
      <c r="A387" s="0" t="n">
        <v>79</v>
      </c>
      <c r="B387" s="0" t="n">
        <v>89</v>
      </c>
      <c r="C387" s="0" t="n">
        <v>69</v>
      </c>
      <c r="D387" s="1" t="n">
        <f aca="false">SMALL($A387:$C387,1)</f>
        <v>69</v>
      </c>
      <c r="E387" s="1" t="n">
        <f aca="false">SMALL($A387:$C387,2)</f>
        <v>79</v>
      </c>
      <c r="F387" s="1" t="n">
        <f aca="false">SMALL($A387:$C387,3)</f>
        <v>89</v>
      </c>
      <c r="G387" s="0" t="n">
        <f aca="false">IF(AVERAGE(D387,F387)&lt;=E387,1,"")</f>
        <v>1</v>
      </c>
    </row>
    <row r="388" customFormat="false" ht="15" hidden="false" customHeight="false" outlineLevel="0" collapsed="false">
      <c r="A388" s="0" t="n">
        <v>71</v>
      </c>
      <c r="B388" s="0" t="n">
        <v>100</v>
      </c>
      <c r="C388" s="0" t="n">
        <v>32</v>
      </c>
      <c r="D388" s="1" t="n">
        <f aca="false">SMALL($A388:$C388,1)</f>
        <v>32</v>
      </c>
      <c r="E388" s="1" t="n">
        <f aca="false">SMALL($A388:$C388,2)</f>
        <v>71</v>
      </c>
      <c r="F388" s="1" t="n">
        <f aca="false">SMALL($A388:$C388,3)</f>
        <v>100</v>
      </c>
      <c r="G388" s="0" t="n">
        <f aca="false">IF(AVERAGE(D388,F388)&lt;=E388,1,"")</f>
        <v>1</v>
      </c>
    </row>
    <row r="389" customFormat="false" ht="15" hidden="false" customHeight="false" outlineLevel="0" collapsed="false">
      <c r="A389" s="0" t="n">
        <v>87</v>
      </c>
      <c r="B389" s="0" t="n">
        <v>63</v>
      </c>
      <c r="C389" s="0" t="n">
        <v>22</v>
      </c>
      <c r="D389" s="1" t="n">
        <f aca="false">SMALL($A389:$C389,1)</f>
        <v>22</v>
      </c>
      <c r="E389" s="1" t="n">
        <f aca="false">SMALL($A389:$C389,2)</f>
        <v>63</v>
      </c>
      <c r="F389" s="1" t="n">
        <f aca="false">SMALL($A389:$C389,3)</f>
        <v>87</v>
      </c>
      <c r="G389" s="0" t="n">
        <f aca="false">IF(AVERAGE(D389,F389)&lt;=E389,1,"")</f>
        <v>1</v>
      </c>
    </row>
    <row r="390" customFormat="false" ht="15" hidden="false" customHeight="false" outlineLevel="0" collapsed="false">
      <c r="A390" s="0" t="n">
        <v>53</v>
      </c>
      <c r="B390" s="0" t="n">
        <v>51</v>
      </c>
      <c r="C390" s="0" t="n">
        <v>46</v>
      </c>
      <c r="D390" s="1" t="n">
        <f aca="false">SMALL($A390:$C390,1)</f>
        <v>46</v>
      </c>
      <c r="E390" s="1" t="n">
        <f aca="false">SMALL($A390:$C390,2)</f>
        <v>51</v>
      </c>
      <c r="F390" s="1" t="n">
        <f aca="false">SMALL($A390:$C390,3)</f>
        <v>53</v>
      </c>
      <c r="G390" s="0" t="n">
        <f aca="false">IF(AVERAGE(D390,F390)&lt;=E390,1,"")</f>
        <v>1</v>
      </c>
    </row>
    <row r="391" customFormat="false" ht="15" hidden="false" customHeight="false" outlineLevel="0" collapsed="false">
      <c r="A391" s="0" t="n">
        <v>58</v>
      </c>
      <c r="B391" s="0" t="n">
        <v>27</v>
      </c>
      <c r="C391" s="0" t="n">
        <v>89</v>
      </c>
      <c r="D391" s="1" t="n">
        <f aca="false">SMALL($A391:$C391,1)</f>
        <v>27</v>
      </c>
      <c r="E391" s="1" t="n">
        <f aca="false">SMALL($A391:$C391,2)</f>
        <v>58</v>
      </c>
      <c r="F391" s="1" t="n">
        <f aca="false">SMALL($A391:$C391,3)</f>
        <v>89</v>
      </c>
      <c r="G391" s="0" t="n">
        <f aca="false">IF(AVERAGE(D391,F391)&lt;=E391,1,"")</f>
        <v>1</v>
      </c>
    </row>
    <row r="392" customFormat="false" ht="15" hidden="false" customHeight="false" outlineLevel="0" collapsed="false">
      <c r="A392" s="0" t="n">
        <v>21</v>
      </c>
      <c r="B392" s="0" t="n">
        <v>72</v>
      </c>
      <c r="C392" s="0" t="n">
        <v>57</v>
      </c>
      <c r="D392" s="1" t="n">
        <f aca="false">SMALL($A392:$C392,1)</f>
        <v>21</v>
      </c>
      <c r="E392" s="1" t="n">
        <f aca="false">SMALL($A392:$C392,2)</f>
        <v>57</v>
      </c>
      <c r="F392" s="1" t="n">
        <f aca="false">SMALL($A392:$C392,3)</f>
        <v>72</v>
      </c>
      <c r="G392" s="0" t="n">
        <f aca="false">IF(AVERAGE(D392,F392)&lt;=E392,1,"")</f>
        <v>1</v>
      </c>
    </row>
    <row r="393" customFormat="false" ht="15" hidden="false" customHeight="false" outlineLevel="0" collapsed="false">
      <c r="A393" s="0" t="n">
        <v>15</v>
      </c>
      <c r="B393" s="0" t="n">
        <v>31</v>
      </c>
      <c r="C393" s="0" t="n">
        <v>26</v>
      </c>
      <c r="D393" s="1" t="n">
        <f aca="false">SMALL($A393:$C393,1)</f>
        <v>15</v>
      </c>
      <c r="E393" s="1" t="n">
        <f aca="false">SMALL($A393:$C393,2)</f>
        <v>26</v>
      </c>
      <c r="F393" s="1" t="n">
        <f aca="false">SMALL($A393:$C393,3)</f>
        <v>31</v>
      </c>
      <c r="G393" s="0" t="n">
        <f aca="false">IF(AVERAGE(D393,F393)&lt;=E393,1,"")</f>
        <v>1</v>
      </c>
    </row>
    <row r="394" customFormat="false" ht="15" hidden="false" customHeight="false" outlineLevel="0" collapsed="false">
      <c r="A394" s="0" t="n">
        <v>45</v>
      </c>
      <c r="B394" s="0" t="n">
        <v>83</v>
      </c>
      <c r="C394" s="0" t="n">
        <v>30</v>
      </c>
      <c r="D394" s="1" t="n">
        <f aca="false">SMALL($A394:$C394,1)</f>
        <v>30</v>
      </c>
      <c r="E394" s="1" t="n">
        <f aca="false">SMALL($A394:$C394,2)</f>
        <v>45</v>
      </c>
      <c r="F394" s="1" t="n">
        <f aca="false">SMALL($A394:$C394,3)</f>
        <v>83</v>
      </c>
      <c r="G394" s="0" t="str">
        <f aca="false">IF(AVERAGE(D394,F394)&lt;=E394,1,"")</f>
        <v/>
      </c>
    </row>
    <row r="395" customFormat="false" ht="15" hidden="false" customHeight="false" outlineLevel="0" collapsed="false">
      <c r="A395" s="0" t="n">
        <v>40</v>
      </c>
      <c r="B395" s="0" t="n">
        <v>55</v>
      </c>
      <c r="C395" s="0" t="n">
        <v>85</v>
      </c>
      <c r="D395" s="1" t="n">
        <f aca="false">SMALL($A395:$C395,1)</f>
        <v>40</v>
      </c>
      <c r="E395" s="1" t="n">
        <f aca="false">SMALL($A395:$C395,2)</f>
        <v>55</v>
      </c>
      <c r="F395" s="1" t="n">
        <f aca="false">SMALL($A395:$C395,3)</f>
        <v>85</v>
      </c>
      <c r="G395" s="0" t="str">
        <f aca="false">IF(AVERAGE(D395,F395)&lt;=E395,1,"")</f>
        <v/>
      </c>
    </row>
    <row r="396" customFormat="false" ht="15" hidden="false" customHeight="false" outlineLevel="0" collapsed="false">
      <c r="A396" s="0" t="n">
        <v>83</v>
      </c>
      <c r="B396" s="0" t="n">
        <v>65</v>
      </c>
      <c r="C396" s="0" t="n">
        <v>53</v>
      </c>
      <c r="D396" s="1" t="n">
        <f aca="false">SMALL($A396:$C396,1)</f>
        <v>53</v>
      </c>
      <c r="E396" s="1" t="n">
        <f aca="false">SMALL($A396:$C396,2)</f>
        <v>65</v>
      </c>
      <c r="F396" s="1" t="n">
        <f aca="false">SMALL($A396:$C396,3)</f>
        <v>83</v>
      </c>
      <c r="G396" s="0" t="str">
        <f aca="false">IF(AVERAGE(D396,F396)&lt;=E396,1,"")</f>
        <v/>
      </c>
    </row>
    <row r="397" customFormat="false" ht="15" hidden="false" customHeight="false" outlineLevel="0" collapsed="false">
      <c r="A397" s="0" t="n">
        <v>29</v>
      </c>
      <c r="B397" s="0" t="n">
        <v>64</v>
      </c>
      <c r="C397" s="0" t="n">
        <v>14</v>
      </c>
      <c r="D397" s="1" t="n">
        <f aca="false">SMALL($A397:$C397,1)</f>
        <v>14</v>
      </c>
      <c r="E397" s="1" t="n">
        <f aca="false">SMALL($A397:$C397,2)</f>
        <v>29</v>
      </c>
      <c r="F397" s="1" t="n">
        <f aca="false">SMALL($A397:$C397,3)</f>
        <v>64</v>
      </c>
      <c r="G397" s="0" t="str">
        <f aca="false">IF(AVERAGE(D397,F397)&lt;=E397,1,"")</f>
        <v/>
      </c>
    </row>
    <row r="398" customFormat="false" ht="15" hidden="false" customHeight="false" outlineLevel="0" collapsed="false">
      <c r="A398" s="0" t="n">
        <v>43</v>
      </c>
      <c r="B398" s="0" t="n">
        <v>32</v>
      </c>
      <c r="C398" s="0" t="n">
        <v>59</v>
      </c>
      <c r="D398" s="1" t="n">
        <f aca="false">SMALL($A398:$C398,1)</f>
        <v>32</v>
      </c>
      <c r="E398" s="1" t="n">
        <f aca="false">SMALL($A398:$C398,2)</f>
        <v>43</v>
      </c>
      <c r="F398" s="1" t="n">
        <f aca="false">SMALL($A398:$C398,3)</f>
        <v>59</v>
      </c>
      <c r="G398" s="0" t="str">
        <f aca="false">IF(AVERAGE(D398,F398)&lt;=E398,1,"")</f>
        <v/>
      </c>
    </row>
    <row r="399" customFormat="false" ht="15" hidden="false" customHeight="false" outlineLevel="0" collapsed="false">
      <c r="A399" s="0" t="n">
        <v>78</v>
      </c>
      <c r="B399" s="0" t="n">
        <v>65</v>
      </c>
      <c r="C399" s="0" t="n">
        <v>81</v>
      </c>
      <c r="D399" s="1" t="n">
        <f aca="false">SMALL($A399:$C399,1)</f>
        <v>65</v>
      </c>
      <c r="E399" s="1" t="n">
        <f aca="false">SMALL($A399:$C399,2)</f>
        <v>78</v>
      </c>
      <c r="F399" s="1" t="n">
        <f aca="false">SMALL($A399:$C399,3)</f>
        <v>81</v>
      </c>
      <c r="G399" s="0" t="n">
        <f aca="false">IF(AVERAGE(D399,F399)&lt;=E399,1,"")</f>
        <v>1</v>
      </c>
    </row>
    <row r="400" customFormat="false" ht="15" hidden="false" customHeight="false" outlineLevel="0" collapsed="false">
      <c r="A400" s="0" t="n">
        <v>67</v>
      </c>
      <c r="B400" s="0" t="n">
        <v>77</v>
      </c>
      <c r="C400" s="0" t="n">
        <v>24</v>
      </c>
      <c r="D400" s="1" t="n">
        <f aca="false">SMALL($A400:$C400,1)</f>
        <v>24</v>
      </c>
      <c r="E400" s="1" t="n">
        <f aca="false">SMALL($A400:$C400,2)</f>
        <v>67</v>
      </c>
      <c r="F400" s="1" t="n">
        <f aca="false">SMALL($A400:$C400,3)</f>
        <v>77</v>
      </c>
      <c r="G400" s="0" t="n">
        <f aca="false">IF(AVERAGE(D400,F400)&lt;=E400,1,"")</f>
        <v>1</v>
      </c>
    </row>
    <row r="401" customFormat="false" ht="15" hidden="false" customHeight="false" outlineLevel="0" collapsed="false">
      <c r="A401" s="0" t="n">
        <v>68</v>
      </c>
      <c r="B401" s="0" t="n">
        <v>100</v>
      </c>
      <c r="C401" s="0" t="n">
        <v>69</v>
      </c>
      <c r="D401" s="1" t="n">
        <f aca="false">SMALL($A401:$C401,1)</f>
        <v>68</v>
      </c>
      <c r="E401" s="1" t="n">
        <f aca="false">SMALL($A401:$C401,2)</f>
        <v>69</v>
      </c>
      <c r="F401" s="1" t="n">
        <f aca="false">SMALL($A401:$C401,3)</f>
        <v>100</v>
      </c>
      <c r="G401" s="0" t="str">
        <f aca="false">IF(AVERAGE(D401,F401)&lt;=E401,1,"")</f>
        <v/>
      </c>
    </row>
    <row r="402" customFormat="false" ht="15" hidden="false" customHeight="false" outlineLevel="0" collapsed="false">
      <c r="A402" s="0" t="n">
        <v>43</v>
      </c>
      <c r="B402" s="0" t="n">
        <v>3</v>
      </c>
      <c r="C402" s="0" t="n">
        <v>93</v>
      </c>
      <c r="D402" s="1" t="n">
        <f aca="false">SMALL($A402:$C402,1)</f>
        <v>3</v>
      </c>
      <c r="E402" s="1" t="n">
        <f aca="false">SMALL($A402:$C402,2)</f>
        <v>43</v>
      </c>
      <c r="F402" s="1" t="n">
        <f aca="false">SMALL($A402:$C402,3)</f>
        <v>93</v>
      </c>
      <c r="G402" s="0" t="str">
        <f aca="false">IF(AVERAGE(D402,F402)&lt;=E402,1,"")</f>
        <v/>
      </c>
    </row>
    <row r="403" customFormat="false" ht="15" hidden="false" customHeight="false" outlineLevel="0" collapsed="false">
      <c r="A403" s="0" t="n">
        <v>97</v>
      </c>
      <c r="B403" s="0" t="n">
        <v>4</v>
      </c>
      <c r="C403" s="0" t="n">
        <v>41</v>
      </c>
      <c r="D403" s="1" t="n">
        <f aca="false">SMALL($A403:$C403,1)</f>
        <v>4</v>
      </c>
      <c r="E403" s="1" t="n">
        <f aca="false">SMALL($A403:$C403,2)</f>
        <v>41</v>
      </c>
      <c r="F403" s="1" t="n">
        <f aca="false">SMALL($A403:$C403,3)</f>
        <v>97</v>
      </c>
      <c r="G403" s="0" t="str">
        <f aca="false">IF(AVERAGE(D403,F403)&lt;=E403,1,"")</f>
        <v/>
      </c>
    </row>
    <row r="404" customFormat="false" ht="15" hidden="false" customHeight="false" outlineLevel="0" collapsed="false">
      <c r="A404" s="0" t="n">
        <v>38</v>
      </c>
      <c r="B404" s="0" t="n">
        <v>71</v>
      </c>
      <c r="C404" s="0" t="n">
        <v>6</v>
      </c>
      <c r="D404" s="1" t="n">
        <f aca="false">SMALL($A404:$C404,1)</f>
        <v>6</v>
      </c>
      <c r="E404" s="1" t="n">
        <f aca="false">SMALL($A404:$C404,2)</f>
        <v>38</v>
      </c>
      <c r="F404" s="1" t="n">
        <f aca="false">SMALL($A404:$C404,3)</f>
        <v>71</v>
      </c>
      <c r="G404" s="0" t="str">
        <f aca="false">IF(AVERAGE(D404,F404)&lt;=E404,1,"")</f>
        <v/>
      </c>
    </row>
    <row r="405" customFormat="false" ht="15" hidden="false" customHeight="false" outlineLevel="0" collapsed="false">
      <c r="A405" s="0" t="n">
        <v>45</v>
      </c>
      <c r="B405" s="0" t="n">
        <v>12</v>
      </c>
      <c r="C405" s="0" t="n">
        <v>63</v>
      </c>
      <c r="D405" s="1" t="n">
        <f aca="false">SMALL($A405:$C405,1)</f>
        <v>12</v>
      </c>
      <c r="E405" s="1" t="n">
        <f aca="false">SMALL($A405:$C405,2)</f>
        <v>45</v>
      </c>
      <c r="F405" s="1" t="n">
        <f aca="false">SMALL($A405:$C405,3)</f>
        <v>63</v>
      </c>
      <c r="G405" s="0" t="n">
        <f aca="false">IF(AVERAGE(D405,F405)&lt;=E405,1,"")</f>
        <v>1</v>
      </c>
    </row>
    <row r="406" customFormat="false" ht="15" hidden="false" customHeight="false" outlineLevel="0" collapsed="false">
      <c r="A406" s="0" t="n">
        <v>71</v>
      </c>
      <c r="B406" s="0" t="n">
        <v>34</v>
      </c>
      <c r="C406" s="0" t="n">
        <v>26</v>
      </c>
      <c r="D406" s="1" t="n">
        <f aca="false">SMALL($A406:$C406,1)</f>
        <v>26</v>
      </c>
      <c r="E406" s="1" t="n">
        <f aca="false">SMALL($A406:$C406,2)</f>
        <v>34</v>
      </c>
      <c r="F406" s="1" t="n">
        <f aca="false">SMALL($A406:$C406,3)</f>
        <v>71</v>
      </c>
      <c r="G406" s="0" t="str">
        <f aca="false">IF(AVERAGE(D406,F406)&lt;=E406,1,"")</f>
        <v/>
      </c>
    </row>
    <row r="407" customFormat="false" ht="15" hidden="false" customHeight="false" outlineLevel="0" collapsed="false">
      <c r="A407" s="0" t="n">
        <v>40</v>
      </c>
      <c r="B407" s="0" t="n">
        <v>2</v>
      </c>
      <c r="C407" s="0" t="n">
        <v>17</v>
      </c>
      <c r="D407" s="1" t="n">
        <f aca="false">SMALL($A407:$C407,1)</f>
        <v>2</v>
      </c>
      <c r="E407" s="1" t="n">
        <f aca="false">SMALL($A407:$C407,2)</f>
        <v>17</v>
      </c>
      <c r="F407" s="1" t="n">
        <f aca="false">SMALL($A407:$C407,3)</f>
        <v>40</v>
      </c>
      <c r="G407" s="0" t="str">
        <f aca="false">IF(AVERAGE(D407,F407)&lt;=E407,1,"")</f>
        <v/>
      </c>
    </row>
    <row r="408" customFormat="false" ht="15" hidden="false" customHeight="false" outlineLevel="0" collapsed="false">
      <c r="A408" s="0" t="n">
        <v>96</v>
      </c>
      <c r="B408" s="0" t="n">
        <v>99</v>
      </c>
      <c r="C408" s="0" t="n">
        <v>30</v>
      </c>
      <c r="D408" s="1" t="n">
        <f aca="false">SMALL($A408:$C408,1)</f>
        <v>30</v>
      </c>
      <c r="E408" s="1" t="n">
        <f aca="false">SMALL($A408:$C408,2)</f>
        <v>96</v>
      </c>
      <c r="F408" s="1" t="n">
        <f aca="false">SMALL($A408:$C408,3)</f>
        <v>99</v>
      </c>
      <c r="G408" s="0" t="n">
        <f aca="false">IF(AVERAGE(D408,F408)&lt;=E408,1,"")</f>
        <v>1</v>
      </c>
    </row>
    <row r="409" customFormat="false" ht="15" hidden="false" customHeight="false" outlineLevel="0" collapsed="false">
      <c r="A409" s="0" t="n">
        <v>66</v>
      </c>
      <c r="B409" s="0" t="n">
        <v>95</v>
      </c>
      <c r="C409" s="0" t="n">
        <v>78</v>
      </c>
      <c r="D409" s="1" t="n">
        <f aca="false">SMALL($A409:$C409,1)</f>
        <v>66</v>
      </c>
      <c r="E409" s="1" t="n">
        <f aca="false">SMALL($A409:$C409,2)</f>
        <v>78</v>
      </c>
      <c r="F409" s="1" t="n">
        <f aca="false">SMALL($A409:$C409,3)</f>
        <v>95</v>
      </c>
      <c r="G409" s="0" t="str">
        <f aca="false">IF(AVERAGE(D409,F409)&lt;=E409,1,"")</f>
        <v/>
      </c>
    </row>
    <row r="410" customFormat="false" ht="15" hidden="false" customHeight="false" outlineLevel="0" collapsed="false">
      <c r="A410" s="0" t="n">
        <v>13</v>
      </c>
      <c r="B410" s="0" t="n">
        <v>41</v>
      </c>
      <c r="C410" s="0" t="n">
        <v>6</v>
      </c>
      <c r="D410" s="1" t="n">
        <f aca="false">SMALL($A410:$C410,1)</f>
        <v>6</v>
      </c>
      <c r="E410" s="1" t="n">
        <f aca="false">SMALL($A410:$C410,2)</f>
        <v>13</v>
      </c>
      <c r="F410" s="1" t="n">
        <f aca="false">SMALL($A410:$C410,3)</f>
        <v>41</v>
      </c>
      <c r="G410" s="0" t="str">
        <f aca="false">IF(AVERAGE(D410,F410)&lt;=E410,1,"")</f>
        <v/>
      </c>
    </row>
    <row r="411" customFormat="false" ht="15" hidden="false" customHeight="false" outlineLevel="0" collapsed="false">
      <c r="A411" s="0" t="n">
        <v>54</v>
      </c>
      <c r="B411" s="0" t="n">
        <v>90</v>
      </c>
      <c r="C411" s="0" t="n">
        <v>38</v>
      </c>
      <c r="D411" s="1" t="n">
        <f aca="false">SMALL($A411:$C411,1)</f>
        <v>38</v>
      </c>
      <c r="E411" s="1" t="n">
        <f aca="false">SMALL($A411:$C411,2)</f>
        <v>54</v>
      </c>
      <c r="F411" s="1" t="n">
        <f aca="false">SMALL($A411:$C411,3)</f>
        <v>90</v>
      </c>
      <c r="G411" s="0" t="str">
        <f aca="false">IF(AVERAGE(D411,F411)&lt;=E411,1,"")</f>
        <v/>
      </c>
    </row>
    <row r="412" customFormat="false" ht="15" hidden="false" customHeight="false" outlineLevel="0" collapsed="false">
      <c r="A412" s="0" t="n">
        <v>40</v>
      </c>
      <c r="B412" s="0" t="n">
        <v>63</v>
      </c>
      <c r="C412" s="0" t="n">
        <v>11</v>
      </c>
      <c r="D412" s="1" t="n">
        <f aca="false">SMALL($A412:$C412,1)</f>
        <v>11</v>
      </c>
      <c r="E412" s="1" t="n">
        <f aca="false">SMALL($A412:$C412,2)</f>
        <v>40</v>
      </c>
      <c r="F412" s="1" t="n">
        <f aca="false">SMALL($A412:$C412,3)</f>
        <v>63</v>
      </c>
      <c r="G412" s="0" t="n">
        <f aca="false">IF(AVERAGE(D412,F412)&lt;=E412,1,"")</f>
        <v>1</v>
      </c>
    </row>
    <row r="413" customFormat="false" ht="15" hidden="false" customHeight="false" outlineLevel="0" collapsed="false">
      <c r="A413" s="0" t="n">
        <v>97</v>
      </c>
      <c r="B413" s="0" t="n">
        <v>90</v>
      </c>
      <c r="C413" s="0" t="n">
        <v>91</v>
      </c>
      <c r="D413" s="1" t="n">
        <f aca="false">SMALL($A413:$C413,1)</f>
        <v>90</v>
      </c>
      <c r="E413" s="1" t="n">
        <f aca="false">SMALL($A413:$C413,2)</f>
        <v>91</v>
      </c>
      <c r="F413" s="1" t="n">
        <f aca="false">SMALL($A413:$C413,3)</f>
        <v>97</v>
      </c>
      <c r="G413" s="0" t="str">
        <f aca="false">IF(AVERAGE(D413,F413)&lt;=E413,1,"")</f>
        <v/>
      </c>
    </row>
    <row r="414" customFormat="false" ht="15" hidden="false" customHeight="false" outlineLevel="0" collapsed="false">
      <c r="A414" s="0" t="n">
        <v>64</v>
      </c>
      <c r="B414" s="0" t="n">
        <v>28</v>
      </c>
      <c r="C414" s="0" t="n">
        <v>60</v>
      </c>
      <c r="D414" s="1" t="n">
        <f aca="false">SMALL($A414:$C414,1)</f>
        <v>28</v>
      </c>
      <c r="E414" s="1" t="n">
        <f aca="false">SMALL($A414:$C414,2)</f>
        <v>60</v>
      </c>
      <c r="F414" s="1" t="n">
        <f aca="false">SMALL($A414:$C414,3)</f>
        <v>64</v>
      </c>
      <c r="G414" s="0" t="n">
        <f aca="false">IF(AVERAGE(D414,F414)&lt;=E414,1,"")</f>
        <v>1</v>
      </c>
    </row>
    <row r="415" customFormat="false" ht="15" hidden="false" customHeight="false" outlineLevel="0" collapsed="false">
      <c r="A415" s="0" t="n">
        <v>63</v>
      </c>
      <c r="B415" s="0" t="n">
        <v>58</v>
      </c>
      <c r="C415" s="0" t="n">
        <v>64</v>
      </c>
      <c r="D415" s="1" t="n">
        <f aca="false">SMALL($A415:$C415,1)</f>
        <v>58</v>
      </c>
      <c r="E415" s="1" t="n">
        <f aca="false">SMALL($A415:$C415,2)</f>
        <v>63</v>
      </c>
      <c r="F415" s="1" t="n">
        <f aca="false">SMALL($A415:$C415,3)</f>
        <v>64</v>
      </c>
      <c r="G415" s="0" t="n">
        <f aca="false">IF(AVERAGE(D415,F415)&lt;=E415,1,"")</f>
        <v>1</v>
      </c>
    </row>
    <row r="416" customFormat="false" ht="15" hidden="false" customHeight="false" outlineLevel="0" collapsed="false">
      <c r="A416" s="0" t="n">
        <v>73</v>
      </c>
      <c r="B416" s="0" t="n">
        <v>8</v>
      </c>
      <c r="C416" s="0" t="n">
        <v>28</v>
      </c>
      <c r="D416" s="1" t="n">
        <f aca="false">SMALL($A416:$C416,1)</f>
        <v>8</v>
      </c>
      <c r="E416" s="1" t="n">
        <f aca="false">SMALL($A416:$C416,2)</f>
        <v>28</v>
      </c>
      <c r="F416" s="1" t="n">
        <f aca="false">SMALL($A416:$C416,3)</f>
        <v>73</v>
      </c>
      <c r="G416" s="0" t="str">
        <f aca="false">IF(AVERAGE(D416,F416)&lt;=E416,1,"")</f>
        <v/>
      </c>
    </row>
    <row r="417" customFormat="false" ht="15" hidden="false" customHeight="false" outlineLevel="0" collapsed="false">
      <c r="A417" s="0" t="n">
        <v>61</v>
      </c>
      <c r="B417" s="0" t="n">
        <v>7</v>
      </c>
      <c r="C417" s="0" t="n">
        <v>82</v>
      </c>
      <c r="D417" s="1" t="n">
        <f aca="false">SMALL($A417:$C417,1)</f>
        <v>7</v>
      </c>
      <c r="E417" s="1" t="n">
        <f aca="false">SMALL($A417:$C417,2)</f>
        <v>61</v>
      </c>
      <c r="F417" s="1" t="n">
        <f aca="false">SMALL($A417:$C417,3)</f>
        <v>82</v>
      </c>
      <c r="G417" s="0" t="n">
        <f aca="false">IF(AVERAGE(D417,F417)&lt;=E417,1,"")</f>
        <v>1</v>
      </c>
    </row>
    <row r="418" customFormat="false" ht="15" hidden="false" customHeight="false" outlineLevel="0" collapsed="false">
      <c r="A418" s="0" t="n">
        <v>57</v>
      </c>
      <c r="B418" s="0" t="n">
        <v>74</v>
      </c>
      <c r="C418" s="0" t="n">
        <v>66</v>
      </c>
      <c r="D418" s="1" t="n">
        <f aca="false">SMALL($A418:$C418,1)</f>
        <v>57</v>
      </c>
      <c r="E418" s="1" t="n">
        <f aca="false">SMALL($A418:$C418,2)</f>
        <v>66</v>
      </c>
      <c r="F418" s="1" t="n">
        <f aca="false">SMALL($A418:$C418,3)</f>
        <v>74</v>
      </c>
      <c r="G418" s="0" t="n">
        <f aca="false">IF(AVERAGE(D418,F418)&lt;=E418,1,"")</f>
        <v>1</v>
      </c>
    </row>
    <row r="419" customFormat="false" ht="15" hidden="false" customHeight="false" outlineLevel="0" collapsed="false">
      <c r="A419" s="0" t="n">
        <v>73</v>
      </c>
      <c r="B419" s="0" t="n">
        <v>57</v>
      </c>
      <c r="C419" s="0" t="n">
        <v>77</v>
      </c>
      <c r="D419" s="1" t="n">
        <f aca="false">SMALL($A419:$C419,1)</f>
        <v>57</v>
      </c>
      <c r="E419" s="1" t="n">
        <f aca="false">SMALL($A419:$C419,2)</f>
        <v>73</v>
      </c>
      <c r="F419" s="1" t="n">
        <f aca="false">SMALL($A419:$C419,3)</f>
        <v>77</v>
      </c>
      <c r="G419" s="0" t="n">
        <f aca="false">IF(AVERAGE(D419,F419)&lt;=E419,1,"")</f>
        <v>1</v>
      </c>
    </row>
    <row r="420" customFormat="false" ht="15" hidden="false" customHeight="false" outlineLevel="0" collapsed="false">
      <c r="A420" s="0" t="n">
        <v>89</v>
      </c>
      <c r="B420" s="0" t="n">
        <v>47</v>
      </c>
      <c r="C420" s="0" t="n">
        <v>96</v>
      </c>
      <c r="D420" s="1" t="n">
        <f aca="false">SMALL($A420:$C420,1)</f>
        <v>47</v>
      </c>
      <c r="E420" s="1" t="n">
        <f aca="false">SMALL($A420:$C420,2)</f>
        <v>89</v>
      </c>
      <c r="F420" s="1" t="n">
        <f aca="false">SMALL($A420:$C420,3)</f>
        <v>96</v>
      </c>
      <c r="G420" s="0" t="n">
        <f aca="false">IF(AVERAGE(D420,F420)&lt;=E420,1,"")</f>
        <v>1</v>
      </c>
    </row>
    <row r="421" customFormat="false" ht="15" hidden="false" customHeight="false" outlineLevel="0" collapsed="false">
      <c r="A421" s="0" t="n">
        <v>39</v>
      </c>
      <c r="B421" s="0" t="n">
        <v>18</v>
      </c>
      <c r="C421" s="0" t="n">
        <v>85</v>
      </c>
      <c r="D421" s="1" t="n">
        <f aca="false">SMALL($A421:$C421,1)</f>
        <v>18</v>
      </c>
      <c r="E421" s="1" t="n">
        <f aca="false">SMALL($A421:$C421,2)</f>
        <v>39</v>
      </c>
      <c r="F421" s="1" t="n">
        <f aca="false">SMALL($A421:$C421,3)</f>
        <v>85</v>
      </c>
      <c r="G421" s="0" t="str">
        <f aca="false">IF(AVERAGE(D421,F421)&lt;=E421,1,"")</f>
        <v/>
      </c>
    </row>
    <row r="422" customFormat="false" ht="15" hidden="false" customHeight="false" outlineLevel="0" collapsed="false">
      <c r="A422" s="0" t="n">
        <v>66</v>
      </c>
      <c r="B422" s="0" t="n">
        <v>61</v>
      </c>
      <c r="C422" s="0" t="n">
        <v>10</v>
      </c>
      <c r="D422" s="1" t="n">
        <f aca="false">SMALL($A422:$C422,1)</f>
        <v>10</v>
      </c>
      <c r="E422" s="1" t="n">
        <f aca="false">SMALL($A422:$C422,2)</f>
        <v>61</v>
      </c>
      <c r="F422" s="1" t="n">
        <f aca="false">SMALL($A422:$C422,3)</f>
        <v>66</v>
      </c>
      <c r="G422" s="0" t="n">
        <f aca="false">IF(AVERAGE(D422,F422)&lt;=E422,1,"")</f>
        <v>1</v>
      </c>
    </row>
    <row r="423" customFormat="false" ht="15" hidden="false" customHeight="false" outlineLevel="0" collapsed="false">
      <c r="A423" s="0" t="n">
        <v>82</v>
      </c>
      <c r="B423" s="0" t="n">
        <v>71</v>
      </c>
      <c r="C423" s="0" t="n">
        <v>17</v>
      </c>
      <c r="D423" s="1" t="n">
        <f aca="false">SMALL($A423:$C423,1)</f>
        <v>17</v>
      </c>
      <c r="E423" s="1" t="n">
        <f aca="false">SMALL($A423:$C423,2)</f>
        <v>71</v>
      </c>
      <c r="F423" s="1" t="n">
        <f aca="false">SMALL($A423:$C423,3)</f>
        <v>82</v>
      </c>
      <c r="G423" s="0" t="n">
        <f aca="false">IF(AVERAGE(D423,F423)&lt;=E423,1,"")</f>
        <v>1</v>
      </c>
    </row>
    <row r="424" customFormat="false" ht="15" hidden="false" customHeight="false" outlineLevel="0" collapsed="false">
      <c r="A424" s="0" t="n">
        <v>18</v>
      </c>
      <c r="B424" s="0" t="n">
        <v>37</v>
      </c>
      <c r="C424" s="0" t="n">
        <v>22</v>
      </c>
      <c r="D424" s="1" t="n">
        <f aca="false">SMALL($A424:$C424,1)</f>
        <v>18</v>
      </c>
      <c r="E424" s="1" t="n">
        <f aca="false">SMALL($A424:$C424,2)</f>
        <v>22</v>
      </c>
      <c r="F424" s="1" t="n">
        <f aca="false">SMALL($A424:$C424,3)</f>
        <v>37</v>
      </c>
      <c r="G424" s="0" t="str">
        <f aca="false">IF(AVERAGE(D424,F424)&lt;=E424,1,"")</f>
        <v/>
      </c>
    </row>
    <row r="425" customFormat="false" ht="15" hidden="false" customHeight="false" outlineLevel="0" collapsed="false">
      <c r="A425" s="0" t="n">
        <v>83</v>
      </c>
      <c r="B425" s="0" t="n">
        <v>30</v>
      </c>
      <c r="C425" s="0" t="n">
        <v>56</v>
      </c>
      <c r="D425" s="1" t="n">
        <f aca="false">SMALL($A425:$C425,1)</f>
        <v>30</v>
      </c>
      <c r="E425" s="1" t="n">
        <f aca="false">SMALL($A425:$C425,2)</f>
        <v>56</v>
      </c>
      <c r="F425" s="1" t="n">
        <f aca="false">SMALL($A425:$C425,3)</f>
        <v>83</v>
      </c>
      <c r="G425" s="0" t="str">
        <f aca="false">IF(AVERAGE(D425,F425)&lt;=E425,1,"")</f>
        <v/>
      </c>
    </row>
    <row r="426" customFormat="false" ht="15" hidden="false" customHeight="false" outlineLevel="0" collapsed="false">
      <c r="A426" s="0" t="n">
        <v>28</v>
      </c>
      <c r="B426" s="0" t="n">
        <v>58</v>
      </c>
      <c r="C426" s="0" t="n">
        <v>24</v>
      </c>
      <c r="D426" s="1" t="n">
        <f aca="false">SMALL($A426:$C426,1)</f>
        <v>24</v>
      </c>
      <c r="E426" s="1" t="n">
        <f aca="false">SMALL($A426:$C426,2)</f>
        <v>28</v>
      </c>
      <c r="F426" s="1" t="n">
        <f aca="false">SMALL($A426:$C426,3)</f>
        <v>58</v>
      </c>
      <c r="G426" s="0" t="str">
        <f aca="false">IF(AVERAGE(D426,F426)&lt;=E426,1,"")</f>
        <v/>
      </c>
    </row>
    <row r="427" customFormat="false" ht="15" hidden="false" customHeight="false" outlineLevel="0" collapsed="false">
      <c r="A427" s="0" t="n">
        <v>9</v>
      </c>
      <c r="B427" s="0" t="n">
        <v>36</v>
      </c>
      <c r="C427" s="0" t="n">
        <v>28</v>
      </c>
      <c r="D427" s="1" t="n">
        <f aca="false">SMALL($A427:$C427,1)</f>
        <v>9</v>
      </c>
      <c r="E427" s="1" t="n">
        <f aca="false">SMALL($A427:$C427,2)</f>
        <v>28</v>
      </c>
      <c r="F427" s="1" t="n">
        <f aca="false">SMALL($A427:$C427,3)</f>
        <v>36</v>
      </c>
      <c r="G427" s="0" t="n">
        <f aca="false">IF(AVERAGE(D427,F427)&lt;=E427,1,"")</f>
        <v>1</v>
      </c>
    </row>
    <row r="428" customFormat="false" ht="15" hidden="false" customHeight="false" outlineLevel="0" collapsed="false">
      <c r="A428" s="0" t="n">
        <v>95</v>
      </c>
      <c r="B428" s="0" t="n">
        <v>42</v>
      </c>
      <c r="C428" s="0" t="n">
        <v>20</v>
      </c>
      <c r="D428" s="1" t="n">
        <f aca="false">SMALL($A428:$C428,1)</f>
        <v>20</v>
      </c>
      <c r="E428" s="1" t="n">
        <f aca="false">SMALL($A428:$C428,2)</f>
        <v>42</v>
      </c>
      <c r="F428" s="1" t="n">
        <f aca="false">SMALL($A428:$C428,3)</f>
        <v>95</v>
      </c>
      <c r="G428" s="0" t="str">
        <f aca="false">IF(AVERAGE(D428,F428)&lt;=E428,1,"")</f>
        <v/>
      </c>
    </row>
    <row r="429" customFormat="false" ht="15" hidden="false" customHeight="false" outlineLevel="0" collapsed="false">
      <c r="A429" s="0" t="n">
        <v>24</v>
      </c>
      <c r="B429" s="0" t="n">
        <v>20</v>
      </c>
      <c r="C429" s="0" t="n">
        <v>59</v>
      </c>
      <c r="D429" s="1" t="n">
        <f aca="false">SMALL($A429:$C429,1)</f>
        <v>20</v>
      </c>
      <c r="E429" s="1" t="n">
        <f aca="false">SMALL($A429:$C429,2)</f>
        <v>24</v>
      </c>
      <c r="F429" s="1" t="n">
        <f aca="false">SMALL($A429:$C429,3)</f>
        <v>59</v>
      </c>
      <c r="G429" s="0" t="str">
        <f aca="false">IF(AVERAGE(D429,F429)&lt;=E429,1,"")</f>
        <v/>
      </c>
    </row>
    <row r="430" customFormat="false" ht="15" hidden="false" customHeight="false" outlineLevel="0" collapsed="false">
      <c r="A430" s="0" t="n">
        <v>88</v>
      </c>
      <c r="B430" s="0" t="n">
        <v>48</v>
      </c>
      <c r="C430" s="0" t="n">
        <v>50</v>
      </c>
      <c r="D430" s="1" t="n">
        <f aca="false">SMALL($A430:$C430,1)</f>
        <v>48</v>
      </c>
      <c r="E430" s="1" t="n">
        <f aca="false">SMALL($A430:$C430,2)</f>
        <v>50</v>
      </c>
      <c r="F430" s="1" t="n">
        <f aca="false">SMALL($A430:$C430,3)</f>
        <v>88</v>
      </c>
      <c r="G430" s="0" t="str">
        <f aca="false">IF(AVERAGE(D430,F430)&lt;=E430,1,"")</f>
        <v/>
      </c>
    </row>
    <row r="431" customFormat="false" ht="15" hidden="false" customHeight="false" outlineLevel="0" collapsed="false">
      <c r="A431" s="0" t="n">
        <v>86</v>
      </c>
      <c r="B431" s="0" t="n">
        <v>44</v>
      </c>
      <c r="C431" s="0" t="n">
        <v>20</v>
      </c>
      <c r="D431" s="1" t="n">
        <f aca="false">SMALL($A431:$C431,1)</f>
        <v>20</v>
      </c>
      <c r="E431" s="1" t="n">
        <f aca="false">SMALL($A431:$C431,2)</f>
        <v>44</v>
      </c>
      <c r="F431" s="1" t="n">
        <f aca="false">SMALL($A431:$C431,3)</f>
        <v>86</v>
      </c>
      <c r="G431" s="0" t="str">
        <f aca="false">IF(AVERAGE(D431,F431)&lt;=E431,1,"")</f>
        <v/>
      </c>
    </row>
    <row r="432" customFormat="false" ht="15" hidden="false" customHeight="false" outlineLevel="0" collapsed="false">
      <c r="A432" s="0" t="n">
        <v>29</v>
      </c>
      <c r="B432" s="0" t="n">
        <v>84</v>
      </c>
      <c r="C432" s="0" t="n">
        <v>46</v>
      </c>
      <c r="D432" s="1" t="n">
        <f aca="false">SMALL($A432:$C432,1)</f>
        <v>29</v>
      </c>
      <c r="E432" s="1" t="n">
        <f aca="false">SMALL($A432:$C432,2)</f>
        <v>46</v>
      </c>
      <c r="F432" s="1" t="n">
        <f aca="false">SMALL($A432:$C432,3)</f>
        <v>84</v>
      </c>
      <c r="G432" s="0" t="str">
        <f aca="false">IF(AVERAGE(D432,F432)&lt;=E432,1,"")</f>
        <v/>
      </c>
    </row>
    <row r="433" customFormat="false" ht="15" hidden="false" customHeight="false" outlineLevel="0" collapsed="false">
      <c r="A433" s="0" t="n">
        <v>21</v>
      </c>
      <c r="B433" s="0" t="n">
        <v>22</v>
      </c>
      <c r="C433" s="0" t="n">
        <v>84</v>
      </c>
      <c r="D433" s="1" t="n">
        <f aca="false">SMALL($A433:$C433,1)</f>
        <v>21</v>
      </c>
      <c r="E433" s="1" t="n">
        <f aca="false">SMALL($A433:$C433,2)</f>
        <v>22</v>
      </c>
      <c r="F433" s="1" t="n">
        <f aca="false">SMALL($A433:$C433,3)</f>
        <v>84</v>
      </c>
      <c r="G433" s="0" t="str">
        <f aca="false">IF(AVERAGE(D433,F433)&lt;=E433,1,"")</f>
        <v/>
      </c>
    </row>
    <row r="434" customFormat="false" ht="15" hidden="false" customHeight="false" outlineLevel="0" collapsed="false">
      <c r="A434" s="0" t="n">
        <v>24</v>
      </c>
      <c r="B434" s="0" t="n">
        <v>26</v>
      </c>
      <c r="C434" s="0" t="n">
        <v>98</v>
      </c>
      <c r="D434" s="1" t="n">
        <f aca="false">SMALL($A434:$C434,1)</f>
        <v>24</v>
      </c>
      <c r="E434" s="1" t="n">
        <f aca="false">SMALL($A434:$C434,2)</f>
        <v>26</v>
      </c>
      <c r="F434" s="1" t="n">
        <f aca="false">SMALL($A434:$C434,3)</f>
        <v>98</v>
      </c>
      <c r="G434" s="0" t="str">
        <f aca="false">IF(AVERAGE(D434,F434)&lt;=E434,1,"")</f>
        <v/>
      </c>
    </row>
    <row r="435" customFormat="false" ht="15" hidden="false" customHeight="false" outlineLevel="0" collapsed="false">
      <c r="A435" s="0" t="n">
        <v>74</v>
      </c>
      <c r="B435" s="0" t="n">
        <v>72</v>
      </c>
      <c r="C435" s="0" t="n">
        <v>32</v>
      </c>
      <c r="D435" s="1" t="n">
        <f aca="false">SMALL($A435:$C435,1)</f>
        <v>32</v>
      </c>
      <c r="E435" s="1" t="n">
        <f aca="false">SMALL($A435:$C435,2)</f>
        <v>72</v>
      </c>
      <c r="F435" s="1" t="n">
        <f aca="false">SMALL($A435:$C435,3)</f>
        <v>74</v>
      </c>
      <c r="G435" s="0" t="n">
        <f aca="false">IF(AVERAGE(D435,F435)&lt;=E435,1,"")</f>
        <v>1</v>
      </c>
    </row>
    <row r="436" customFormat="false" ht="15" hidden="false" customHeight="false" outlineLevel="0" collapsed="false">
      <c r="A436" s="0" t="n">
        <v>33</v>
      </c>
      <c r="B436" s="0" t="n">
        <v>58</v>
      </c>
      <c r="C436" s="0" t="n">
        <v>82</v>
      </c>
      <c r="D436" s="1" t="n">
        <f aca="false">SMALL($A436:$C436,1)</f>
        <v>33</v>
      </c>
      <c r="E436" s="1" t="n">
        <f aca="false">SMALL($A436:$C436,2)</f>
        <v>58</v>
      </c>
      <c r="F436" s="1" t="n">
        <f aca="false">SMALL($A436:$C436,3)</f>
        <v>82</v>
      </c>
      <c r="G436" s="0" t="n">
        <f aca="false">IF(AVERAGE(D436,F436)&lt;=E436,1,"")</f>
        <v>1</v>
      </c>
    </row>
    <row r="437" customFormat="false" ht="15" hidden="false" customHeight="false" outlineLevel="0" collapsed="false">
      <c r="A437" s="0" t="n">
        <v>68</v>
      </c>
      <c r="B437" s="0" t="n">
        <v>7</v>
      </c>
      <c r="C437" s="0" t="n">
        <v>68</v>
      </c>
      <c r="D437" s="1" t="n">
        <f aca="false">SMALL($A437:$C437,1)</f>
        <v>7</v>
      </c>
      <c r="E437" s="1" t="n">
        <f aca="false">SMALL($A437:$C437,2)</f>
        <v>68</v>
      </c>
      <c r="F437" s="1" t="n">
        <f aca="false">SMALL($A437:$C437,3)</f>
        <v>68</v>
      </c>
      <c r="G437" s="0" t="n">
        <f aca="false">IF(AVERAGE(D437,F437)&lt;=E437,1,"")</f>
        <v>1</v>
      </c>
    </row>
    <row r="438" customFormat="false" ht="15" hidden="false" customHeight="false" outlineLevel="0" collapsed="false">
      <c r="A438" s="0" t="n">
        <v>3</v>
      </c>
      <c r="B438" s="0" t="n">
        <v>92</v>
      </c>
      <c r="C438" s="0" t="n">
        <v>52</v>
      </c>
      <c r="D438" s="1" t="n">
        <f aca="false">SMALL($A438:$C438,1)</f>
        <v>3</v>
      </c>
      <c r="E438" s="1" t="n">
        <f aca="false">SMALL($A438:$C438,2)</f>
        <v>52</v>
      </c>
      <c r="F438" s="1" t="n">
        <f aca="false">SMALL($A438:$C438,3)</f>
        <v>92</v>
      </c>
      <c r="G438" s="0" t="n">
        <f aca="false">IF(AVERAGE(D438,F438)&lt;=E438,1,"")</f>
        <v>1</v>
      </c>
    </row>
    <row r="439" customFormat="false" ht="15" hidden="false" customHeight="false" outlineLevel="0" collapsed="false">
      <c r="A439" s="0" t="n">
        <v>62</v>
      </c>
      <c r="B439" s="0" t="n">
        <v>40</v>
      </c>
      <c r="C439" s="0" t="n">
        <v>46</v>
      </c>
      <c r="D439" s="1" t="n">
        <f aca="false">SMALL($A439:$C439,1)</f>
        <v>40</v>
      </c>
      <c r="E439" s="1" t="n">
        <f aca="false">SMALL($A439:$C439,2)</f>
        <v>46</v>
      </c>
      <c r="F439" s="1" t="n">
        <f aca="false">SMALL($A439:$C439,3)</f>
        <v>62</v>
      </c>
      <c r="G439" s="0" t="str">
        <f aca="false">IF(AVERAGE(D439,F439)&lt;=E439,1,"")</f>
        <v/>
      </c>
    </row>
    <row r="440" customFormat="false" ht="15" hidden="false" customHeight="false" outlineLevel="0" collapsed="false">
      <c r="A440" s="0" t="n">
        <v>65</v>
      </c>
      <c r="B440" s="0" t="n">
        <v>13</v>
      </c>
      <c r="C440" s="0" t="n">
        <v>6</v>
      </c>
      <c r="D440" s="1" t="n">
        <f aca="false">SMALL($A440:$C440,1)</f>
        <v>6</v>
      </c>
      <c r="E440" s="1" t="n">
        <f aca="false">SMALL($A440:$C440,2)</f>
        <v>13</v>
      </c>
      <c r="F440" s="1" t="n">
        <f aca="false">SMALL($A440:$C440,3)</f>
        <v>65</v>
      </c>
      <c r="G440" s="0" t="str">
        <f aca="false">IF(AVERAGE(D440,F440)&lt;=E440,1,"")</f>
        <v/>
      </c>
    </row>
    <row r="441" customFormat="false" ht="15" hidden="false" customHeight="false" outlineLevel="0" collapsed="false">
      <c r="A441" s="0" t="n">
        <v>64</v>
      </c>
      <c r="B441" s="0" t="n">
        <v>30</v>
      </c>
      <c r="C441" s="0" t="n">
        <v>69</v>
      </c>
      <c r="D441" s="1" t="n">
        <f aca="false">SMALL($A441:$C441,1)</f>
        <v>30</v>
      </c>
      <c r="E441" s="1" t="n">
        <f aca="false">SMALL($A441:$C441,2)</f>
        <v>64</v>
      </c>
      <c r="F441" s="1" t="n">
        <f aca="false">SMALL($A441:$C441,3)</f>
        <v>69</v>
      </c>
      <c r="G441" s="0" t="n">
        <f aca="false">IF(AVERAGE(D441,F441)&lt;=E441,1,"")</f>
        <v>1</v>
      </c>
    </row>
    <row r="442" customFormat="false" ht="15" hidden="false" customHeight="false" outlineLevel="0" collapsed="false">
      <c r="A442" s="0" t="n">
        <v>68</v>
      </c>
      <c r="B442" s="0" t="n">
        <v>29</v>
      </c>
      <c r="C442" s="0" t="n">
        <v>3</v>
      </c>
      <c r="D442" s="1" t="n">
        <f aca="false">SMALL($A442:$C442,1)</f>
        <v>3</v>
      </c>
      <c r="E442" s="1" t="n">
        <f aca="false">SMALL($A442:$C442,2)</f>
        <v>29</v>
      </c>
      <c r="F442" s="1" t="n">
        <f aca="false">SMALL($A442:$C442,3)</f>
        <v>68</v>
      </c>
      <c r="G442" s="0" t="str">
        <f aca="false">IF(AVERAGE(D442,F442)&lt;=E442,1,"")</f>
        <v/>
      </c>
    </row>
    <row r="443" customFormat="false" ht="15" hidden="false" customHeight="false" outlineLevel="0" collapsed="false">
      <c r="A443" s="0" t="n">
        <v>35</v>
      </c>
      <c r="B443" s="0" t="n">
        <v>67</v>
      </c>
      <c r="C443" s="0" t="n">
        <v>34</v>
      </c>
      <c r="D443" s="1" t="n">
        <f aca="false">SMALL($A443:$C443,1)</f>
        <v>34</v>
      </c>
      <c r="E443" s="1" t="n">
        <f aca="false">SMALL($A443:$C443,2)</f>
        <v>35</v>
      </c>
      <c r="F443" s="1" t="n">
        <f aca="false">SMALL($A443:$C443,3)</f>
        <v>67</v>
      </c>
      <c r="G443" s="0" t="str">
        <f aca="false">IF(AVERAGE(D443,F443)&lt;=E443,1,"")</f>
        <v/>
      </c>
    </row>
    <row r="444" customFormat="false" ht="15" hidden="false" customHeight="false" outlineLevel="0" collapsed="false">
      <c r="A444" s="0" t="n">
        <v>44</v>
      </c>
      <c r="B444" s="0" t="n">
        <v>4</v>
      </c>
      <c r="C444" s="0" t="n">
        <v>63</v>
      </c>
      <c r="D444" s="1" t="n">
        <f aca="false">SMALL($A444:$C444,1)</f>
        <v>4</v>
      </c>
      <c r="E444" s="1" t="n">
        <f aca="false">SMALL($A444:$C444,2)</f>
        <v>44</v>
      </c>
      <c r="F444" s="1" t="n">
        <f aca="false">SMALL($A444:$C444,3)</f>
        <v>63</v>
      </c>
      <c r="G444" s="0" t="n">
        <f aca="false">IF(AVERAGE(D444,F444)&lt;=E444,1,"")</f>
        <v>1</v>
      </c>
    </row>
    <row r="445" customFormat="false" ht="15" hidden="false" customHeight="false" outlineLevel="0" collapsed="false">
      <c r="A445" s="0" t="n">
        <v>36</v>
      </c>
      <c r="B445" s="0" t="n">
        <v>58</v>
      </c>
      <c r="C445" s="0" t="n">
        <v>3</v>
      </c>
      <c r="D445" s="1" t="n">
        <f aca="false">SMALL($A445:$C445,1)</f>
        <v>3</v>
      </c>
      <c r="E445" s="1" t="n">
        <f aca="false">SMALL($A445:$C445,2)</f>
        <v>36</v>
      </c>
      <c r="F445" s="1" t="n">
        <f aca="false">SMALL($A445:$C445,3)</f>
        <v>58</v>
      </c>
      <c r="G445" s="0" t="n">
        <f aca="false">IF(AVERAGE(D445,F445)&lt;=E445,1,"")</f>
        <v>1</v>
      </c>
    </row>
    <row r="446" customFormat="false" ht="15" hidden="false" customHeight="false" outlineLevel="0" collapsed="false">
      <c r="A446" s="0" t="n">
        <v>89</v>
      </c>
      <c r="B446" s="0" t="n">
        <v>93</v>
      </c>
      <c r="C446" s="0" t="n">
        <v>77</v>
      </c>
      <c r="D446" s="1" t="n">
        <f aca="false">SMALL($A446:$C446,1)</f>
        <v>77</v>
      </c>
      <c r="E446" s="1" t="n">
        <f aca="false">SMALL($A446:$C446,2)</f>
        <v>89</v>
      </c>
      <c r="F446" s="1" t="n">
        <f aca="false">SMALL($A446:$C446,3)</f>
        <v>93</v>
      </c>
      <c r="G446" s="0" t="n">
        <f aca="false">IF(AVERAGE(D446,F446)&lt;=E446,1,"")</f>
        <v>1</v>
      </c>
    </row>
    <row r="447" customFormat="false" ht="15" hidden="false" customHeight="false" outlineLevel="0" collapsed="false">
      <c r="A447" s="0" t="n">
        <v>42</v>
      </c>
      <c r="B447" s="0" t="n">
        <v>12</v>
      </c>
      <c r="C447" s="0" t="n">
        <v>72</v>
      </c>
      <c r="D447" s="1" t="n">
        <f aca="false">SMALL($A447:$C447,1)</f>
        <v>12</v>
      </c>
      <c r="E447" s="1" t="n">
        <f aca="false">SMALL($A447:$C447,2)</f>
        <v>42</v>
      </c>
      <c r="F447" s="1" t="n">
        <f aca="false">SMALL($A447:$C447,3)</f>
        <v>72</v>
      </c>
      <c r="G447" s="0" t="n">
        <f aca="false">IF(AVERAGE(D447,F447)&lt;=E447,1,"")</f>
        <v>1</v>
      </c>
    </row>
    <row r="448" customFormat="false" ht="15" hidden="false" customHeight="false" outlineLevel="0" collapsed="false">
      <c r="A448" s="0" t="n">
        <v>55</v>
      </c>
      <c r="B448" s="0" t="n">
        <v>23</v>
      </c>
      <c r="C448" s="0" t="n">
        <v>36</v>
      </c>
      <c r="D448" s="1" t="n">
        <f aca="false">SMALL($A448:$C448,1)</f>
        <v>23</v>
      </c>
      <c r="E448" s="1" t="n">
        <f aca="false">SMALL($A448:$C448,2)</f>
        <v>36</v>
      </c>
      <c r="F448" s="1" t="n">
        <f aca="false">SMALL($A448:$C448,3)</f>
        <v>55</v>
      </c>
      <c r="G448" s="0" t="str">
        <f aca="false">IF(AVERAGE(D448,F448)&lt;=E448,1,"")</f>
        <v/>
      </c>
    </row>
    <row r="449" customFormat="false" ht="15" hidden="false" customHeight="false" outlineLevel="0" collapsed="false">
      <c r="A449" s="0" t="n">
        <v>30</v>
      </c>
      <c r="B449" s="0" t="n">
        <v>49</v>
      </c>
      <c r="C449" s="0" t="n">
        <v>83</v>
      </c>
      <c r="D449" s="1" t="n">
        <f aca="false">SMALL($A449:$C449,1)</f>
        <v>30</v>
      </c>
      <c r="E449" s="1" t="n">
        <f aca="false">SMALL($A449:$C449,2)</f>
        <v>49</v>
      </c>
      <c r="F449" s="1" t="n">
        <f aca="false">SMALL($A449:$C449,3)</f>
        <v>83</v>
      </c>
      <c r="G449" s="0" t="str">
        <f aca="false">IF(AVERAGE(D449,F449)&lt;=E449,1,"")</f>
        <v/>
      </c>
    </row>
    <row r="450" customFormat="false" ht="15" hidden="false" customHeight="false" outlineLevel="0" collapsed="false">
      <c r="A450" s="0" t="n">
        <v>81</v>
      </c>
      <c r="B450" s="0" t="n">
        <v>47</v>
      </c>
      <c r="C450" s="0" t="n">
        <v>28</v>
      </c>
      <c r="D450" s="1" t="n">
        <f aca="false">SMALL($A450:$C450,1)</f>
        <v>28</v>
      </c>
      <c r="E450" s="1" t="n">
        <f aca="false">SMALL($A450:$C450,2)</f>
        <v>47</v>
      </c>
      <c r="F450" s="1" t="n">
        <f aca="false">SMALL($A450:$C450,3)</f>
        <v>81</v>
      </c>
      <c r="G450" s="0" t="str">
        <f aca="false">IF(AVERAGE(D450,F450)&lt;=E450,1,"")</f>
        <v/>
      </c>
    </row>
    <row r="451" customFormat="false" ht="15" hidden="false" customHeight="false" outlineLevel="0" collapsed="false">
      <c r="A451" s="0" t="n">
        <v>2</v>
      </c>
      <c r="B451" s="0" t="n">
        <v>41</v>
      </c>
      <c r="C451" s="0" t="n">
        <v>1</v>
      </c>
      <c r="D451" s="1" t="n">
        <f aca="false">SMALL($A451:$C451,1)</f>
        <v>1</v>
      </c>
      <c r="E451" s="1" t="n">
        <f aca="false">SMALL($A451:$C451,2)</f>
        <v>2</v>
      </c>
      <c r="F451" s="1" t="n">
        <f aca="false">SMALL($A451:$C451,3)</f>
        <v>41</v>
      </c>
      <c r="G451" s="0" t="str">
        <f aca="false">IF(AVERAGE(D451,F451)&lt;=E451,1,"")</f>
        <v/>
      </c>
    </row>
    <row r="452" customFormat="false" ht="15" hidden="false" customHeight="false" outlineLevel="0" collapsed="false">
      <c r="A452" s="0" t="n">
        <v>30</v>
      </c>
      <c r="B452" s="0" t="n">
        <v>85</v>
      </c>
      <c r="C452" s="0" t="n">
        <v>75</v>
      </c>
      <c r="D452" s="1" t="n">
        <f aca="false">SMALL($A452:$C452,1)</f>
        <v>30</v>
      </c>
      <c r="E452" s="1" t="n">
        <f aca="false">SMALL($A452:$C452,2)</f>
        <v>75</v>
      </c>
      <c r="F452" s="1" t="n">
        <f aca="false">SMALL($A452:$C452,3)</f>
        <v>85</v>
      </c>
      <c r="G452" s="0" t="n">
        <f aca="false">IF(AVERAGE(D452,F452)&lt;=E452,1,"")</f>
        <v>1</v>
      </c>
    </row>
    <row r="453" customFormat="false" ht="15" hidden="false" customHeight="false" outlineLevel="0" collapsed="false">
      <c r="A453" s="0" t="n">
        <v>19</v>
      </c>
      <c r="B453" s="0" t="n">
        <v>25</v>
      </c>
      <c r="C453" s="0" t="n">
        <v>93</v>
      </c>
      <c r="D453" s="1" t="n">
        <f aca="false">SMALL($A453:$C453,1)</f>
        <v>19</v>
      </c>
      <c r="E453" s="1" t="n">
        <f aca="false">SMALL($A453:$C453,2)</f>
        <v>25</v>
      </c>
      <c r="F453" s="1" t="n">
        <f aca="false">SMALL($A453:$C453,3)</f>
        <v>93</v>
      </c>
      <c r="G453" s="0" t="str">
        <f aca="false">IF(AVERAGE(D453,F453)&lt;=E453,1,"")</f>
        <v/>
      </c>
    </row>
    <row r="454" customFormat="false" ht="15" hidden="false" customHeight="false" outlineLevel="0" collapsed="false">
      <c r="A454" s="0" t="n">
        <v>71</v>
      </c>
      <c r="B454" s="0" t="n">
        <v>58</v>
      </c>
      <c r="C454" s="0" t="n">
        <v>20</v>
      </c>
      <c r="D454" s="1" t="n">
        <f aca="false">SMALL($A454:$C454,1)</f>
        <v>20</v>
      </c>
      <c r="E454" s="1" t="n">
        <f aca="false">SMALL($A454:$C454,2)</f>
        <v>58</v>
      </c>
      <c r="F454" s="1" t="n">
        <f aca="false">SMALL($A454:$C454,3)</f>
        <v>71</v>
      </c>
      <c r="G454" s="0" t="n">
        <f aca="false">IF(AVERAGE(D454,F454)&lt;=E454,1,"")</f>
        <v>1</v>
      </c>
    </row>
    <row r="455" customFormat="false" ht="15" hidden="false" customHeight="false" outlineLevel="0" collapsed="false">
      <c r="A455" s="0" t="n">
        <v>22</v>
      </c>
      <c r="B455" s="0" t="n">
        <v>32</v>
      </c>
      <c r="C455" s="0" t="n">
        <v>93</v>
      </c>
      <c r="D455" s="1" t="n">
        <f aca="false">SMALL($A455:$C455,1)</f>
        <v>22</v>
      </c>
      <c r="E455" s="1" t="n">
        <f aca="false">SMALL($A455:$C455,2)</f>
        <v>32</v>
      </c>
      <c r="F455" s="1" t="n">
        <f aca="false">SMALL($A455:$C455,3)</f>
        <v>93</v>
      </c>
      <c r="G455" s="0" t="str">
        <f aca="false">IF(AVERAGE(D455,F455)&lt;=E455,1,"")</f>
        <v/>
      </c>
    </row>
    <row r="456" customFormat="false" ht="15" hidden="false" customHeight="false" outlineLevel="0" collapsed="false">
      <c r="A456" s="0" t="n">
        <v>21</v>
      </c>
      <c r="B456" s="0" t="n">
        <v>57</v>
      </c>
      <c r="C456" s="0" t="n">
        <v>86</v>
      </c>
      <c r="D456" s="1" t="n">
        <f aca="false">SMALL($A456:$C456,1)</f>
        <v>21</v>
      </c>
      <c r="E456" s="1" t="n">
        <f aca="false">SMALL($A456:$C456,2)</f>
        <v>57</v>
      </c>
      <c r="F456" s="1" t="n">
        <f aca="false">SMALL($A456:$C456,3)</f>
        <v>86</v>
      </c>
      <c r="G456" s="0" t="n">
        <f aca="false">IF(AVERAGE(D456,F456)&lt;=E456,1,"")</f>
        <v>1</v>
      </c>
    </row>
    <row r="457" customFormat="false" ht="15" hidden="false" customHeight="false" outlineLevel="0" collapsed="false">
      <c r="A457" s="0" t="n">
        <v>24</v>
      </c>
      <c r="B457" s="0" t="n">
        <v>1</v>
      </c>
      <c r="C457" s="0" t="n">
        <v>71</v>
      </c>
      <c r="D457" s="1" t="n">
        <f aca="false">SMALL($A457:$C457,1)</f>
        <v>1</v>
      </c>
      <c r="E457" s="1" t="n">
        <f aca="false">SMALL($A457:$C457,2)</f>
        <v>24</v>
      </c>
      <c r="F457" s="1" t="n">
        <f aca="false">SMALL($A457:$C457,3)</f>
        <v>71</v>
      </c>
      <c r="G457" s="0" t="str">
        <f aca="false">IF(AVERAGE(D457,F457)&lt;=E457,1,"")</f>
        <v/>
      </c>
    </row>
    <row r="458" customFormat="false" ht="15" hidden="false" customHeight="false" outlineLevel="0" collapsed="false">
      <c r="A458" s="0" t="n">
        <v>35</v>
      </c>
      <c r="B458" s="0" t="n">
        <v>49</v>
      </c>
      <c r="C458" s="0" t="n">
        <v>62</v>
      </c>
      <c r="D458" s="1" t="n">
        <f aca="false">SMALL($A458:$C458,1)</f>
        <v>35</v>
      </c>
      <c r="E458" s="1" t="n">
        <f aca="false">SMALL($A458:$C458,2)</f>
        <v>49</v>
      </c>
      <c r="F458" s="1" t="n">
        <f aca="false">SMALL($A458:$C458,3)</f>
        <v>62</v>
      </c>
      <c r="G458" s="0" t="n">
        <f aca="false">IF(AVERAGE(D458,F458)&lt;=E458,1,"")</f>
        <v>1</v>
      </c>
    </row>
    <row r="459" customFormat="false" ht="15" hidden="false" customHeight="false" outlineLevel="0" collapsed="false">
      <c r="A459" s="0" t="n">
        <v>94</v>
      </c>
      <c r="B459" s="0" t="n">
        <v>2</v>
      </c>
      <c r="C459" s="0" t="n">
        <v>38</v>
      </c>
      <c r="D459" s="1" t="n">
        <f aca="false">SMALL($A459:$C459,1)</f>
        <v>2</v>
      </c>
      <c r="E459" s="1" t="n">
        <f aca="false">SMALL($A459:$C459,2)</f>
        <v>38</v>
      </c>
      <c r="F459" s="1" t="n">
        <f aca="false">SMALL($A459:$C459,3)</f>
        <v>94</v>
      </c>
      <c r="G459" s="0" t="str">
        <f aca="false">IF(AVERAGE(D459,F459)&lt;=E459,1,"")</f>
        <v/>
      </c>
    </row>
    <row r="460" customFormat="false" ht="15" hidden="false" customHeight="false" outlineLevel="0" collapsed="false">
      <c r="A460" s="0" t="n">
        <v>96</v>
      </c>
      <c r="B460" s="0" t="n">
        <v>47</v>
      </c>
      <c r="C460" s="0" t="n">
        <v>50</v>
      </c>
      <c r="D460" s="1" t="n">
        <f aca="false">SMALL($A460:$C460,1)</f>
        <v>47</v>
      </c>
      <c r="E460" s="1" t="n">
        <f aca="false">SMALL($A460:$C460,2)</f>
        <v>50</v>
      </c>
      <c r="F460" s="1" t="n">
        <f aca="false">SMALL($A460:$C460,3)</f>
        <v>96</v>
      </c>
      <c r="G460" s="0" t="str">
        <f aca="false">IF(AVERAGE(D460,F460)&lt;=E460,1,"")</f>
        <v/>
      </c>
    </row>
    <row r="461" customFormat="false" ht="15" hidden="false" customHeight="false" outlineLevel="0" collapsed="false">
      <c r="A461" s="0" t="n">
        <v>34</v>
      </c>
      <c r="B461" s="0" t="n">
        <v>15</v>
      </c>
      <c r="C461" s="0" t="n">
        <v>9</v>
      </c>
      <c r="D461" s="1" t="n">
        <f aca="false">SMALL($A461:$C461,1)</f>
        <v>9</v>
      </c>
      <c r="E461" s="1" t="n">
        <f aca="false">SMALL($A461:$C461,2)</f>
        <v>15</v>
      </c>
      <c r="F461" s="1" t="n">
        <f aca="false">SMALL($A461:$C461,3)</f>
        <v>34</v>
      </c>
      <c r="G461" s="0" t="str">
        <f aca="false">IF(AVERAGE(D461,F461)&lt;=E461,1,"")</f>
        <v/>
      </c>
    </row>
    <row r="462" customFormat="false" ht="15" hidden="false" customHeight="false" outlineLevel="0" collapsed="false">
      <c r="A462" s="0" t="n">
        <v>67</v>
      </c>
      <c r="B462" s="0" t="n">
        <v>70</v>
      </c>
      <c r="C462" s="0" t="n">
        <v>46</v>
      </c>
      <c r="D462" s="1" t="n">
        <f aca="false">SMALL($A462:$C462,1)</f>
        <v>46</v>
      </c>
      <c r="E462" s="1" t="n">
        <f aca="false">SMALL($A462:$C462,2)</f>
        <v>67</v>
      </c>
      <c r="F462" s="1" t="n">
        <f aca="false">SMALL($A462:$C462,3)</f>
        <v>70</v>
      </c>
      <c r="G462" s="0" t="n">
        <f aca="false">IF(AVERAGE(D462,F462)&lt;=E462,1,"")</f>
        <v>1</v>
      </c>
    </row>
    <row r="463" customFormat="false" ht="15" hidden="false" customHeight="false" outlineLevel="0" collapsed="false">
      <c r="A463" s="0" t="n">
        <v>13</v>
      </c>
      <c r="B463" s="0" t="n">
        <v>36</v>
      </c>
      <c r="C463" s="0" t="n">
        <v>53</v>
      </c>
      <c r="D463" s="1" t="n">
        <f aca="false">SMALL($A463:$C463,1)</f>
        <v>13</v>
      </c>
      <c r="E463" s="1" t="n">
        <f aca="false">SMALL($A463:$C463,2)</f>
        <v>36</v>
      </c>
      <c r="F463" s="1" t="n">
        <f aca="false">SMALL($A463:$C463,3)</f>
        <v>53</v>
      </c>
      <c r="G463" s="0" t="n">
        <f aca="false">IF(AVERAGE(D463,F463)&lt;=E463,1,"")</f>
        <v>1</v>
      </c>
    </row>
    <row r="464" customFormat="false" ht="15" hidden="false" customHeight="false" outlineLevel="0" collapsed="false">
      <c r="A464" s="0" t="n">
        <v>84</v>
      </c>
      <c r="B464" s="0" t="n">
        <v>75</v>
      </c>
      <c r="C464" s="0" t="n">
        <v>90</v>
      </c>
      <c r="D464" s="1" t="n">
        <f aca="false">SMALL($A464:$C464,1)</f>
        <v>75</v>
      </c>
      <c r="E464" s="1" t="n">
        <f aca="false">SMALL($A464:$C464,2)</f>
        <v>84</v>
      </c>
      <c r="F464" s="1" t="n">
        <f aca="false">SMALL($A464:$C464,3)</f>
        <v>90</v>
      </c>
      <c r="G464" s="0" t="n">
        <f aca="false">IF(AVERAGE(D464,F464)&lt;=E464,1,"")</f>
        <v>1</v>
      </c>
    </row>
    <row r="465" customFormat="false" ht="15" hidden="false" customHeight="false" outlineLevel="0" collapsed="false">
      <c r="A465" s="0" t="n">
        <v>11</v>
      </c>
      <c r="B465" s="0" t="n">
        <v>50</v>
      </c>
      <c r="C465" s="0" t="n">
        <v>66</v>
      </c>
      <c r="D465" s="1" t="n">
        <f aca="false">SMALL($A465:$C465,1)</f>
        <v>11</v>
      </c>
      <c r="E465" s="1" t="n">
        <f aca="false">SMALL($A465:$C465,2)</f>
        <v>50</v>
      </c>
      <c r="F465" s="1" t="n">
        <f aca="false">SMALL($A465:$C465,3)</f>
        <v>66</v>
      </c>
      <c r="G465" s="0" t="n">
        <f aca="false">IF(AVERAGE(D465,F465)&lt;=E465,1,"")</f>
        <v>1</v>
      </c>
    </row>
    <row r="466" customFormat="false" ht="15" hidden="false" customHeight="false" outlineLevel="0" collapsed="false">
      <c r="A466" s="0" t="n">
        <v>79</v>
      </c>
      <c r="B466" s="0" t="n">
        <v>14</v>
      </c>
      <c r="C466" s="0" t="n">
        <v>23</v>
      </c>
      <c r="D466" s="1" t="n">
        <f aca="false">SMALL($A466:$C466,1)</f>
        <v>14</v>
      </c>
      <c r="E466" s="1" t="n">
        <f aca="false">SMALL($A466:$C466,2)</f>
        <v>23</v>
      </c>
      <c r="F466" s="1" t="n">
        <f aca="false">SMALL($A466:$C466,3)</f>
        <v>79</v>
      </c>
      <c r="G466" s="0" t="str">
        <f aca="false">IF(AVERAGE(D466,F466)&lt;=E466,1,"")</f>
        <v/>
      </c>
    </row>
    <row r="467" customFormat="false" ht="15" hidden="false" customHeight="false" outlineLevel="0" collapsed="false">
      <c r="A467" s="0" t="n">
        <v>85</v>
      </c>
      <c r="B467" s="0" t="n">
        <v>5</v>
      </c>
      <c r="C467" s="0" t="n">
        <v>95</v>
      </c>
      <c r="D467" s="1" t="n">
        <f aca="false">SMALL($A467:$C467,1)</f>
        <v>5</v>
      </c>
      <c r="E467" s="1" t="n">
        <f aca="false">SMALL($A467:$C467,2)</f>
        <v>85</v>
      </c>
      <c r="F467" s="1" t="n">
        <f aca="false">SMALL($A467:$C467,3)</f>
        <v>95</v>
      </c>
      <c r="G467" s="0" t="n">
        <f aca="false">IF(AVERAGE(D467,F467)&lt;=E467,1,"")</f>
        <v>1</v>
      </c>
    </row>
    <row r="468" customFormat="false" ht="15" hidden="false" customHeight="false" outlineLevel="0" collapsed="false">
      <c r="A468" s="0" t="n">
        <v>45</v>
      </c>
      <c r="B468" s="0" t="n">
        <v>42</v>
      </c>
      <c r="C468" s="0" t="n">
        <v>40</v>
      </c>
      <c r="D468" s="1" t="n">
        <f aca="false">SMALL($A468:$C468,1)</f>
        <v>40</v>
      </c>
      <c r="E468" s="1" t="n">
        <f aca="false">SMALL($A468:$C468,2)</f>
        <v>42</v>
      </c>
      <c r="F468" s="1" t="n">
        <f aca="false">SMALL($A468:$C468,3)</f>
        <v>45</v>
      </c>
      <c r="G468" s="0" t="str">
        <f aca="false">IF(AVERAGE(D468,F468)&lt;=E468,1,"")</f>
        <v/>
      </c>
    </row>
    <row r="469" customFormat="false" ht="15" hidden="false" customHeight="false" outlineLevel="0" collapsed="false">
      <c r="A469" s="0" t="n">
        <v>97</v>
      </c>
      <c r="B469" s="0" t="n">
        <v>66</v>
      </c>
      <c r="C469" s="0" t="n">
        <v>53</v>
      </c>
      <c r="D469" s="1" t="n">
        <f aca="false">SMALL($A469:$C469,1)</f>
        <v>53</v>
      </c>
      <c r="E469" s="1" t="n">
        <f aca="false">SMALL($A469:$C469,2)</f>
        <v>66</v>
      </c>
      <c r="F469" s="1" t="n">
        <f aca="false">SMALL($A469:$C469,3)</f>
        <v>97</v>
      </c>
      <c r="G469" s="0" t="str">
        <f aca="false">IF(AVERAGE(D469,F469)&lt;=E469,1,"")</f>
        <v/>
      </c>
    </row>
    <row r="470" customFormat="false" ht="15" hidden="false" customHeight="false" outlineLevel="0" collapsed="false">
      <c r="A470" s="0" t="n">
        <v>91</v>
      </c>
      <c r="B470" s="0" t="n">
        <v>23</v>
      </c>
      <c r="C470" s="0" t="n">
        <v>17</v>
      </c>
      <c r="D470" s="1" t="n">
        <f aca="false">SMALL($A470:$C470,1)</f>
        <v>17</v>
      </c>
      <c r="E470" s="1" t="n">
        <f aca="false">SMALL($A470:$C470,2)</f>
        <v>23</v>
      </c>
      <c r="F470" s="1" t="n">
        <f aca="false">SMALL($A470:$C470,3)</f>
        <v>91</v>
      </c>
      <c r="G470" s="0" t="str">
        <f aca="false">IF(AVERAGE(D470,F470)&lt;=E470,1,"")</f>
        <v/>
      </c>
    </row>
    <row r="471" customFormat="false" ht="15" hidden="false" customHeight="false" outlineLevel="0" collapsed="false">
      <c r="A471" s="0" t="n">
        <v>8</v>
      </c>
      <c r="B471" s="0" t="n">
        <v>7</v>
      </c>
      <c r="C471" s="0" t="n">
        <v>56</v>
      </c>
      <c r="D471" s="1" t="n">
        <f aca="false">SMALL($A471:$C471,1)</f>
        <v>7</v>
      </c>
      <c r="E471" s="1" t="n">
        <f aca="false">SMALL($A471:$C471,2)</f>
        <v>8</v>
      </c>
      <c r="F471" s="1" t="n">
        <f aca="false">SMALL($A471:$C471,3)</f>
        <v>56</v>
      </c>
      <c r="G471" s="0" t="str">
        <f aca="false">IF(AVERAGE(D471,F471)&lt;=E471,1,"")</f>
        <v/>
      </c>
    </row>
    <row r="472" customFormat="false" ht="15" hidden="false" customHeight="false" outlineLevel="0" collapsed="false">
      <c r="A472" s="0" t="n">
        <v>41</v>
      </c>
      <c r="B472" s="0" t="n">
        <v>3</v>
      </c>
      <c r="C472" s="0" t="n">
        <v>90</v>
      </c>
      <c r="D472" s="1" t="n">
        <f aca="false">SMALL($A472:$C472,1)</f>
        <v>3</v>
      </c>
      <c r="E472" s="1" t="n">
        <f aca="false">SMALL($A472:$C472,2)</f>
        <v>41</v>
      </c>
      <c r="F472" s="1" t="n">
        <f aca="false">SMALL($A472:$C472,3)</f>
        <v>90</v>
      </c>
      <c r="G472" s="0" t="str">
        <f aca="false">IF(AVERAGE(D472,F472)&lt;=E472,1,"")</f>
        <v/>
      </c>
    </row>
    <row r="473" customFormat="false" ht="15" hidden="false" customHeight="false" outlineLevel="0" collapsed="false">
      <c r="A473" s="0" t="n">
        <v>55</v>
      </c>
      <c r="B473" s="0" t="n">
        <v>69</v>
      </c>
      <c r="C473" s="0" t="n">
        <v>13</v>
      </c>
      <c r="D473" s="1" t="n">
        <f aca="false">SMALL($A473:$C473,1)</f>
        <v>13</v>
      </c>
      <c r="E473" s="1" t="n">
        <f aca="false">SMALL($A473:$C473,2)</f>
        <v>55</v>
      </c>
      <c r="F473" s="1" t="n">
        <f aca="false">SMALL($A473:$C473,3)</f>
        <v>69</v>
      </c>
      <c r="G473" s="0" t="n">
        <f aca="false">IF(AVERAGE(D473,F473)&lt;=E473,1,"")</f>
        <v>1</v>
      </c>
    </row>
    <row r="474" customFormat="false" ht="15" hidden="false" customHeight="false" outlineLevel="0" collapsed="false">
      <c r="A474" s="0" t="n">
        <v>11</v>
      </c>
      <c r="B474" s="0" t="n">
        <v>38</v>
      </c>
      <c r="C474" s="0" t="n">
        <v>24</v>
      </c>
      <c r="D474" s="1" t="n">
        <f aca="false">SMALL($A474:$C474,1)</f>
        <v>11</v>
      </c>
      <c r="E474" s="1" t="n">
        <f aca="false">SMALL($A474:$C474,2)</f>
        <v>24</v>
      </c>
      <c r="F474" s="1" t="n">
        <f aca="false">SMALL($A474:$C474,3)</f>
        <v>38</v>
      </c>
      <c r="G474" s="0" t="str">
        <f aca="false">IF(AVERAGE(D474,F474)&lt;=E474,1,"")</f>
        <v/>
      </c>
    </row>
    <row r="475" customFormat="false" ht="15" hidden="false" customHeight="false" outlineLevel="0" collapsed="false">
      <c r="A475" s="0" t="n">
        <v>85</v>
      </c>
      <c r="B475" s="0" t="n">
        <v>25</v>
      </c>
      <c r="C475" s="0" t="n">
        <v>97</v>
      </c>
      <c r="D475" s="1" t="n">
        <f aca="false">SMALL($A475:$C475,1)</f>
        <v>25</v>
      </c>
      <c r="E475" s="1" t="n">
        <f aca="false">SMALL($A475:$C475,2)</f>
        <v>85</v>
      </c>
      <c r="F475" s="1" t="n">
        <f aca="false">SMALL($A475:$C475,3)</f>
        <v>97</v>
      </c>
      <c r="G475" s="0" t="n">
        <f aca="false">IF(AVERAGE(D475,F475)&lt;=E475,1,"")</f>
        <v>1</v>
      </c>
    </row>
    <row r="476" customFormat="false" ht="15" hidden="false" customHeight="false" outlineLevel="0" collapsed="false">
      <c r="A476" s="0" t="n">
        <v>5</v>
      </c>
      <c r="B476" s="0" t="n">
        <v>32</v>
      </c>
      <c r="C476" s="0" t="n">
        <v>10</v>
      </c>
      <c r="D476" s="1" t="n">
        <f aca="false">SMALL($A476:$C476,1)</f>
        <v>5</v>
      </c>
      <c r="E476" s="1" t="n">
        <f aca="false">SMALL($A476:$C476,2)</f>
        <v>10</v>
      </c>
      <c r="F476" s="1" t="n">
        <f aca="false">SMALL($A476:$C476,3)</f>
        <v>32</v>
      </c>
      <c r="G476" s="0" t="str">
        <f aca="false">IF(AVERAGE(D476,F476)&lt;=E476,1,"")</f>
        <v/>
      </c>
    </row>
    <row r="477" customFormat="false" ht="15" hidden="false" customHeight="false" outlineLevel="0" collapsed="false">
      <c r="A477" s="0" t="n">
        <v>33</v>
      </c>
      <c r="B477" s="0" t="n">
        <v>15</v>
      </c>
      <c r="C477" s="0" t="n">
        <v>79</v>
      </c>
      <c r="D477" s="1" t="n">
        <f aca="false">SMALL($A477:$C477,1)</f>
        <v>15</v>
      </c>
      <c r="E477" s="1" t="n">
        <f aca="false">SMALL($A477:$C477,2)</f>
        <v>33</v>
      </c>
      <c r="F477" s="1" t="n">
        <f aca="false">SMALL($A477:$C477,3)</f>
        <v>79</v>
      </c>
      <c r="G477" s="0" t="str">
        <f aca="false">IF(AVERAGE(D477,F477)&lt;=E477,1,"")</f>
        <v/>
      </c>
    </row>
    <row r="478" customFormat="false" ht="15" hidden="false" customHeight="false" outlineLevel="0" collapsed="false">
      <c r="A478" s="0" t="n">
        <v>61</v>
      </c>
      <c r="B478" s="0" t="n">
        <v>21</v>
      </c>
      <c r="C478" s="0" t="n">
        <v>43</v>
      </c>
      <c r="D478" s="1" t="n">
        <f aca="false">SMALL($A478:$C478,1)</f>
        <v>21</v>
      </c>
      <c r="E478" s="1" t="n">
        <f aca="false">SMALL($A478:$C478,2)</f>
        <v>43</v>
      </c>
      <c r="F478" s="1" t="n">
        <f aca="false">SMALL($A478:$C478,3)</f>
        <v>61</v>
      </c>
      <c r="G478" s="0" t="n">
        <f aca="false">IF(AVERAGE(D478,F478)&lt;=E478,1,"")</f>
        <v>1</v>
      </c>
    </row>
    <row r="479" customFormat="false" ht="15" hidden="false" customHeight="false" outlineLevel="0" collapsed="false">
      <c r="A479" s="0" t="n">
        <v>42</v>
      </c>
      <c r="B479" s="0" t="n">
        <v>89</v>
      </c>
      <c r="C479" s="0" t="n">
        <v>98</v>
      </c>
      <c r="D479" s="1" t="n">
        <f aca="false">SMALL($A479:$C479,1)</f>
        <v>42</v>
      </c>
      <c r="E479" s="1" t="n">
        <f aca="false">SMALL($A479:$C479,2)</f>
        <v>89</v>
      </c>
      <c r="F479" s="1" t="n">
        <f aca="false">SMALL($A479:$C479,3)</f>
        <v>98</v>
      </c>
      <c r="G479" s="0" t="n">
        <f aca="false">IF(AVERAGE(D479,F479)&lt;=E479,1,"")</f>
        <v>1</v>
      </c>
    </row>
    <row r="480" customFormat="false" ht="15" hidden="false" customHeight="false" outlineLevel="0" collapsed="false">
      <c r="A480" s="0" t="n">
        <v>79</v>
      </c>
      <c r="B480" s="0" t="n">
        <v>87</v>
      </c>
      <c r="C480" s="0" t="n">
        <v>4</v>
      </c>
      <c r="D480" s="1" t="n">
        <f aca="false">SMALL($A480:$C480,1)</f>
        <v>4</v>
      </c>
      <c r="E480" s="1" t="n">
        <f aca="false">SMALL($A480:$C480,2)</f>
        <v>79</v>
      </c>
      <c r="F480" s="1" t="n">
        <f aca="false">SMALL($A480:$C480,3)</f>
        <v>87</v>
      </c>
      <c r="G480" s="0" t="n">
        <f aca="false">IF(AVERAGE(D480,F480)&lt;=E480,1,"")</f>
        <v>1</v>
      </c>
    </row>
    <row r="481" customFormat="false" ht="15" hidden="false" customHeight="false" outlineLevel="0" collapsed="false">
      <c r="A481" s="0" t="n">
        <v>92</v>
      </c>
      <c r="B481" s="0" t="n">
        <v>16</v>
      </c>
      <c r="C481" s="0" t="n">
        <v>41</v>
      </c>
      <c r="D481" s="1" t="n">
        <f aca="false">SMALL($A481:$C481,1)</f>
        <v>16</v>
      </c>
      <c r="E481" s="1" t="n">
        <f aca="false">SMALL($A481:$C481,2)</f>
        <v>41</v>
      </c>
      <c r="F481" s="1" t="n">
        <f aca="false">SMALL($A481:$C481,3)</f>
        <v>92</v>
      </c>
      <c r="G481" s="0" t="str">
        <f aca="false">IF(AVERAGE(D481,F481)&lt;=E481,1,"")</f>
        <v/>
      </c>
    </row>
    <row r="482" customFormat="false" ht="15" hidden="false" customHeight="false" outlineLevel="0" collapsed="false">
      <c r="A482" s="0" t="n">
        <v>50</v>
      </c>
      <c r="B482" s="0" t="n">
        <v>29</v>
      </c>
      <c r="C482" s="0" t="n">
        <v>20</v>
      </c>
      <c r="D482" s="1" t="n">
        <f aca="false">SMALL($A482:$C482,1)</f>
        <v>20</v>
      </c>
      <c r="E482" s="1" t="n">
        <f aca="false">SMALL($A482:$C482,2)</f>
        <v>29</v>
      </c>
      <c r="F482" s="1" t="n">
        <f aca="false">SMALL($A482:$C482,3)</f>
        <v>50</v>
      </c>
      <c r="G482" s="0" t="str">
        <f aca="false">IF(AVERAGE(D482,F482)&lt;=E482,1,"")</f>
        <v/>
      </c>
    </row>
    <row r="483" customFormat="false" ht="15" hidden="false" customHeight="false" outlineLevel="0" collapsed="false">
      <c r="A483" s="0" t="n">
        <v>54</v>
      </c>
      <c r="B483" s="0" t="n">
        <v>77</v>
      </c>
      <c r="C483" s="0" t="n">
        <v>6</v>
      </c>
      <c r="D483" s="1" t="n">
        <f aca="false">SMALL($A483:$C483,1)</f>
        <v>6</v>
      </c>
      <c r="E483" s="1" t="n">
        <f aca="false">SMALL($A483:$C483,2)</f>
        <v>54</v>
      </c>
      <c r="F483" s="1" t="n">
        <f aca="false">SMALL($A483:$C483,3)</f>
        <v>77</v>
      </c>
      <c r="G483" s="0" t="n">
        <f aca="false">IF(AVERAGE(D483,F483)&lt;=E483,1,"")</f>
        <v>1</v>
      </c>
    </row>
    <row r="484" customFormat="false" ht="15" hidden="false" customHeight="false" outlineLevel="0" collapsed="false">
      <c r="A484" s="0" t="n">
        <v>30</v>
      </c>
      <c r="B484" s="0" t="n">
        <v>19</v>
      </c>
      <c r="C484" s="0" t="n">
        <v>10</v>
      </c>
      <c r="D484" s="1" t="n">
        <f aca="false">SMALL($A484:$C484,1)</f>
        <v>10</v>
      </c>
      <c r="E484" s="1" t="n">
        <f aca="false">SMALL($A484:$C484,2)</f>
        <v>19</v>
      </c>
      <c r="F484" s="1" t="n">
        <f aca="false">SMALL($A484:$C484,3)</f>
        <v>30</v>
      </c>
      <c r="G484" s="0" t="str">
        <f aca="false">IF(AVERAGE(D484,F484)&lt;=E484,1,"")</f>
        <v/>
      </c>
    </row>
    <row r="485" customFormat="false" ht="15" hidden="false" customHeight="false" outlineLevel="0" collapsed="false">
      <c r="A485" s="0" t="n">
        <v>24</v>
      </c>
      <c r="B485" s="0" t="n">
        <v>6</v>
      </c>
      <c r="C485" s="0" t="n">
        <v>42</v>
      </c>
      <c r="D485" s="1" t="n">
        <f aca="false">SMALL($A485:$C485,1)</f>
        <v>6</v>
      </c>
      <c r="E485" s="1" t="n">
        <f aca="false">SMALL($A485:$C485,2)</f>
        <v>24</v>
      </c>
      <c r="F485" s="1" t="n">
        <f aca="false">SMALL($A485:$C485,3)</f>
        <v>42</v>
      </c>
      <c r="G485" s="0" t="n">
        <f aca="false">IF(AVERAGE(D485,F485)&lt;=E485,1,"")</f>
        <v>1</v>
      </c>
    </row>
    <row r="486" customFormat="false" ht="15" hidden="false" customHeight="false" outlineLevel="0" collapsed="false">
      <c r="A486" s="0" t="n">
        <v>19</v>
      </c>
      <c r="B486" s="0" t="n">
        <v>49</v>
      </c>
      <c r="C486" s="0" t="n">
        <v>20</v>
      </c>
      <c r="D486" s="1" t="n">
        <f aca="false">SMALL($A486:$C486,1)</f>
        <v>19</v>
      </c>
      <c r="E486" s="1" t="n">
        <f aca="false">SMALL($A486:$C486,2)</f>
        <v>20</v>
      </c>
      <c r="F486" s="1" t="n">
        <f aca="false">SMALL($A486:$C486,3)</f>
        <v>49</v>
      </c>
      <c r="G486" s="0" t="str">
        <f aca="false">IF(AVERAGE(D486,F486)&lt;=E486,1,"")</f>
        <v/>
      </c>
    </row>
    <row r="487" customFormat="false" ht="15" hidden="false" customHeight="false" outlineLevel="0" collapsed="false">
      <c r="A487" s="0" t="n">
        <v>49</v>
      </c>
      <c r="B487" s="0" t="n">
        <v>52</v>
      </c>
      <c r="C487" s="0" t="n">
        <v>41</v>
      </c>
      <c r="D487" s="1" t="n">
        <f aca="false">SMALL($A487:$C487,1)</f>
        <v>41</v>
      </c>
      <c r="E487" s="1" t="n">
        <f aca="false">SMALL($A487:$C487,2)</f>
        <v>49</v>
      </c>
      <c r="F487" s="1" t="n">
        <f aca="false">SMALL($A487:$C487,3)</f>
        <v>52</v>
      </c>
      <c r="G487" s="0" t="n">
        <f aca="false">IF(AVERAGE(D487,F487)&lt;=E487,1,"")</f>
        <v>1</v>
      </c>
    </row>
    <row r="488" customFormat="false" ht="15" hidden="false" customHeight="false" outlineLevel="0" collapsed="false">
      <c r="A488" s="0" t="n">
        <v>71</v>
      </c>
      <c r="B488" s="0" t="n">
        <v>56</v>
      </c>
      <c r="C488" s="0" t="n">
        <v>47</v>
      </c>
      <c r="D488" s="1" t="n">
        <f aca="false">SMALL($A488:$C488,1)</f>
        <v>47</v>
      </c>
      <c r="E488" s="1" t="n">
        <f aca="false">SMALL($A488:$C488,2)</f>
        <v>56</v>
      </c>
      <c r="F488" s="1" t="n">
        <f aca="false">SMALL($A488:$C488,3)</f>
        <v>71</v>
      </c>
      <c r="G488" s="0" t="str">
        <f aca="false">IF(AVERAGE(D488,F488)&lt;=E488,1,"")</f>
        <v/>
      </c>
    </row>
    <row r="489" customFormat="false" ht="15" hidden="false" customHeight="false" outlineLevel="0" collapsed="false">
      <c r="A489" s="0" t="n">
        <v>49</v>
      </c>
      <c r="B489" s="0" t="n">
        <v>71</v>
      </c>
      <c r="C489" s="0" t="n">
        <v>5</v>
      </c>
      <c r="D489" s="1" t="n">
        <f aca="false">SMALL($A489:$C489,1)</f>
        <v>5</v>
      </c>
      <c r="E489" s="1" t="n">
        <f aca="false">SMALL($A489:$C489,2)</f>
        <v>49</v>
      </c>
      <c r="F489" s="1" t="n">
        <f aca="false">SMALL($A489:$C489,3)</f>
        <v>71</v>
      </c>
      <c r="G489" s="0" t="n">
        <f aca="false">IF(AVERAGE(D489,F489)&lt;=E489,1,"")</f>
        <v>1</v>
      </c>
    </row>
    <row r="490" customFormat="false" ht="15" hidden="false" customHeight="false" outlineLevel="0" collapsed="false">
      <c r="A490" s="0" t="n">
        <v>25</v>
      </c>
      <c r="B490" s="0" t="n">
        <v>15</v>
      </c>
      <c r="C490" s="0" t="n">
        <v>36</v>
      </c>
      <c r="D490" s="1" t="n">
        <f aca="false">SMALL($A490:$C490,1)</f>
        <v>15</v>
      </c>
      <c r="E490" s="1" t="n">
        <f aca="false">SMALL($A490:$C490,2)</f>
        <v>25</v>
      </c>
      <c r="F490" s="1" t="n">
        <f aca="false">SMALL($A490:$C490,3)</f>
        <v>36</v>
      </c>
      <c r="G490" s="0" t="str">
        <f aca="false">IF(AVERAGE(D490,F490)&lt;=E490,1,"")</f>
        <v/>
      </c>
    </row>
    <row r="491" customFormat="false" ht="15" hidden="false" customHeight="false" outlineLevel="0" collapsed="false">
      <c r="A491" s="0" t="n">
        <v>33</v>
      </c>
      <c r="B491" s="0" t="n">
        <v>1</v>
      </c>
      <c r="C491" s="0" t="n">
        <v>17</v>
      </c>
      <c r="D491" s="1" t="n">
        <f aca="false">SMALL($A491:$C491,1)</f>
        <v>1</v>
      </c>
      <c r="E491" s="1" t="n">
        <f aca="false">SMALL($A491:$C491,2)</f>
        <v>17</v>
      </c>
      <c r="F491" s="1" t="n">
        <f aca="false">SMALL($A491:$C491,3)</f>
        <v>33</v>
      </c>
      <c r="G491" s="0" t="n">
        <f aca="false">IF(AVERAGE(D491,F491)&lt;=E491,1,"")</f>
        <v>1</v>
      </c>
    </row>
    <row r="492" customFormat="false" ht="15" hidden="false" customHeight="false" outlineLevel="0" collapsed="false">
      <c r="A492" s="0" t="n">
        <v>33</v>
      </c>
      <c r="B492" s="0" t="n">
        <v>61</v>
      </c>
      <c r="C492" s="0" t="n">
        <v>90</v>
      </c>
      <c r="D492" s="1" t="n">
        <f aca="false">SMALL($A492:$C492,1)</f>
        <v>33</v>
      </c>
      <c r="E492" s="1" t="n">
        <f aca="false">SMALL($A492:$C492,2)</f>
        <v>61</v>
      </c>
      <c r="F492" s="1" t="n">
        <f aca="false">SMALL($A492:$C492,3)</f>
        <v>90</v>
      </c>
      <c r="G492" s="0" t="str">
        <f aca="false">IF(AVERAGE(D492,F492)&lt;=E492,1,"")</f>
        <v/>
      </c>
    </row>
    <row r="493" customFormat="false" ht="15" hidden="false" customHeight="false" outlineLevel="0" collapsed="false">
      <c r="A493" s="0" t="n">
        <v>80</v>
      </c>
      <c r="B493" s="0" t="n">
        <v>9</v>
      </c>
      <c r="C493" s="0" t="n">
        <v>17</v>
      </c>
      <c r="D493" s="1" t="n">
        <f aca="false">SMALL($A493:$C493,1)</f>
        <v>9</v>
      </c>
      <c r="E493" s="1" t="n">
        <f aca="false">SMALL($A493:$C493,2)</f>
        <v>17</v>
      </c>
      <c r="F493" s="1" t="n">
        <f aca="false">SMALL($A493:$C493,3)</f>
        <v>80</v>
      </c>
      <c r="G493" s="0" t="str">
        <f aca="false">IF(AVERAGE(D493,F493)&lt;=E493,1,"")</f>
        <v/>
      </c>
    </row>
    <row r="494" customFormat="false" ht="15" hidden="false" customHeight="false" outlineLevel="0" collapsed="false">
      <c r="A494" s="0" t="n">
        <v>4</v>
      </c>
      <c r="B494" s="0" t="n">
        <v>81</v>
      </c>
      <c r="C494" s="0" t="n">
        <v>57</v>
      </c>
      <c r="D494" s="1" t="n">
        <f aca="false">SMALL($A494:$C494,1)</f>
        <v>4</v>
      </c>
      <c r="E494" s="1" t="n">
        <f aca="false">SMALL($A494:$C494,2)</f>
        <v>57</v>
      </c>
      <c r="F494" s="1" t="n">
        <f aca="false">SMALL($A494:$C494,3)</f>
        <v>81</v>
      </c>
      <c r="G494" s="0" t="n">
        <f aca="false">IF(AVERAGE(D494,F494)&lt;=E494,1,"")</f>
        <v>1</v>
      </c>
    </row>
    <row r="495" customFormat="false" ht="15" hidden="false" customHeight="false" outlineLevel="0" collapsed="false">
      <c r="A495" s="0" t="n">
        <v>57</v>
      </c>
      <c r="B495" s="0" t="n">
        <v>28</v>
      </c>
      <c r="C495" s="0" t="n">
        <v>83</v>
      </c>
      <c r="D495" s="1" t="n">
        <f aca="false">SMALL($A495:$C495,1)</f>
        <v>28</v>
      </c>
      <c r="E495" s="1" t="n">
        <f aca="false">SMALL($A495:$C495,2)</f>
        <v>57</v>
      </c>
      <c r="F495" s="1" t="n">
        <f aca="false">SMALL($A495:$C495,3)</f>
        <v>83</v>
      </c>
      <c r="G495" s="0" t="n">
        <f aca="false">IF(AVERAGE(D495,F495)&lt;=E495,1,"")</f>
        <v>1</v>
      </c>
    </row>
    <row r="496" customFormat="false" ht="15" hidden="false" customHeight="false" outlineLevel="0" collapsed="false">
      <c r="A496" s="0" t="n">
        <v>97</v>
      </c>
      <c r="B496" s="0" t="n">
        <v>89</v>
      </c>
      <c r="C496" s="0" t="n">
        <v>65</v>
      </c>
      <c r="D496" s="1" t="n">
        <f aca="false">SMALL($A496:$C496,1)</f>
        <v>65</v>
      </c>
      <c r="E496" s="1" t="n">
        <f aca="false">SMALL($A496:$C496,2)</f>
        <v>89</v>
      </c>
      <c r="F496" s="1" t="n">
        <f aca="false">SMALL($A496:$C496,3)</f>
        <v>97</v>
      </c>
      <c r="G496" s="0" t="n">
        <f aca="false">IF(AVERAGE(D496,F496)&lt;=E496,1,"")</f>
        <v>1</v>
      </c>
    </row>
    <row r="497" customFormat="false" ht="15" hidden="false" customHeight="false" outlineLevel="0" collapsed="false">
      <c r="A497" s="0" t="n">
        <v>45</v>
      </c>
      <c r="B497" s="0" t="n">
        <v>1</v>
      </c>
      <c r="C497" s="0" t="n">
        <v>94</v>
      </c>
      <c r="D497" s="1" t="n">
        <f aca="false">SMALL($A497:$C497,1)</f>
        <v>1</v>
      </c>
      <c r="E497" s="1" t="n">
        <f aca="false">SMALL($A497:$C497,2)</f>
        <v>45</v>
      </c>
      <c r="F497" s="1" t="n">
        <f aca="false">SMALL($A497:$C497,3)</f>
        <v>94</v>
      </c>
      <c r="G497" s="0" t="str">
        <f aca="false">IF(AVERAGE(D497,F497)&lt;=E497,1,"")</f>
        <v/>
      </c>
    </row>
    <row r="498" customFormat="false" ht="15" hidden="false" customHeight="false" outlineLevel="0" collapsed="false">
      <c r="A498" s="0" t="n">
        <v>67</v>
      </c>
      <c r="B498" s="0" t="n">
        <v>95</v>
      </c>
      <c r="C498" s="0" t="n">
        <v>99</v>
      </c>
      <c r="D498" s="1" t="n">
        <f aca="false">SMALL($A498:$C498,1)</f>
        <v>67</v>
      </c>
      <c r="E498" s="1" t="n">
        <f aca="false">SMALL($A498:$C498,2)</f>
        <v>95</v>
      </c>
      <c r="F498" s="1" t="n">
        <f aca="false">SMALL($A498:$C498,3)</f>
        <v>99</v>
      </c>
      <c r="G498" s="0" t="n">
        <f aca="false">IF(AVERAGE(D498,F498)&lt;=E498,1,"")</f>
        <v>1</v>
      </c>
    </row>
    <row r="499" customFormat="false" ht="15" hidden="false" customHeight="false" outlineLevel="0" collapsed="false">
      <c r="A499" s="0" t="n">
        <v>32</v>
      </c>
      <c r="B499" s="0" t="n">
        <v>9</v>
      </c>
      <c r="C499" s="0" t="n">
        <v>68</v>
      </c>
      <c r="D499" s="1" t="n">
        <f aca="false">SMALL($A499:$C499,1)</f>
        <v>9</v>
      </c>
      <c r="E499" s="1" t="n">
        <f aca="false">SMALL($A499:$C499,2)</f>
        <v>32</v>
      </c>
      <c r="F499" s="1" t="n">
        <f aca="false">SMALL($A499:$C499,3)</f>
        <v>68</v>
      </c>
      <c r="G499" s="0" t="str">
        <f aca="false">IF(AVERAGE(D499,F499)&lt;=E499,1,"")</f>
        <v/>
      </c>
    </row>
    <row r="500" customFormat="false" ht="15" hidden="false" customHeight="false" outlineLevel="0" collapsed="false">
      <c r="A500" s="0" t="n">
        <v>62</v>
      </c>
      <c r="B500" s="0" t="n">
        <v>42</v>
      </c>
      <c r="C500" s="0" t="n">
        <v>93</v>
      </c>
      <c r="D500" s="1" t="n">
        <f aca="false">SMALL($A500:$C500,1)</f>
        <v>42</v>
      </c>
      <c r="E500" s="1" t="n">
        <f aca="false">SMALL($A500:$C500,2)</f>
        <v>62</v>
      </c>
      <c r="F500" s="1" t="n">
        <f aca="false">SMALL($A500:$C500,3)</f>
        <v>93</v>
      </c>
      <c r="G500" s="0" t="str">
        <f aca="false">IF(AVERAGE(D500,F500)&lt;=E500,1,"")</f>
        <v/>
      </c>
    </row>
    <row r="501" customFormat="false" ht="15" hidden="false" customHeight="false" outlineLevel="0" collapsed="false">
      <c r="A501" s="0" t="n">
        <v>5</v>
      </c>
      <c r="B501" s="0" t="n">
        <v>40</v>
      </c>
      <c r="C501" s="0" t="n">
        <v>30</v>
      </c>
      <c r="D501" s="1" t="n">
        <f aca="false">SMALL($A501:$C501,1)</f>
        <v>5</v>
      </c>
      <c r="E501" s="1" t="n">
        <f aca="false">SMALL($A501:$C501,2)</f>
        <v>30</v>
      </c>
      <c r="F501" s="1" t="n">
        <f aca="false">SMALL($A501:$C501,3)</f>
        <v>40</v>
      </c>
      <c r="G501" s="0" t="n">
        <f aca="false">IF(AVERAGE(D501,F501)&lt;=E501,1,"")</f>
        <v>1</v>
      </c>
    </row>
    <row r="502" customFormat="false" ht="15" hidden="false" customHeight="false" outlineLevel="0" collapsed="false">
      <c r="A502" s="0" t="n">
        <v>63</v>
      </c>
      <c r="B502" s="0" t="n">
        <v>21</v>
      </c>
      <c r="C502" s="0" t="n">
        <v>2</v>
      </c>
      <c r="D502" s="1" t="n">
        <f aca="false">SMALL($A502:$C502,1)</f>
        <v>2</v>
      </c>
      <c r="E502" s="1" t="n">
        <f aca="false">SMALL($A502:$C502,2)</f>
        <v>21</v>
      </c>
      <c r="F502" s="1" t="n">
        <f aca="false">SMALL($A502:$C502,3)</f>
        <v>63</v>
      </c>
      <c r="G502" s="0" t="str">
        <f aca="false">IF(AVERAGE(D502,F502)&lt;=E502,1,"")</f>
        <v/>
      </c>
    </row>
    <row r="503" customFormat="false" ht="15" hidden="false" customHeight="false" outlineLevel="0" collapsed="false">
      <c r="A503" s="0" t="n">
        <v>9</v>
      </c>
      <c r="B503" s="0" t="n">
        <v>91</v>
      </c>
      <c r="C503" s="0" t="n">
        <v>65</v>
      </c>
      <c r="D503" s="1" t="n">
        <f aca="false">SMALL($A503:$C503,1)</f>
        <v>9</v>
      </c>
      <c r="E503" s="1" t="n">
        <f aca="false">SMALL($A503:$C503,2)</f>
        <v>65</v>
      </c>
      <c r="F503" s="1" t="n">
        <f aca="false">SMALL($A503:$C503,3)</f>
        <v>91</v>
      </c>
      <c r="G503" s="0" t="n">
        <f aca="false">IF(AVERAGE(D503,F503)&lt;=E503,1,"")</f>
        <v>1</v>
      </c>
    </row>
    <row r="504" customFormat="false" ht="15" hidden="false" customHeight="false" outlineLevel="0" collapsed="false">
      <c r="A504" s="0" t="n">
        <v>76</v>
      </c>
      <c r="B504" s="0" t="n">
        <v>68</v>
      </c>
      <c r="C504" s="0" t="n">
        <v>49</v>
      </c>
      <c r="D504" s="1" t="n">
        <f aca="false">SMALL($A504:$C504,1)</f>
        <v>49</v>
      </c>
      <c r="E504" s="1" t="n">
        <f aca="false">SMALL($A504:$C504,2)</f>
        <v>68</v>
      </c>
      <c r="F504" s="1" t="n">
        <f aca="false">SMALL($A504:$C504,3)</f>
        <v>76</v>
      </c>
      <c r="G504" s="0" t="n">
        <f aca="false">IF(AVERAGE(D504,F504)&lt;=E504,1,"")</f>
        <v>1</v>
      </c>
    </row>
    <row r="505" customFormat="false" ht="15" hidden="false" customHeight="false" outlineLevel="0" collapsed="false">
      <c r="A505" s="0" t="n">
        <v>18</v>
      </c>
      <c r="B505" s="0" t="n">
        <v>18</v>
      </c>
      <c r="C505" s="0" t="n">
        <v>68</v>
      </c>
      <c r="D505" s="1" t="n">
        <f aca="false">SMALL($A505:$C505,1)</f>
        <v>18</v>
      </c>
      <c r="E505" s="1" t="n">
        <f aca="false">SMALL($A505:$C505,2)</f>
        <v>18</v>
      </c>
      <c r="F505" s="1" t="n">
        <f aca="false">SMALL($A505:$C505,3)</f>
        <v>68</v>
      </c>
      <c r="G505" s="0" t="str">
        <f aca="false">IF(AVERAGE(D505,F505)&lt;=E505,1,"")</f>
        <v/>
      </c>
    </row>
    <row r="506" customFormat="false" ht="15" hidden="false" customHeight="false" outlineLevel="0" collapsed="false">
      <c r="A506" s="0" t="n">
        <v>16</v>
      </c>
      <c r="B506" s="0" t="n">
        <v>32</v>
      </c>
      <c r="C506" s="0" t="n">
        <v>72</v>
      </c>
      <c r="D506" s="1" t="n">
        <f aca="false">SMALL($A506:$C506,1)</f>
        <v>16</v>
      </c>
      <c r="E506" s="1" t="n">
        <f aca="false">SMALL($A506:$C506,2)</f>
        <v>32</v>
      </c>
      <c r="F506" s="1" t="n">
        <f aca="false">SMALL($A506:$C506,3)</f>
        <v>72</v>
      </c>
      <c r="G506" s="0" t="str">
        <f aca="false">IF(AVERAGE(D506,F506)&lt;=E506,1,"")</f>
        <v/>
      </c>
    </row>
    <row r="507" customFormat="false" ht="15" hidden="false" customHeight="false" outlineLevel="0" collapsed="false">
      <c r="A507" s="0" t="n">
        <v>61</v>
      </c>
      <c r="B507" s="0" t="n">
        <v>95</v>
      </c>
      <c r="C507" s="0" t="n">
        <v>72</v>
      </c>
      <c r="D507" s="1" t="n">
        <f aca="false">SMALL($A507:$C507,1)</f>
        <v>61</v>
      </c>
      <c r="E507" s="1" t="n">
        <f aca="false">SMALL($A507:$C507,2)</f>
        <v>72</v>
      </c>
      <c r="F507" s="1" t="n">
        <f aca="false">SMALL($A507:$C507,3)</f>
        <v>95</v>
      </c>
      <c r="G507" s="0" t="str">
        <f aca="false">IF(AVERAGE(D507,F507)&lt;=E507,1,"")</f>
        <v/>
      </c>
    </row>
    <row r="508" customFormat="false" ht="15" hidden="false" customHeight="false" outlineLevel="0" collapsed="false">
      <c r="A508" s="0" t="n">
        <v>84</v>
      </c>
      <c r="B508" s="0" t="n">
        <v>14</v>
      </c>
      <c r="C508" s="0" t="n">
        <v>14</v>
      </c>
      <c r="D508" s="1" t="n">
        <f aca="false">SMALL($A508:$C508,1)</f>
        <v>14</v>
      </c>
      <c r="E508" s="1" t="n">
        <f aca="false">SMALL($A508:$C508,2)</f>
        <v>14</v>
      </c>
      <c r="F508" s="1" t="n">
        <f aca="false">SMALL($A508:$C508,3)</f>
        <v>84</v>
      </c>
      <c r="G508" s="0" t="str">
        <f aca="false">IF(AVERAGE(D508,F508)&lt;=E508,1,"")</f>
        <v/>
      </c>
    </row>
    <row r="509" customFormat="false" ht="15" hidden="false" customHeight="false" outlineLevel="0" collapsed="false">
      <c r="A509" s="0" t="n">
        <v>56</v>
      </c>
      <c r="B509" s="0" t="n">
        <v>97</v>
      </c>
      <c r="C509" s="0" t="n">
        <v>70</v>
      </c>
      <c r="D509" s="1" t="n">
        <f aca="false">SMALL($A509:$C509,1)</f>
        <v>56</v>
      </c>
      <c r="E509" s="1" t="n">
        <f aca="false">SMALL($A509:$C509,2)</f>
        <v>70</v>
      </c>
      <c r="F509" s="1" t="n">
        <f aca="false">SMALL($A509:$C509,3)</f>
        <v>97</v>
      </c>
      <c r="G509" s="0" t="str">
        <f aca="false">IF(AVERAGE(D509,F509)&lt;=E509,1,"")</f>
        <v/>
      </c>
    </row>
    <row r="510" customFormat="false" ht="15" hidden="false" customHeight="false" outlineLevel="0" collapsed="false">
      <c r="A510" s="0" t="n">
        <v>26</v>
      </c>
      <c r="B510" s="0" t="n">
        <v>6</v>
      </c>
      <c r="C510" s="0" t="n">
        <v>24</v>
      </c>
      <c r="D510" s="1" t="n">
        <f aca="false">SMALL($A510:$C510,1)</f>
        <v>6</v>
      </c>
      <c r="E510" s="1" t="n">
        <f aca="false">SMALL($A510:$C510,2)</f>
        <v>24</v>
      </c>
      <c r="F510" s="1" t="n">
        <f aca="false">SMALL($A510:$C510,3)</f>
        <v>26</v>
      </c>
      <c r="G510" s="0" t="n">
        <f aca="false">IF(AVERAGE(D510,F510)&lt;=E510,1,"")</f>
        <v>1</v>
      </c>
    </row>
    <row r="511" customFormat="false" ht="15" hidden="false" customHeight="false" outlineLevel="0" collapsed="false">
      <c r="A511" s="0" t="n">
        <v>36</v>
      </c>
      <c r="B511" s="0" t="n">
        <v>12</v>
      </c>
      <c r="C511" s="0" t="n">
        <v>83</v>
      </c>
      <c r="D511" s="1" t="n">
        <f aca="false">SMALL($A511:$C511,1)</f>
        <v>12</v>
      </c>
      <c r="E511" s="1" t="n">
        <f aca="false">SMALL($A511:$C511,2)</f>
        <v>36</v>
      </c>
      <c r="F511" s="1" t="n">
        <f aca="false">SMALL($A511:$C511,3)</f>
        <v>83</v>
      </c>
      <c r="G511" s="0" t="str">
        <f aca="false">IF(AVERAGE(D511,F511)&lt;=E511,1,"")</f>
        <v/>
      </c>
    </row>
    <row r="512" customFormat="false" ht="15" hidden="false" customHeight="false" outlineLevel="0" collapsed="false">
      <c r="A512" s="0" t="n">
        <v>53</v>
      </c>
      <c r="B512" s="0" t="n">
        <v>81</v>
      </c>
      <c r="C512" s="0" t="n">
        <v>90</v>
      </c>
      <c r="D512" s="1" t="n">
        <f aca="false">SMALL($A512:$C512,1)</f>
        <v>53</v>
      </c>
      <c r="E512" s="1" t="n">
        <f aca="false">SMALL($A512:$C512,2)</f>
        <v>81</v>
      </c>
      <c r="F512" s="1" t="n">
        <f aca="false">SMALL($A512:$C512,3)</f>
        <v>90</v>
      </c>
      <c r="G512" s="0" t="n">
        <f aca="false">IF(AVERAGE(D512,F512)&lt;=E512,1,"")</f>
        <v>1</v>
      </c>
    </row>
    <row r="513" customFormat="false" ht="15" hidden="false" customHeight="false" outlineLevel="0" collapsed="false">
      <c r="A513" s="0" t="n">
        <v>21</v>
      </c>
      <c r="B513" s="0" t="n">
        <v>21</v>
      </c>
      <c r="C513" s="0" t="n">
        <v>83</v>
      </c>
      <c r="D513" s="1" t="n">
        <f aca="false">SMALL($A513:$C513,1)</f>
        <v>21</v>
      </c>
      <c r="E513" s="1" t="n">
        <f aca="false">SMALL($A513:$C513,2)</f>
        <v>21</v>
      </c>
      <c r="F513" s="1" t="n">
        <f aca="false">SMALL($A513:$C513,3)</f>
        <v>83</v>
      </c>
      <c r="G513" s="0" t="str">
        <f aca="false">IF(AVERAGE(D513,F513)&lt;=E513,1,"")</f>
        <v/>
      </c>
    </row>
    <row r="514" customFormat="false" ht="15" hidden="false" customHeight="false" outlineLevel="0" collapsed="false">
      <c r="A514" s="0" t="n">
        <v>15</v>
      </c>
      <c r="B514" s="0" t="n">
        <v>48</v>
      </c>
      <c r="C514" s="0" t="n">
        <v>87</v>
      </c>
      <c r="D514" s="1" t="n">
        <f aca="false">SMALL($A514:$C514,1)</f>
        <v>15</v>
      </c>
      <c r="E514" s="1" t="n">
        <f aca="false">SMALL($A514:$C514,2)</f>
        <v>48</v>
      </c>
      <c r="F514" s="1" t="n">
        <f aca="false">SMALL($A514:$C514,3)</f>
        <v>87</v>
      </c>
      <c r="G514" s="0" t="str">
        <f aca="false">IF(AVERAGE(D514,F514)&lt;=E514,1,"")</f>
        <v/>
      </c>
    </row>
    <row r="515" customFormat="false" ht="15" hidden="false" customHeight="false" outlineLevel="0" collapsed="false">
      <c r="A515" s="0" t="n">
        <v>68</v>
      </c>
      <c r="B515" s="0" t="n">
        <v>11</v>
      </c>
      <c r="C515" s="0" t="n">
        <v>3</v>
      </c>
      <c r="D515" s="1" t="n">
        <f aca="false">SMALL($A515:$C515,1)</f>
        <v>3</v>
      </c>
      <c r="E515" s="1" t="n">
        <f aca="false">SMALL($A515:$C515,2)</f>
        <v>11</v>
      </c>
      <c r="F515" s="1" t="n">
        <f aca="false">SMALL($A515:$C515,3)</f>
        <v>68</v>
      </c>
      <c r="G515" s="0" t="str">
        <f aca="false">IF(AVERAGE(D515,F515)&lt;=E515,1,"")</f>
        <v/>
      </c>
    </row>
    <row r="516" customFormat="false" ht="15" hidden="false" customHeight="false" outlineLevel="0" collapsed="false">
      <c r="A516" s="0" t="n">
        <v>70</v>
      </c>
      <c r="B516" s="0" t="n">
        <v>25</v>
      </c>
      <c r="C516" s="0" t="n">
        <v>80</v>
      </c>
      <c r="D516" s="1" t="n">
        <f aca="false">SMALL($A516:$C516,1)</f>
        <v>25</v>
      </c>
      <c r="E516" s="1" t="n">
        <f aca="false">SMALL($A516:$C516,2)</f>
        <v>70</v>
      </c>
      <c r="F516" s="1" t="n">
        <f aca="false">SMALL($A516:$C516,3)</f>
        <v>80</v>
      </c>
      <c r="G516" s="0" t="n">
        <f aca="false">IF(AVERAGE(D516,F516)&lt;=E516,1,"")</f>
        <v>1</v>
      </c>
    </row>
    <row r="517" customFormat="false" ht="15" hidden="false" customHeight="false" outlineLevel="0" collapsed="false">
      <c r="A517" s="0" t="n">
        <v>67</v>
      </c>
      <c r="B517" s="0" t="n">
        <v>58</v>
      </c>
      <c r="C517" s="0" t="n">
        <v>71</v>
      </c>
      <c r="D517" s="1" t="n">
        <f aca="false">SMALL($A517:$C517,1)</f>
        <v>58</v>
      </c>
      <c r="E517" s="1" t="n">
        <f aca="false">SMALL($A517:$C517,2)</f>
        <v>67</v>
      </c>
      <c r="F517" s="1" t="n">
        <f aca="false">SMALL($A517:$C517,3)</f>
        <v>71</v>
      </c>
      <c r="G517" s="0" t="n">
        <f aca="false">IF(AVERAGE(D517,F517)&lt;=E517,1,"")</f>
        <v>1</v>
      </c>
    </row>
    <row r="518" customFormat="false" ht="15" hidden="false" customHeight="false" outlineLevel="0" collapsed="false">
      <c r="A518" s="0" t="n">
        <v>39</v>
      </c>
      <c r="B518" s="0" t="n">
        <v>86</v>
      </c>
      <c r="C518" s="0" t="n">
        <v>21</v>
      </c>
      <c r="D518" s="1" t="n">
        <f aca="false">SMALL($A518:$C518,1)</f>
        <v>21</v>
      </c>
      <c r="E518" s="1" t="n">
        <f aca="false">SMALL($A518:$C518,2)</f>
        <v>39</v>
      </c>
      <c r="F518" s="1" t="n">
        <f aca="false">SMALL($A518:$C518,3)</f>
        <v>86</v>
      </c>
      <c r="G518" s="0" t="str">
        <f aca="false">IF(AVERAGE(D518,F518)&lt;=E518,1,"")</f>
        <v/>
      </c>
    </row>
    <row r="519" customFormat="false" ht="15" hidden="false" customHeight="false" outlineLevel="0" collapsed="false">
      <c r="A519" s="0" t="n">
        <v>31</v>
      </c>
      <c r="B519" s="0" t="n">
        <v>63</v>
      </c>
      <c r="C519" s="0" t="n">
        <v>34</v>
      </c>
      <c r="D519" s="1" t="n">
        <f aca="false">SMALL($A519:$C519,1)</f>
        <v>31</v>
      </c>
      <c r="E519" s="1" t="n">
        <f aca="false">SMALL($A519:$C519,2)</f>
        <v>34</v>
      </c>
      <c r="F519" s="1" t="n">
        <f aca="false">SMALL($A519:$C519,3)</f>
        <v>63</v>
      </c>
      <c r="G519" s="0" t="str">
        <f aca="false">IF(AVERAGE(D519,F519)&lt;=E519,1,"")</f>
        <v/>
      </c>
    </row>
    <row r="520" customFormat="false" ht="15" hidden="false" customHeight="false" outlineLevel="0" collapsed="false">
      <c r="A520" s="0" t="n">
        <v>9</v>
      </c>
      <c r="B520" s="0" t="n">
        <v>4</v>
      </c>
      <c r="C520" s="0" t="n">
        <v>14</v>
      </c>
      <c r="D520" s="1" t="n">
        <f aca="false">SMALL($A520:$C520,1)</f>
        <v>4</v>
      </c>
      <c r="E520" s="1" t="n">
        <f aca="false">SMALL($A520:$C520,2)</f>
        <v>9</v>
      </c>
      <c r="F520" s="1" t="n">
        <f aca="false">SMALL($A520:$C520,3)</f>
        <v>14</v>
      </c>
      <c r="G520" s="0" t="n">
        <f aca="false">IF(AVERAGE(D520,F520)&lt;=E520,1,"")</f>
        <v>1</v>
      </c>
    </row>
    <row r="521" customFormat="false" ht="15" hidden="false" customHeight="false" outlineLevel="0" collapsed="false">
      <c r="A521" s="0" t="n">
        <v>29</v>
      </c>
      <c r="B521" s="0" t="n">
        <v>16</v>
      </c>
      <c r="C521" s="0" t="n">
        <v>98</v>
      </c>
      <c r="D521" s="1" t="n">
        <f aca="false">SMALL($A521:$C521,1)</f>
        <v>16</v>
      </c>
      <c r="E521" s="1" t="n">
        <f aca="false">SMALL($A521:$C521,2)</f>
        <v>29</v>
      </c>
      <c r="F521" s="1" t="n">
        <f aca="false">SMALL($A521:$C521,3)</f>
        <v>98</v>
      </c>
      <c r="G521" s="0" t="str">
        <f aca="false">IF(AVERAGE(D521,F521)&lt;=E521,1,"")</f>
        <v/>
      </c>
    </row>
    <row r="522" customFormat="false" ht="15" hidden="false" customHeight="false" outlineLevel="0" collapsed="false">
      <c r="A522" s="0" t="n">
        <v>45</v>
      </c>
      <c r="B522" s="0" t="n">
        <v>62</v>
      </c>
      <c r="C522" s="0" t="n">
        <v>41</v>
      </c>
      <c r="D522" s="1" t="n">
        <f aca="false">SMALL($A522:$C522,1)</f>
        <v>41</v>
      </c>
      <c r="E522" s="1" t="n">
        <f aca="false">SMALL($A522:$C522,2)</f>
        <v>45</v>
      </c>
      <c r="F522" s="1" t="n">
        <f aca="false">SMALL($A522:$C522,3)</f>
        <v>62</v>
      </c>
      <c r="G522" s="0" t="str">
        <f aca="false">IF(AVERAGE(D522,F522)&lt;=E522,1,"")</f>
        <v/>
      </c>
    </row>
    <row r="523" customFormat="false" ht="15" hidden="false" customHeight="false" outlineLevel="0" collapsed="false">
      <c r="A523" s="0" t="n">
        <v>57</v>
      </c>
      <c r="B523" s="0" t="n">
        <v>55</v>
      </c>
      <c r="C523" s="0" t="n">
        <v>39</v>
      </c>
      <c r="D523" s="1" t="n">
        <f aca="false">SMALL($A523:$C523,1)</f>
        <v>39</v>
      </c>
      <c r="E523" s="1" t="n">
        <f aca="false">SMALL($A523:$C523,2)</f>
        <v>55</v>
      </c>
      <c r="F523" s="1" t="n">
        <f aca="false">SMALL($A523:$C523,3)</f>
        <v>57</v>
      </c>
      <c r="G523" s="0" t="n">
        <f aca="false">IF(AVERAGE(D523,F523)&lt;=E523,1,"")</f>
        <v>1</v>
      </c>
    </row>
    <row r="524" customFormat="false" ht="15" hidden="false" customHeight="false" outlineLevel="0" collapsed="false">
      <c r="A524" s="0" t="n">
        <v>84</v>
      </c>
      <c r="B524" s="0" t="n">
        <v>42</v>
      </c>
      <c r="C524" s="0" t="n">
        <v>85</v>
      </c>
      <c r="D524" s="1" t="n">
        <f aca="false">SMALL($A524:$C524,1)</f>
        <v>42</v>
      </c>
      <c r="E524" s="1" t="n">
        <f aca="false">SMALL($A524:$C524,2)</f>
        <v>84</v>
      </c>
      <c r="F524" s="1" t="n">
        <f aca="false">SMALL($A524:$C524,3)</f>
        <v>85</v>
      </c>
      <c r="G524" s="0" t="n">
        <f aca="false">IF(AVERAGE(D524,F524)&lt;=E524,1,"")</f>
        <v>1</v>
      </c>
    </row>
    <row r="525" customFormat="false" ht="15" hidden="false" customHeight="false" outlineLevel="0" collapsed="false">
      <c r="A525" s="0" t="n">
        <v>41</v>
      </c>
      <c r="B525" s="0" t="n">
        <v>81</v>
      </c>
      <c r="C525" s="0" t="n">
        <v>32</v>
      </c>
      <c r="D525" s="1" t="n">
        <f aca="false">SMALL($A525:$C525,1)</f>
        <v>32</v>
      </c>
      <c r="E525" s="1" t="n">
        <f aca="false">SMALL($A525:$C525,2)</f>
        <v>41</v>
      </c>
      <c r="F525" s="1" t="n">
        <f aca="false">SMALL($A525:$C525,3)</f>
        <v>81</v>
      </c>
      <c r="G525" s="0" t="str">
        <f aca="false">IF(AVERAGE(D525,F525)&lt;=E525,1,"")</f>
        <v/>
      </c>
    </row>
    <row r="526" customFormat="false" ht="15" hidden="false" customHeight="false" outlineLevel="0" collapsed="false">
      <c r="A526" s="0" t="n">
        <v>14</v>
      </c>
      <c r="B526" s="0" t="n">
        <v>31</v>
      </c>
      <c r="C526" s="0" t="n">
        <v>87</v>
      </c>
      <c r="D526" s="1" t="n">
        <f aca="false">SMALL($A526:$C526,1)</f>
        <v>14</v>
      </c>
      <c r="E526" s="1" t="n">
        <f aca="false">SMALL($A526:$C526,2)</f>
        <v>31</v>
      </c>
      <c r="F526" s="1" t="n">
        <f aca="false">SMALL($A526:$C526,3)</f>
        <v>87</v>
      </c>
      <c r="G526" s="0" t="str">
        <f aca="false">IF(AVERAGE(D526,F526)&lt;=E526,1,"")</f>
        <v/>
      </c>
    </row>
    <row r="527" customFormat="false" ht="15" hidden="false" customHeight="false" outlineLevel="0" collapsed="false">
      <c r="A527" s="0" t="n">
        <v>99</v>
      </c>
      <c r="B527" s="0" t="n">
        <v>27</v>
      </c>
      <c r="C527" s="0" t="n">
        <v>63</v>
      </c>
      <c r="D527" s="1" t="n">
        <f aca="false">SMALL($A527:$C527,1)</f>
        <v>27</v>
      </c>
      <c r="E527" s="1" t="n">
        <f aca="false">SMALL($A527:$C527,2)</f>
        <v>63</v>
      </c>
      <c r="F527" s="1" t="n">
        <f aca="false">SMALL($A527:$C527,3)</f>
        <v>99</v>
      </c>
      <c r="G527" s="0" t="n">
        <f aca="false">IF(AVERAGE(D527,F527)&lt;=E527,1,"")</f>
        <v>1</v>
      </c>
    </row>
    <row r="528" customFormat="false" ht="15" hidden="false" customHeight="false" outlineLevel="0" collapsed="false">
      <c r="A528" s="0" t="n">
        <v>62</v>
      </c>
      <c r="B528" s="0" t="n">
        <v>81</v>
      </c>
      <c r="C528" s="0" t="n">
        <v>72</v>
      </c>
      <c r="D528" s="1" t="n">
        <f aca="false">SMALL($A528:$C528,1)</f>
        <v>62</v>
      </c>
      <c r="E528" s="1" t="n">
        <f aca="false">SMALL($A528:$C528,2)</f>
        <v>72</v>
      </c>
      <c r="F528" s="1" t="n">
        <f aca="false">SMALL($A528:$C528,3)</f>
        <v>81</v>
      </c>
      <c r="G528" s="0" t="n">
        <f aca="false">IF(AVERAGE(D528,F528)&lt;=E528,1,"")</f>
        <v>1</v>
      </c>
    </row>
    <row r="529" customFormat="false" ht="15" hidden="false" customHeight="false" outlineLevel="0" collapsed="false">
      <c r="A529" s="0" t="n">
        <v>89</v>
      </c>
      <c r="B529" s="0" t="n">
        <v>31</v>
      </c>
      <c r="C529" s="0" t="n">
        <v>2</v>
      </c>
      <c r="D529" s="1" t="n">
        <f aca="false">SMALL($A529:$C529,1)</f>
        <v>2</v>
      </c>
      <c r="E529" s="1" t="n">
        <f aca="false">SMALL($A529:$C529,2)</f>
        <v>31</v>
      </c>
      <c r="F529" s="1" t="n">
        <f aca="false">SMALL($A529:$C529,3)</f>
        <v>89</v>
      </c>
      <c r="G529" s="0" t="str">
        <f aca="false">IF(AVERAGE(D529,F529)&lt;=E529,1,"")</f>
        <v/>
      </c>
    </row>
    <row r="530" customFormat="false" ht="15" hidden="false" customHeight="false" outlineLevel="0" collapsed="false">
      <c r="A530" s="0" t="n">
        <v>70</v>
      </c>
      <c r="B530" s="0" t="n">
        <v>51</v>
      </c>
      <c r="C530" s="0" t="n">
        <v>16</v>
      </c>
      <c r="D530" s="1" t="n">
        <f aca="false">SMALL($A530:$C530,1)</f>
        <v>16</v>
      </c>
      <c r="E530" s="1" t="n">
        <f aca="false">SMALL($A530:$C530,2)</f>
        <v>51</v>
      </c>
      <c r="F530" s="1" t="n">
        <f aca="false">SMALL($A530:$C530,3)</f>
        <v>70</v>
      </c>
      <c r="G530" s="0" t="n">
        <f aca="false">IF(AVERAGE(D530,F530)&lt;=E530,1,"")</f>
        <v>1</v>
      </c>
    </row>
    <row r="531" customFormat="false" ht="15" hidden="false" customHeight="false" outlineLevel="0" collapsed="false">
      <c r="A531" s="0" t="n">
        <v>28</v>
      </c>
      <c r="B531" s="0" t="n">
        <v>10</v>
      </c>
      <c r="C531" s="0" t="n">
        <v>43</v>
      </c>
      <c r="D531" s="1" t="n">
        <f aca="false">SMALL($A531:$C531,1)</f>
        <v>10</v>
      </c>
      <c r="E531" s="1" t="n">
        <f aca="false">SMALL($A531:$C531,2)</f>
        <v>28</v>
      </c>
      <c r="F531" s="1" t="n">
        <f aca="false">SMALL($A531:$C531,3)</f>
        <v>43</v>
      </c>
      <c r="G531" s="0" t="n">
        <f aca="false">IF(AVERAGE(D531,F531)&lt;=E531,1,"")</f>
        <v>1</v>
      </c>
    </row>
    <row r="532" customFormat="false" ht="15" hidden="false" customHeight="false" outlineLevel="0" collapsed="false">
      <c r="A532" s="0" t="n">
        <v>89</v>
      </c>
      <c r="B532" s="0" t="n">
        <v>19</v>
      </c>
      <c r="C532" s="0" t="n">
        <v>96</v>
      </c>
      <c r="D532" s="1" t="n">
        <f aca="false">SMALL($A532:$C532,1)</f>
        <v>19</v>
      </c>
      <c r="E532" s="1" t="n">
        <f aca="false">SMALL($A532:$C532,2)</f>
        <v>89</v>
      </c>
      <c r="F532" s="1" t="n">
        <f aca="false">SMALL($A532:$C532,3)</f>
        <v>96</v>
      </c>
      <c r="G532" s="0" t="n">
        <f aca="false">IF(AVERAGE(D532,F532)&lt;=E532,1,"")</f>
        <v>1</v>
      </c>
    </row>
    <row r="533" customFormat="false" ht="15" hidden="false" customHeight="false" outlineLevel="0" collapsed="false">
      <c r="A533" s="0" t="n">
        <v>49</v>
      </c>
      <c r="B533" s="0" t="n">
        <v>60</v>
      </c>
      <c r="C533" s="0" t="n">
        <v>90</v>
      </c>
      <c r="D533" s="1" t="n">
        <f aca="false">SMALL($A533:$C533,1)</f>
        <v>49</v>
      </c>
      <c r="E533" s="1" t="n">
        <f aca="false">SMALL($A533:$C533,2)</f>
        <v>60</v>
      </c>
      <c r="F533" s="1" t="n">
        <f aca="false">SMALL($A533:$C533,3)</f>
        <v>90</v>
      </c>
      <c r="G533" s="0" t="str">
        <f aca="false">IF(AVERAGE(D533,F533)&lt;=E533,1,"")</f>
        <v/>
      </c>
    </row>
    <row r="534" customFormat="false" ht="15" hidden="false" customHeight="false" outlineLevel="0" collapsed="false">
      <c r="A534" s="0" t="n">
        <v>53</v>
      </c>
      <c r="B534" s="0" t="n">
        <v>29</v>
      </c>
      <c r="C534" s="0" t="n">
        <v>62</v>
      </c>
      <c r="D534" s="1" t="n">
        <f aca="false">SMALL($A534:$C534,1)</f>
        <v>29</v>
      </c>
      <c r="E534" s="1" t="n">
        <f aca="false">SMALL($A534:$C534,2)</f>
        <v>53</v>
      </c>
      <c r="F534" s="1" t="n">
        <f aca="false">SMALL($A534:$C534,3)</f>
        <v>62</v>
      </c>
      <c r="G534" s="0" t="n">
        <f aca="false">IF(AVERAGE(D534,F534)&lt;=E534,1,"")</f>
        <v>1</v>
      </c>
    </row>
    <row r="535" customFormat="false" ht="15" hidden="false" customHeight="false" outlineLevel="0" collapsed="false">
      <c r="A535" s="0" t="n">
        <v>90</v>
      </c>
      <c r="B535" s="0" t="n">
        <v>47</v>
      </c>
      <c r="C535" s="0" t="n">
        <v>22</v>
      </c>
      <c r="D535" s="1" t="n">
        <f aca="false">SMALL($A535:$C535,1)</f>
        <v>22</v>
      </c>
      <c r="E535" s="1" t="n">
        <f aca="false">SMALL($A535:$C535,2)</f>
        <v>47</v>
      </c>
      <c r="F535" s="1" t="n">
        <f aca="false">SMALL($A535:$C535,3)</f>
        <v>90</v>
      </c>
      <c r="G535" s="0" t="str">
        <f aca="false">IF(AVERAGE(D535,F535)&lt;=E535,1,"")</f>
        <v/>
      </c>
    </row>
    <row r="536" customFormat="false" ht="15" hidden="false" customHeight="false" outlineLevel="0" collapsed="false">
      <c r="A536" s="0" t="n">
        <v>56</v>
      </c>
      <c r="B536" s="0" t="n">
        <v>51</v>
      </c>
      <c r="C536" s="0" t="n">
        <v>27</v>
      </c>
      <c r="D536" s="1" t="n">
        <f aca="false">SMALL($A536:$C536,1)</f>
        <v>27</v>
      </c>
      <c r="E536" s="1" t="n">
        <f aca="false">SMALL($A536:$C536,2)</f>
        <v>51</v>
      </c>
      <c r="F536" s="1" t="n">
        <f aca="false">SMALL($A536:$C536,3)</f>
        <v>56</v>
      </c>
      <c r="G536" s="0" t="n">
        <f aca="false">IF(AVERAGE(D536,F536)&lt;=E536,1,"")</f>
        <v>1</v>
      </c>
    </row>
    <row r="537" customFormat="false" ht="15" hidden="false" customHeight="false" outlineLevel="0" collapsed="false">
      <c r="A537" s="0" t="n">
        <v>29</v>
      </c>
      <c r="B537" s="0" t="n">
        <v>10</v>
      </c>
      <c r="C537" s="0" t="n">
        <v>41</v>
      </c>
      <c r="D537" s="1" t="n">
        <f aca="false">SMALL($A537:$C537,1)</f>
        <v>10</v>
      </c>
      <c r="E537" s="1" t="n">
        <f aca="false">SMALL($A537:$C537,2)</f>
        <v>29</v>
      </c>
      <c r="F537" s="1" t="n">
        <f aca="false">SMALL($A537:$C537,3)</f>
        <v>41</v>
      </c>
      <c r="G537" s="0" t="n">
        <f aca="false">IF(AVERAGE(D537,F537)&lt;=E537,1,"")</f>
        <v>1</v>
      </c>
    </row>
    <row r="538" customFormat="false" ht="15" hidden="false" customHeight="false" outlineLevel="0" collapsed="false">
      <c r="A538" s="0" t="n">
        <v>78</v>
      </c>
      <c r="B538" s="0" t="n">
        <v>68</v>
      </c>
      <c r="C538" s="0" t="n">
        <v>95</v>
      </c>
      <c r="D538" s="1" t="n">
        <f aca="false">SMALL($A538:$C538,1)</f>
        <v>68</v>
      </c>
      <c r="E538" s="1" t="n">
        <f aca="false">SMALL($A538:$C538,2)</f>
        <v>78</v>
      </c>
      <c r="F538" s="1" t="n">
        <f aca="false">SMALL($A538:$C538,3)</f>
        <v>95</v>
      </c>
      <c r="G538" s="0" t="str">
        <f aca="false">IF(AVERAGE(D538,F538)&lt;=E538,1,"")</f>
        <v/>
      </c>
    </row>
    <row r="539" customFormat="false" ht="15" hidden="false" customHeight="false" outlineLevel="0" collapsed="false">
      <c r="A539" s="0" t="n">
        <v>12</v>
      </c>
      <c r="B539" s="0" t="n">
        <v>52</v>
      </c>
      <c r="C539" s="0" t="n">
        <v>97</v>
      </c>
      <c r="D539" s="1" t="n">
        <f aca="false">SMALL($A539:$C539,1)</f>
        <v>12</v>
      </c>
      <c r="E539" s="1" t="n">
        <f aca="false">SMALL($A539:$C539,2)</f>
        <v>52</v>
      </c>
      <c r="F539" s="1" t="n">
        <f aca="false">SMALL($A539:$C539,3)</f>
        <v>97</v>
      </c>
      <c r="G539" s="0" t="str">
        <f aca="false">IF(AVERAGE(D539,F539)&lt;=E539,1,"")</f>
        <v/>
      </c>
    </row>
    <row r="540" customFormat="false" ht="15" hidden="false" customHeight="false" outlineLevel="0" collapsed="false">
      <c r="A540" s="0" t="n">
        <v>23</v>
      </c>
      <c r="B540" s="0" t="n">
        <v>56</v>
      </c>
      <c r="C540" s="0" t="n">
        <v>94</v>
      </c>
      <c r="D540" s="1" t="n">
        <f aca="false">SMALL($A540:$C540,1)</f>
        <v>23</v>
      </c>
      <c r="E540" s="1" t="n">
        <f aca="false">SMALL($A540:$C540,2)</f>
        <v>56</v>
      </c>
      <c r="F540" s="1" t="n">
        <f aca="false">SMALL($A540:$C540,3)</f>
        <v>94</v>
      </c>
      <c r="G540" s="0" t="str">
        <f aca="false">IF(AVERAGE(D540,F540)&lt;=E540,1,"")</f>
        <v/>
      </c>
    </row>
    <row r="541" customFormat="false" ht="15" hidden="false" customHeight="false" outlineLevel="0" collapsed="false">
      <c r="A541" s="0" t="n">
        <v>76</v>
      </c>
      <c r="B541" s="0" t="n">
        <v>44</v>
      </c>
      <c r="C541" s="0" t="n">
        <v>97</v>
      </c>
      <c r="D541" s="1" t="n">
        <f aca="false">SMALL($A541:$C541,1)</f>
        <v>44</v>
      </c>
      <c r="E541" s="1" t="n">
        <f aca="false">SMALL($A541:$C541,2)</f>
        <v>76</v>
      </c>
      <c r="F541" s="1" t="n">
        <f aca="false">SMALL($A541:$C541,3)</f>
        <v>97</v>
      </c>
      <c r="G541" s="0" t="n">
        <f aca="false">IF(AVERAGE(D541,F541)&lt;=E541,1,"")</f>
        <v>1</v>
      </c>
    </row>
    <row r="542" customFormat="false" ht="15" hidden="false" customHeight="false" outlineLevel="0" collapsed="false">
      <c r="A542" s="0" t="n">
        <v>28</v>
      </c>
      <c r="B542" s="0" t="n">
        <v>72</v>
      </c>
      <c r="C542" s="0" t="n">
        <v>72</v>
      </c>
      <c r="D542" s="1" t="n">
        <f aca="false">SMALL($A542:$C542,1)</f>
        <v>28</v>
      </c>
      <c r="E542" s="1" t="n">
        <f aca="false">SMALL($A542:$C542,2)</f>
        <v>72</v>
      </c>
      <c r="F542" s="1" t="n">
        <f aca="false">SMALL($A542:$C542,3)</f>
        <v>72</v>
      </c>
      <c r="G542" s="0" t="n">
        <f aca="false">IF(AVERAGE(D542,F542)&lt;=E542,1,"")</f>
        <v>1</v>
      </c>
    </row>
    <row r="543" customFormat="false" ht="15" hidden="false" customHeight="false" outlineLevel="0" collapsed="false">
      <c r="A543" s="0" t="n">
        <v>72</v>
      </c>
      <c r="B543" s="0" t="n">
        <v>59</v>
      </c>
      <c r="C543" s="0" t="n">
        <v>79</v>
      </c>
      <c r="D543" s="1" t="n">
        <f aca="false">SMALL($A543:$C543,1)</f>
        <v>59</v>
      </c>
      <c r="E543" s="1" t="n">
        <f aca="false">SMALL($A543:$C543,2)</f>
        <v>72</v>
      </c>
      <c r="F543" s="1" t="n">
        <f aca="false">SMALL($A543:$C543,3)</f>
        <v>79</v>
      </c>
      <c r="G543" s="0" t="n">
        <f aca="false">IF(AVERAGE(D543,F543)&lt;=E543,1,"")</f>
        <v>1</v>
      </c>
    </row>
    <row r="544" customFormat="false" ht="15" hidden="false" customHeight="false" outlineLevel="0" collapsed="false">
      <c r="A544" s="0" t="n">
        <v>71</v>
      </c>
      <c r="B544" s="0" t="n">
        <v>14</v>
      </c>
      <c r="C544" s="0" t="n">
        <v>43</v>
      </c>
      <c r="D544" s="1" t="n">
        <f aca="false">SMALL($A544:$C544,1)</f>
        <v>14</v>
      </c>
      <c r="E544" s="1" t="n">
        <f aca="false">SMALL($A544:$C544,2)</f>
        <v>43</v>
      </c>
      <c r="F544" s="1" t="n">
        <f aca="false">SMALL($A544:$C544,3)</f>
        <v>71</v>
      </c>
      <c r="G544" s="0" t="n">
        <f aca="false">IF(AVERAGE(D544,F544)&lt;=E544,1,"")</f>
        <v>1</v>
      </c>
    </row>
    <row r="545" customFormat="false" ht="15" hidden="false" customHeight="false" outlineLevel="0" collapsed="false">
      <c r="A545" s="0" t="n">
        <v>71</v>
      </c>
      <c r="B545" s="0" t="n">
        <v>17</v>
      </c>
      <c r="C545" s="0" t="n">
        <v>51</v>
      </c>
      <c r="D545" s="1" t="n">
        <f aca="false">SMALL($A545:$C545,1)</f>
        <v>17</v>
      </c>
      <c r="E545" s="1" t="n">
        <f aca="false">SMALL($A545:$C545,2)</f>
        <v>51</v>
      </c>
      <c r="F545" s="1" t="n">
        <f aca="false">SMALL($A545:$C545,3)</f>
        <v>71</v>
      </c>
      <c r="G545" s="0" t="n">
        <f aca="false">IF(AVERAGE(D545,F545)&lt;=E545,1,"")</f>
        <v>1</v>
      </c>
    </row>
    <row r="546" customFormat="false" ht="15" hidden="false" customHeight="false" outlineLevel="0" collapsed="false">
      <c r="A546" s="0" t="n">
        <v>25</v>
      </c>
      <c r="B546" s="0" t="n">
        <v>27</v>
      </c>
      <c r="C546" s="0" t="n">
        <v>73</v>
      </c>
      <c r="D546" s="1" t="n">
        <f aca="false">SMALL($A546:$C546,1)</f>
        <v>25</v>
      </c>
      <c r="E546" s="1" t="n">
        <f aca="false">SMALL($A546:$C546,2)</f>
        <v>27</v>
      </c>
      <c r="F546" s="1" t="n">
        <f aca="false">SMALL($A546:$C546,3)</f>
        <v>73</v>
      </c>
      <c r="G546" s="0" t="str">
        <f aca="false">IF(AVERAGE(D546,F546)&lt;=E546,1,"")</f>
        <v/>
      </c>
    </row>
    <row r="547" customFormat="false" ht="15" hidden="false" customHeight="false" outlineLevel="0" collapsed="false">
      <c r="A547" s="0" t="n">
        <v>68</v>
      </c>
      <c r="B547" s="0" t="n">
        <v>43</v>
      </c>
      <c r="C547" s="0" t="n">
        <v>13</v>
      </c>
      <c r="D547" s="1" t="n">
        <f aca="false">SMALL($A547:$C547,1)</f>
        <v>13</v>
      </c>
      <c r="E547" s="1" t="n">
        <f aca="false">SMALL($A547:$C547,2)</f>
        <v>43</v>
      </c>
      <c r="F547" s="1" t="n">
        <f aca="false">SMALL($A547:$C547,3)</f>
        <v>68</v>
      </c>
      <c r="G547" s="0" t="n">
        <f aca="false">IF(AVERAGE(D547,F547)&lt;=E547,1,"")</f>
        <v>1</v>
      </c>
    </row>
    <row r="548" customFormat="false" ht="15" hidden="false" customHeight="false" outlineLevel="0" collapsed="false">
      <c r="A548" s="0" t="n">
        <v>40</v>
      </c>
      <c r="B548" s="0" t="n">
        <v>20</v>
      </c>
      <c r="C548" s="0" t="n">
        <v>74</v>
      </c>
      <c r="D548" s="1" t="n">
        <f aca="false">SMALL($A548:$C548,1)</f>
        <v>20</v>
      </c>
      <c r="E548" s="1" t="n">
        <f aca="false">SMALL($A548:$C548,2)</f>
        <v>40</v>
      </c>
      <c r="F548" s="1" t="n">
        <f aca="false">SMALL($A548:$C548,3)</f>
        <v>74</v>
      </c>
      <c r="G548" s="0" t="str">
        <f aca="false">IF(AVERAGE(D548,F548)&lt;=E548,1,"")</f>
        <v/>
      </c>
    </row>
    <row r="549" customFormat="false" ht="15" hidden="false" customHeight="false" outlineLevel="0" collapsed="false">
      <c r="A549" s="0" t="n">
        <v>10</v>
      </c>
      <c r="B549" s="0" t="n">
        <v>45</v>
      </c>
      <c r="C549" s="0" t="n">
        <v>98</v>
      </c>
      <c r="D549" s="1" t="n">
        <f aca="false">SMALL($A549:$C549,1)</f>
        <v>10</v>
      </c>
      <c r="E549" s="1" t="n">
        <f aca="false">SMALL($A549:$C549,2)</f>
        <v>45</v>
      </c>
      <c r="F549" s="1" t="n">
        <f aca="false">SMALL($A549:$C549,3)</f>
        <v>98</v>
      </c>
      <c r="G549" s="0" t="str">
        <f aca="false">IF(AVERAGE(D549,F549)&lt;=E549,1,"")</f>
        <v/>
      </c>
    </row>
    <row r="550" customFormat="false" ht="15" hidden="false" customHeight="false" outlineLevel="0" collapsed="false">
      <c r="A550" s="0" t="n">
        <v>11</v>
      </c>
      <c r="B550" s="0" t="n">
        <v>96</v>
      </c>
      <c r="C550" s="0" t="n">
        <v>51</v>
      </c>
      <c r="D550" s="1" t="n">
        <f aca="false">SMALL($A550:$C550,1)</f>
        <v>11</v>
      </c>
      <c r="E550" s="1" t="n">
        <f aca="false">SMALL($A550:$C550,2)</f>
        <v>51</v>
      </c>
      <c r="F550" s="1" t="n">
        <f aca="false">SMALL($A550:$C550,3)</f>
        <v>96</v>
      </c>
      <c r="G550" s="0" t="str">
        <f aca="false">IF(AVERAGE(D550,F550)&lt;=E550,1,"")</f>
        <v/>
      </c>
    </row>
    <row r="551" customFormat="false" ht="15" hidden="false" customHeight="false" outlineLevel="0" collapsed="false">
      <c r="A551" s="0" t="n">
        <v>87</v>
      </c>
      <c r="B551" s="0" t="n">
        <v>93</v>
      </c>
      <c r="C551" s="0" t="n">
        <v>56</v>
      </c>
      <c r="D551" s="1" t="n">
        <f aca="false">SMALL($A551:$C551,1)</f>
        <v>56</v>
      </c>
      <c r="E551" s="1" t="n">
        <f aca="false">SMALL($A551:$C551,2)</f>
        <v>87</v>
      </c>
      <c r="F551" s="1" t="n">
        <f aca="false">SMALL($A551:$C551,3)</f>
        <v>93</v>
      </c>
      <c r="G551" s="0" t="n">
        <f aca="false">IF(AVERAGE(D551,F551)&lt;=E551,1,"")</f>
        <v>1</v>
      </c>
    </row>
    <row r="552" customFormat="false" ht="15" hidden="false" customHeight="false" outlineLevel="0" collapsed="false">
      <c r="A552" s="0" t="n">
        <v>21</v>
      </c>
      <c r="B552" s="0" t="n">
        <v>61</v>
      </c>
      <c r="C552" s="0" t="n">
        <v>4</v>
      </c>
      <c r="D552" s="1" t="n">
        <f aca="false">SMALL($A552:$C552,1)</f>
        <v>4</v>
      </c>
      <c r="E552" s="1" t="n">
        <f aca="false">SMALL($A552:$C552,2)</f>
        <v>21</v>
      </c>
      <c r="F552" s="1" t="n">
        <f aca="false">SMALL($A552:$C552,3)</f>
        <v>61</v>
      </c>
      <c r="G552" s="0" t="str">
        <f aca="false">IF(AVERAGE(D552,F552)&lt;=E552,1,"")</f>
        <v/>
      </c>
    </row>
    <row r="553" customFormat="false" ht="15" hidden="false" customHeight="false" outlineLevel="0" collapsed="false">
      <c r="A553" s="0" t="n">
        <v>1</v>
      </c>
      <c r="B553" s="0" t="n">
        <v>79</v>
      </c>
      <c r="C553" s="0" t="n">
        <v>92</v>
      </c>
      <c r="D553" s="1" t="n">
        <f aca="false">SMALL($A553:$C553,1)</f>
        <v>1</v>
      </c>
      <c r="E553" s="1" t="n">
        <f aca="false">SMALL($A553:$C553,2)</f>
        <v>79</v>
      </c>
      <c r="F553" s="1" t="n">
        <f aca="false">SMALL($A553:$C553,3)</f>
        <v>92</v>
      </c>
      <c r="G553" s="0" t="n">
        <f aca="false">IF(AVERAGE(D553,F553)&lt;=E553,1,"")</f>
        <v>1</v>
      </c>
    </row>
    <row r="554" customFormat="false" ht="15" hidden="false" customHeight="false" outlineLevel="0" collapsed="false">
      <c r="A554" s="0" t="n">
        <v>11</v>
      </c>
      <c r="B554" s="0" t="n">
        <v>84</v>
      </c>
      <c r="C554" s="0" t="n">
        <v>39</v>
      </c>
      <c r="D554" s="1" t="n">
        <f aca="false">SMALL($A554:$C554,1)</f>
        <v>11</v>
      </c>
      <c r="E554" s="1" t="n">
        <f aca="false">SMALL($A554:$C554,2)</f>
        <v>39</v>
      </c>
      <c r="F554" s="1" t="n">
        <f aca="false">SMALL($A554:$C554,3)</f>
        <v>84</v>
      </c>
      <c r="G554" s="0" t="str">
        <f aca="false">IF(AVERAGE(D554,F554)&lt;=E554,1,"")</f>
        <v/>
      </c>
    </row>
    <row r="555" customFormat="false" ht="15" hidden="false" customHeight="false" outlineLevel="0" collapsed="false">
      <c r="A555" s="0" t="n">
        <v>70</v>
      </c>
      <c r="B555" s="0" t="n">
        <v>62</v>
      </c>
      <c r="C555" s="0" t="n">
        <v>34</v>
      </c>
      <c r="D555" s="1" t="n">
        <f aca="false">SMALL($A555:$C555,1)</f>
        <v>34</v>
      </c>
      <c r="E555" s="1" t="n">
        <f aca="false">SMALL($A555:$C555,2)</f>
        <v>62</v>
      </c>
      <c r="F555" s="1" t="n">
        <f aca="false">SMALL($A555:$C555,3)</f>
        <v>70</v>
      </c>
      <c r="G555" s="0" t="n">
        <f aca="false">IF(AVERAGE(D555,F555)&lt;=E555,1,"")</f>
        <v>1</v>
      </c>
    </row>
    <row r="556" customFormat="false" ht="15" hidden="false" customHeight="false" outlineLevel="0" collapsed="false">
      <c r="A556" s="0" t="n">
        <v>18</v>
      </c>
      <c r="B556" s="0" t="n">
        <v>86</v>
      </c>
      <c r="C556" s="0" t="n">
        <v>53</v>
      </c>
      <c r="D556" s="1" t="n">
        <f aca="false">SMALL($A556:$C556,1)</f>
        <v>18</v>
      </c>
      <c r="E556" s="1" t="n">
        <f aca="false">SMALL($A556:$C556,2)</f>
        <v>53</v>
      </c>
      <c r="F556" s="1" t="n">
        <f aca="false">SMALL($A556:$C556,3)</f>
        <v>86</v>
      </c>
      <c r="G556" s="0" t="n">
        <f aca="false">IF(AVERAGE(D556,F556)&lt;=E556,1,"")</f>
        <v>1</v>
      </c>
    </row>
    <row r="557" customFormat="false" ht="15" hidden="false" customHeight="false" outlineLevel="0" collapsed="false">
      <c r="A557" s="0" t="n">
        <v>66</v>
      </c>
      <c r="B557" s="0" t="n">
        <v>27</v>
      </c>
      <c r="C557" s="0" t="n">
        <v>72</v>
      </c>
      <c r="D557" s="1" t="n">
        <f aca="false">SMALL($A557:$C557,1)</f>
        <v>27</v>
      </c>
      <c r="E557" s="1" t="n">
        <f aca="false">SMALL($A557:$C557,2)</f>
        <v>66</v>
      </c>
      <c r="F557" s="1" t="n">
        <f aca="false">SMALL($A557:$C557,3)</f>
        <v>72</v>
      </c>
      <c r="G557" s="0" t="n">
        <f aca="false">IF(AVERAGE(D557,F557)&lt;=E557,1,"")</f>
        <v>1</v>
      </c>
    </row>
    <row r="558" customFormat="false" ht="15" hidden="false" customHeight="false" outlineLevel="0" collapsed="false">
      <c r="A558" s="0" t="n">
        <v>45</v>
      </c>
      <c r="B558" s="0" t="n">
        <v>80</v>
      </c>
      <c r="C558" s="0" t="n">
        <v>87</v>
      </c>
      <c r="D558" s="1" t="n">
        <f aca="false">SMALL($A558:$C558,1)</f>
        <v>45</v>
      </c>
      <c r="E558" s="1" t="n">
        <f aca="false">SMALL($A558:$C558,2)</f>
        <v>80</v>
      </c>
      <c r="F558" s="1" t="n">
        <f aca="false">SMALL($A558:$C558,3)</f>
        <v>87</v>
      </c>
      <c r="G558" s="0" t="n">
        <f aca="false">IF(AVERAGE(D558,F558)&lt;=E558,1,"")</f>
        <v>1</v>
      </c>
    </row>
    <row r="559" customFormat="false" ht="15" hidden="false" customHeight="false" outlineLevel="0" collapsed="false">
      <c r="A559" s="0" t="n">
        <v>17</v>
      </c>
      <c r="B559" s="0" t="n">
        <v>36</v>
      </c>
      <c r="C559" s="0" t="n">
        <v>84</v>
      </c>
      <c r="D559" s="1" t="n">
        <f aca="false">SMALL($A559:$C559,1)</f>
        <v>17</v>
      </c>
      <c r="E559" s="1" t="n">
        <f aca="false">SMALL($A559:$C559,2)</f>
        <v>36</v>
      </c>
      <c r="F559" s="1" t="n">
        <f aca="false">SMALL($A559:$C559,3)</f>
        <v>84</v>
      </c>
      <c r="G559" s="0" t="str">
        <f aca="false">IF(AVERAGE(D559,F559)&lt;=E559,1,"")</f>
        <v/>
      </c>
    </row>
    <row r="560" customFormat="false" ht="15" hidden="false" customHeight="false" outlineLevel="0" collapsed="false">
      <c r="A560" s="0" t="n">
        <v>1</v>
      </c>
      <c r="B560" s="0" t="n">
        <v>56</v>
      </c>
      <c r="C560" s="0" t="n">
        <v>5</v>
      </c>
      <c r="D560" s="1" t="n">
        <f aca="false">SMALL($A560:$C560,1)</f>
        <v>1</v>
      </c>
      <c r="E560" s="1" t="n">
        <f aca="false">SMALL($A560:$C560,2)</f>
        <v>5</v>
      </c>
      <c r="F560" s="1" t="n">
        <f aca="false">SMALL($A560:$C560,3)</f>
        <v>56</v>
      </c>
      <c r="G560" s="0" t="str">
        <f aca="false">IF(AVERAGE(D560,F560)&lt;=E560,1,"")</f>
        <v/>
      </c>
    </row>
    <row r="561" customFormat="false" ht="15" hidden="false" customHeight="false" outlineLevel="0" collapsed="false">
      <c r="A561" s="0" t="n">
        <v>55</v>
      </c>
      <c r="B561" s="0" t="n">
        <v>61</v>
      </c>
      <c r="C561" s="0" t="n">
        <v>34</v>
      </c>
      <c r="D561" s="1" t="n">
        <f aca="false">SMALL($A561:$C561,1)</f>
        <v>34</v>
      </c>
      <c r="E561" s="1" t="n">
        <f aca="false">SMALL($A561:$C561,2)</f>
        <v>55</v>
      </c>
      <c r="F561" s="1" t="n">
        <f aca="false">SMALL($A561:$C561,3)</f>
        <v>61</v>
      </c>
      <c r="G561" s="0" t="n">
        <f aca="false">IF(AVERAGE(D561,F561)&lt;=E561,1,"")</f>
        <v>1</v>
      </c>
    </row>
    <row r="562" customFormat="false" ht="15" hidden="false" customHeight="false" outlineLevel="0" collapsed="false">
      <c r="A562" s="0" t="n">
        <v>19</v>
      </c>
      <c r="B562" s="0" t="n">
        <v>9</v>
      </c>
      <c r="C562" s="0" t="n">
        <v>79</v>
      </c>
      <c r="D562" s="1" t="n">
        <f aca="false">SMALL($A562:$C562,1)</f>
        <v>9</v>
      </c>
      <c r="E562" s="1" t="n">
        <f aca="false">SMALL($A562:$C562,2)</f>
        <v>19</v>
      </c>
      <c r="F562" s="1" t="n">
        <f aca="false">SMALL($A562:$C562,3)</f>
        <v>79</v>
      </c>
      <c r="G562" s="0" t="str">
        <f aca="false">IF(AVERAGE(D562,F562)&lt;=E562,1,"")</f>
        <v/>
      </c>
    </row>
    <row r="563" customFormat="false" ht="15" hidden="false" customHeight="false" outlineLevel="0" collapsed="false">
      <c r="A563" s="0" t="n">
        <v>55</v>
      </c>
      <c r="B563" s="0" t="n">
        <v>37</v>
      </c>
      <c r="C563" s="0" t="n">
        <v>99</v>
      </c>
      <c r="D563" s="1" t="n">
        <f aca="false">SMALL($A563:$C563,1)</f>
        <v>37</v>
      </c>
      <c r="E563" s="1" t="n">
        <f aca="false">SMALL($A563:$C563,2)</f>
        <v>55</v>
      </c>
      <c r="F563" s="1" t="n">
        <f aca="false">SMALL($A563:$C563,3)</f>
        <v>99</v>
      </c>
      <c r="G563" s="0" t="str">
        <f aca="false">IF(AVERAGE(D563,F563)&lt;=E563,1,"")</f>
        <v/>
      </c>
    </row>
    <row r="564" customFormat="false" ht="15" hidden="false" customHeight="false" outlineLevel="0" collapsed="false">
      <c r="A564" s="0" t="n">
        <v>99</v>
      </c>
      <c r="B564" s="0" t="n">
        <v>19</v>
      </c>
      <c r="C564" s="0" t="n">
        <v>21</v>
      </c>
      <c r="D564" s="1" t="n">
        <f aca="false">SMALL($A564:$C564,1)</f>
        <v>19</v>
      </c>
      <c r="E564" s="1" t="n">
        <f aca="false">SMALL($A564:$C564,2)</f>
        <v>21</v>
      </c>
      <c r="F564" s="1" t="n">
        <f aca="false">SMALL($A564:$C564,3)</f>
        <v>99</v>
      </c>
      <c r="G564" s="0" t="str">
        <f aca="false">IF(AVERAGE(D564,F564)&lt;=E564,1,"")</f>
        <v/>
      </c>
    </row>
    <row r="565" customFormat="false" ht="15" hidden="false" customHeight="false" outlineLevel="0" collapsed="false">
      <c r="A565" s="0" t="n">
        <v>4</v>
      </c>
      <c r="B565" s="0" t="n">
        <v>63</v>
      </c>
      <c r="C565" s="0" t="n">
        <v>4</v>
      </c>
      <c r="D565" s="1" t="n">
        <f aca="false">SMALL($A565:$C565,1)</f>
        <v>4</v>
      </c>
      <c r="E565" s="1" t="n">
        <f aca="false">SMALL($A565:$C565,2)</f>
        <v>4</v>
      </c>
      <c r="F565" s="1" t="n">
        <f aca="false">SMALL($A565:$C565,3)</f>
        <v>63</v>
      </c>
      <c r="G565" s="0" t="str">
        <f aca="false">IF(AVERAGE(D565,F565)&lt;=E565,1,"")</f>
        <v/>
      </c>
    </row>
    <row r="566" customFormat="false" ht="15" hidden="false" customHeight="false" outlineLevel="0" collapsed="false">
      <c r="A566" s="0" t="n">
        <v>72</v>
      </c>
      <c r="B566" s="0" t="n">
        <v>26</v>
      </c>
      <c r="C566" s="0" t="n">
        <v>63</v>
      </c>
      <c r="D566" s="1" t="n">
        <f aca="false">SMALL($A566:$C566,1)</f>
        <v>26</v>
      </c>
      <c r="E566" s="1" t="n">
        <f aca="false">SMALL($A566:$C566,2)</f>
        <v>63</v>
      </c>
      <c r="F566" s="1" t="n">
        <f aca="false">SMALL($A566:$C566,3)</f>
        <v>72</v>
      </c>
      <c r="G566" s="0" t="n">
        <f aca="false">IF(AVERAGE(D566,F566)&lt;=E566,1,"")</f>
        <v>1</v>
      </c>
    </row>
    <row r="567" customFormat="false" ht="15" hidden="false" customHeight="false" outlineLevel="0" collapsed="false">
      <c r="A567" s="0" t="n">
        <v>64</v>
      </c>
      <c r="B567" s="0" t="n">
        <v>65</v>
      </c>
      <c r="C567" s="0" t="n">
        <v>70</v>
      </c>
      <c r="D567" s="1" t="n">
        <f aca="false">SMALL($A567:$C567,1)</f>
        <v>64</v>
      </c>
      <c r="E567" s="1" t="n">
        <f aca="false">SMALL($A567:$C567,2)</f>
        <v>65</v>
      </c>
      <c r="F567" s="1" t="n">
        <f aca="false">SMALL($A567:$C567,3)</f>
        <v>70</v>
      </c>
      <c r="G567" s="0" t="str">
        <f aca="false">IF(AVERAGE(D567,F567)&lt;=E567,1,"")</f>
        <v/>
      </c>
    </row>
    <row r="568" customFormat="false" ht="15" hidden="false" customHeight="false" outlineLevel="0" collapsed="false">
      <c r="A568" s="0" t="n">
        <v>94</v>
      </c>
      <c r="B568" s="0" t="n">
        <v>89</v>
      </c>
      <c r="C568" s="0" t="n">
        <v>19</v>
      </c>
      <c r="D568" s="1" t="n">
        <f aca="false">SMALL($A568:$C568,1)</f>
        <v>19</v>
      </c>
      <c r="E568" s="1" t="n">
        <f aca="false">SMALL($A568:$C568,2)</f>
        <v>89</v>
      </c>
      <c r="F568" s="1" t="n">
        <f aca="false">SMALL($A568:$C568,3)</f>
        <v>94</v>
      </c>
      <c r="G568" s="0" t="n">
        <f aca="false">IF(AVERAGE(D568,F568)&lt;=E568,1,"")</f>
        <v>1</v>
      </c>
    </row>
    <row r="569" customFormat="false" ht="15" hidden="false" customHeight="false" outlineLevel="0" collapsed="false">
      <c r="A569" s="0" t="n">
        <v>12</v>
      </c>
      <c r="B569" s="0" t="n">
        <v>54</v>
      </c>
      <c r="C569" s="0" t="n">
        <v>80</v>
      </c>
      <c r="D569" s="1" t="n">
        <f aca="false">SMALL($A569:$C569,1)</f>
        <v>12</v>
      </c>
      <c r="E569" s="1" t="n">
        <f aca="false">SMALL($A569:$C569,2)</f>
        <v>54</v>
      </c>
      <c r="F569" s="1" t="n">
        <f aca="false">SMALL($A569:$C569,3)</f>
        <v>80</v>
      </c>
      <c r="G569" s="0" t="n">
        <f aca="false">IF(AVERAGE(D569,F569)&lt;=E569,1,"")</f>
        <v>1</v>
      </c>
    </row>
    <row r="570" customFormat="false" ht="15" hidden="false" customHeight="false" outlineLevel="0" collapsed="false">
      <c r="A570" s="0" t="n">
        <v>62</v>
      </c>
      <c r="B570" s="0" t="n">
        <v>31</v>
      </c>
      <c r="C570" s="0" t="n">
        <v>98</v>
      </c>
      <c r="D570" s="1" t="n">
        <f aca="false">SMALL($A570:$C570,1)</f>
        <v>31</v>
      </c>
      <c r="E570" s="1" t="n">
        <f aca="false">SMALL($A570:$C570,2)</f>
        <v>62</v>
      </c>
      <c r="F570" s="1" t="n">
        <f aca="false">SMALL($A570:$C570,3)</f>
        <v>98</v>
      </c>
      <c r="G570" s="0" t="str">
        <f aca="false">IF(AVERAGE(D570,F570)&lt;=E570,1,"")</f>
        <v/>
      </c>
    </row>
    <row r="571" customFormat="false" ht="15" hidden="false" customHeight="false" outlineLevel="0" collapsed="false">
      <c r="A571" s="0" t="n">
        <v>71</v>
      </c>
      <c r="B571" s="0" t="n">
        <v>3</v>
      </c>
      <c r="C571" s="0" t="n">
        <v>78</v>
      </c>
      <c r="D571" s="1" t="n">
        <f aca="false">SMALL($A571:$C571,1)</f>
        <v>3</v>
      </c>
      <c r="E571" s="1" t="n">
        <f aca="false">SMALL($A571:$C571,2)</f>
        <v>71</v>
      </c>
      <c r="F571" s="1" t="n">
        <f aca="false">SMALL($A571:$C571,3)</f>
        <v>78</v>
      </c>
      <c r="G571" s="0" t="n">
        <f aca="false">IF(AVERAGE(D571,F571)&lt;=E571,1,"")</f>
        <v>1</v>
      </c>
    </row>
    <row r="572" customFormat="false" ht="15" hidden="false" customHeight="false" outlineLevel="0" collapsed="false">
      <c r="A572" s="0" t="n">
        <v>41</v>
      </c>
      <c r="B572" s="0" t="n">
        <v>14</v>
      </c>
      <c r="C572" s="0" t="n">
        <v>79</v>
      </c>
      <c r="D572" s="1" t="n">
        <f aca="false">SMALL($A572:$C572,1)</f>
        <v>14</v>
      </c>
      <c r="E572" s="1" t="n">
        <f aca="false">SMALL($A572:$C572,2)</f>
        <v>41</v>
      </c>
      <c r="F572" s="1" t="n">
        <f aca="false">SMALL($A572:$C572,3)</f>
        <v>79</v>
      </c>
      <c r="G572" s="0" t="str">
        <f aca="false">IF(AVERAGE(D572,F572)&lt;=E572,1,"")</f>
        <v/>
      </c>
    </row>
    <row r="573" customFormat="false" ht="15" hidden="false" customHeight="false" outlineLevel="0" collapsed="false">
      <c r="A573" s="0" t="n">
        <v>4</v>
      </c>
      <c r="B573" s="0" t="n">
        <v>88</v>
      </c>
      <c r="C573" s="0" t="n">
        <v>89</v>
      </c>
      <c r="D573" s="1" t="n">
        <f aca="false">SMALL($A573:$C573,1)</f>
        <v>4</v>
      </c>
      <c r="E573" s="1" t="n">
        <f aca="false">SMALL($A573:$C573,2)</f>
        <v>88</v>
      </c>
      <c r="F573" s="1" t="n">
        <f aca="false">SMALL($A573:$C573,3)</f>
        <v>89</v>
      </c>
      <c r="G573" s="0" t="n">
        <f aca="false">IF(AVERAGE(D573,F573)&lt;=E573,1,"")</f>
        <v>1</v>
      </c>
    </row>
    <row r="574" customFormat="false" ht="15" hidden="false" customHeight="false" outlineLevel="0" collapsed="false">
      <c r="A574" s="0" t="n">
        <v>34</v>
      </c>
      <c r="B574" s="0" t="n">
        <v>91</v>
      </c>
      <c r="C574" s="0" t="n">
        <v>19</v>
      </c>
      <c r="D574" s="1" t="n">
        <f aca="false">SMALL($A574:$C574,1)</f>
        <v>19</v>
      </c>
      <c r="E574" s="1" t="n">
        <f aca="false">SMALL($A574:$C574,2)</f>
        <v>34</v>
      </c>
      <c r="F574" s="1" t="n">
        <f aca="false">SMALL($A574:$C574,3)</f>
        <v>91</v>
      </c>
      <c r="G574" s="0" t="str">
        <f aca="false">IF(AVERAGE(D574,F574)&lt;=E574,1,"")</f>
        <v/>
      </c>
    </row>
    <row r="575" customFormat="false" ht="15" hidden="false" customHeight="false" outlineLevel="0" collapsed="false">
      <c r="A575" s="0" t="n">
        <v>10</v>
      </c>
      <c r="B575" s="0" t="n">
        <v>95</v>
      </c>
      <c r="C575" s="0" t="n">
        <v>47</v>
      </c>
      <c r="D575" s="1" t="n">
        <f aca="false">SMALL($A575:$C575,1)</f>
        <v>10</v>
      </c>
      <c r="E575" s="1" t="n">
        <f aca="false">SMALL($A575:$C575,2)</f>
        <v>47</v>
      </c>
      <c r="F575" s="1" t="n">
        <f aca="false">SMALL($A575:$C575,3)</f>
        <v>95</v>
      </c>
      <c r="G575" s="0" t="str">
        <f aca="false">IF(AVERAGE(D575,F575)&lt;=E575,1,"")</f>
        <v/>
      </c>
    </row>
    <row r="576" customFormat="false" ht="15" hidden="false" customHeight="false" outlineLevel="0" collapsed="false">
      <c r="A576" s="0" t="n">
        <v>50</v>
      </c>
      <c r="B576" s="0" t="n">
        <v>68</v>
      </c>
      <c r="C576" s="0" t="n">
        <v>34</v>
      </c>
      <c r="D576" s="1" t="n">
        <f aca="false">SMALL($A576:$C576,1)</f>
        <v>34</v>
      </c>
      <c r="E576" s="1" t="n">
        <f aca="false">SMALL($A576:$C576,2)</f>
        <v>50</v>
      </c>
      <c r="F576" s="1" t="n">
        <f aca="false">SMALL($A576:$C576,3)</f>
        <v>68</v>
      </c>
      <c r="G576" s="0" t="str">
        <f aca="false">IF(AVERAGE(D576,F576)&lt;=E576,1,"")</f>
        <v/>
      </c>
    </row>
    <row r="577" customFormat="false" ht="15" hidden="false" customHeight="false" outlineLevel="0" collapsed="false">
      <c r="A577" s="0" t="n">
        <v>44</v>
      </c>
      <c r="B577" s="0" t="n">
        <v>33</v>
      </c>
      <c r="C577" s="0" t="n">
        <v>18</v>
      </c>
      <c r="D577" s="1" t="n">
        <f aca="false">SMALL($A577:$C577,1)</f>
        <v>18</v>
      </c>
      <c r="E577" s="1" t="n">
        <f aca="false">SMALL($A577:$C577,2)</f>
        <v>33</v>
      </c>
      <c r="F577" s="1" t="n">
        <f aca="false">SMALL($A577:$C577,3)</f>
        <v>44</v>
      </c>
      <c r="G577" s="0" t="n">
        <f aca="false">IF(AVERAGE(D577,F577)&lt;=E577,1,"")</f>
        <v>1</v>
      </c>
    </row>
    <row r="578" customFormat="false" ht="15" hidden="false" customHeight="false" outlineLevel="0" collapsed="false">
      <c r="A578" s="0" t="n">
        <v>47</v>
      </c>
      <c r="B578" s="0" t="n">
        <v>43</v>
      </c>
      <c r="C578" s="0" t="n">
        <v>16</v>
      </c>
      <c r="D578" s="1" t="n">
        <f aca="false">SMALL($A578:$C578,1)</f>
        <v>16</v>
      </c>
      <c r="E578" s="1" t="n">
        <f aca="false">SMALL($A578:$C578,2)</f>
        <v>43</v>
      </c>
      <c r="F578" s="1" t="n">
        <f aca="false">SMALL($A578:$C578,3)</f>
        <v>47</v>
      </c>
      <c r="G578" s="0" t="n">
        <f aca="false">IF(AVERAGE(D578,F578)&lt;=E578,1,"")</f>
        <v>1</v>
      </c>
    </row>
    <row r="579" customFormat="false" ht="15" hidden="false" customHeight="false" outlineLevel="0" collapsed="false">
      <c r="A579" s="0" t="n">
        <v>39</v>
      </c>
      <c r="B579" s="0" t="n">
        <v>1</v>
      </c>
      <c r="C579" s="0" t="n">
        <v>49</v>
      </c>
      <c r="D579" s="1" t="n">
        <f aca="false">SMALL($A579:$C579,1)</f>
        <v>1</v>
      </c>
      <c r="E579" s="1" t="n">
        <f aca="false">SMALL($A579:$C579,2)</f>
        <v>39</v>
      </c>
      <c r="F579" s="1" t="n">
        <f aca="false">SMALL($A579:$C579,3)</f>
        <v>49</v>
      </c>
      <c r="G579" s="0" t="n">
        <f aca="false">IF(AVERAGE(D579,F579)&lt;=E579,1,"")</f>
        <v>1</v>
      </c>
    </row>
    <row r="580" customFormat="false" ht="15" hidden="false" customHeight="false" outlineLevel="0" collapsed="false">
      <c r="A580" s="0" t="n">
        <v>70</v>
      </c>
      <c r="B580" s="0" t="n">
        <v>22</v>
      </c>
      <c r="C580" s="0" t="n">
        <v>12</v>
      </c>
      <c r="D580" s="1" t="n">
        <f aca="false">SMALL($A580:$C580,1)</f>
        <v>12</v>
      </c>
      <c r="E580" s="1" t="n">
        <f aca="false">SMALL($A580:$C580,2)</f>
        <v>22</v>
      </c>
      <c r="F580" s="1" t="n">
        <f aca="false">SMALL($A580:$C580,3)</f>
        <v>70</v>
      </c>
      <c r="G580" s="0" t="str">
        <f aca="false">IF(AVERAGE(D580,F580)&lt;=E580,1,"")</f>
        <v/>
      </c>
    </row>
    <row r="581" customFormat="false" ht="15" hidden="false" customHeight="false" outlineLevel="0" collapsed="false">
      <c r="A581" s="0" t="n">
        <v>8</v>
      </c>
      <c r="B581" s="0" t="n">
        <v>2</v>
      </c>
      <c r="C581" s="0" t="n">
        <v>93</v>
      </c>
      <c r="D581" s="1" t="n">
        <f aca="false">SMALL($A581:$C581,1)</f>
        <v>2</v>
      </c>
      <c r="E581" s="1" t="n">
        <f aca="false">SMALL($A581:$C581,2)</f>
        <v>8</v>
      </c>
      <c r="F581" s="1" t="n">
        <f aca="false">SMALL($A581:$C581,3)</f>
        <v>93</v>
      </c>
      <c r="G581" s="0" t="str">
        <f aca="false">IF(AVERAGE(D581,F581)&lt;=E581,1,"")</f>
        <v/>
      </c>
    </row>
    <row r="582" customFormat="false" ht="15" hidden="false" customHeight="false" outlineLevel="0" collapsed="false">
      <c r="A582" s="0" t="n">
        <v>86</v>
      </c>
      <c r="B582" s="0" t="n">
        <v>48</v>
      </c>
      <c r="C582" s="0" t="n">
        <v>88</v>
      </c>
      <c r="D582" s="1" t="n">
        <f aca="false">SMALL($A582:$C582,1)</f>
        <v>48</v>
      </c>
      <c r="E582" s="1" t="n">
        <f aca="false">SMALL($A582:$C582,2)</f>
        <v>86</v>
      </c>
      <c r="F582" s="1" t="n">
        <f aca="false">SMALL($A582:$C582,3)</f>
        <v>88</v>
      </c>
      <c r="G582" s="0" t="n">
        <f aca="false">IF(AVERAGE(D582,F582)&lt;=E582,1,"")</f>
        <v>1</v>
      </c>
    </row>
    <row r="583" customFormat="false" ht="15" hidden="false" customHeight="false" outlineLevel="0" collapsed="false">
      <c r="A583" s="0" t="n">
        <v>56</v>
      </c>
      <c r="B583" s="0" t="n">
        <v>55</v>
      </c>
      <c r="C583" s="0" t="n">
        <v>85</v>
      </c>
      <c r="D583" s="1" t="n">
        <f aca="false">SMALL($A583:$C583,1)</f>
        <v>55</v>
      </c>
      <c r="E583" s="1" t="n">
        <f aca="false">SMALL($A583:$C583,2)</f>
        <v>56</v>
      </c>
      <c r="F583" s="1" t="n">
        <f aca="false">SMALL($A583:$C583,3)</f>
        <v>85</v>
      </c>
      <c r="G583" s="0" t="str">
        <f aca="false">IF(AVERAGE(D583,F583)&lt;=E583,1,"")</f>
        <v/>
      </c>
    </row>
    <row r="584" customFormat="false" ht="15" hidden="false" customHeight="false" outlineLevel="0" collapsed="false">
      <c r="A584" s="0" t="n">
        <v>38</v>
      </c>
      <c r="B584" s="0" t="n">
        <v>87</v>
      </c>
      <c r="C584" s="0" t="n">
        <v>64</v>
      </c>
      <c r="D584" s="1" t="n">
        <f aca="false">SMALL($A584:$C584,1)</f>
        <v>38</v>
      </c>
      <c r="E584" s="1" t="n">
        <f aca="false">SMALL($A584:$C584,2)</f>
        <v>64</v>
      </c>
      <c r="F584" s="1" t="n">
        <f aca="false">SMALL($A584:$C584,3)</f>
        <v>87</v>
      </c>
      <c r="G584" s="0" t="n">
        <f aca="false">IF(AVERAGE(D584,F584)&lt;=E584,1,"")</f>
        <v>1</v>
      </c>
    </row>
    <row r="585" customFormat="false" ht="15" hidden="false" customHeight="false" outlineLevel="0" collapsed="false">
      <c r="A585" s="0" t="n">
        <v>11</v>
      </c>
      <c r="B585" s="0" t="n">
        <v>33</v>
      </c>
      <c r="C585" s="0" t="n">
        <v>19</v>
      </c>
      <c r="D585" s="1" t="n">
        <f aca="false">SMALL($A585:$C585,1)</f>
        <v>11</v>
      </c>
      <c r="E585" s="1" t="n">
        <f aca="false">SMALL($A585:$C585,2)</f>
        <v>19</v>
      </c>
      <c r="F585" s="1" t="n">
        <f aca="false">SMALL($A585:$C585,3)</f>
        <v>33</v>
      </c>
      <c r="G585" s="0" t="str">
        <f aca="false">IF(AVERAGE(D585,F585)&lt;=E585,1,"")</f>
        <v/>
      </c>
    </row>
    <row r="586" customFormat="false" ht="15" hidden="false" customHeight="false" outlineLevel="0" collapsed="false">
      <c r="A586" s="0" t="n">
        <v>14</v>
      </c>
      <c r="B586" s="0" t="n">
        <v>22</v>
      </c>
      <c r="C586" s="0" t="n">
        <v>100</v>
      </c>
      <c r="D586" s="1" t="n">
        <f aca="false">SMALL($A586:$C586,1)</f>
        <v>14</v>
      </c>
      <c r="E586" s="1" t="n">
        <f aca="false">SMALL($A586:$C586,2)</f>
        <v>22</v>
      </c>
      <c r="F586" s="1" t="n">
        <f aca="false">SMALL($A586:$C586,3)</f>
        <v>100</v>
      </c>
      <c r="G586" s="0" t="str">
        <f aca="false">IF(AVERAGE(D586,F586)&lt;=E586,1,"")</f>
        <v/>
      </c>
    </row>
    <row r="587" customFormat="false" ht="15" hidden="false" customHeight="false" outlineLevel="0" collapsed="false">
      <c r="A587" s="0" t="n">
        <v>57</v>
      </c>
      <c r="B587" s="0" t="n">
        <v>20</v>
      </c>
      <c r="C587" s="0" t="n">
        <v>96</v>
      </c>
      <c r="D587" s="1" t="n">
        <f aca="false">SMALL($A587:$C587,1)</f>
        <v>20</v>
      </c>
      <c r="E587" s="1" t="n">
        <f aca="false">SMALL($A587:$C587,2)</f>
        <v>57</v>
      </c>
      <c r="F587" s="1" t="n">
        <f aca="false">SMALL($A587:$C587,3)</f>
        <v>96</v>
      </c>
      <c r="G587" s="0" t="str">
        <f aca="false">IF(AVERAGE(D587,F587)&lt;=E587,1,"")</f>
        <v/>
      </c>
    </row>
    <row r="588" customFormat="false" ht="15" hidden="false" customHeight="false" outlineLevel="0" collapsed="false">
      <c r="A588" s="0" t="n">
        <v>83</v>
      </c>
      <c r="B588" s="0" t="n">
        <v>93</v>
      </c>
      <c r="C588" s="0" t="n">
        <v>68</v>
      </c>
      <c r="D588" s="1" t="n">
        <f aca="false">SMALL($A588:$C588,1)</f>
        <v>68</v>
      </c>
      <c r="E588" s="1" t="n">
        <f aca="false">SMALL($A588:$C588,2)</f>
        <v>83</v>
      </c>
      <c r="F588" s="1" t="n">
        <f aca="false">SMALL($A588:$C588,3)</f>
        <v>93</v>
      </c>
      <c r="G588" s="0" t="n">
        <f aca="false">IF(AVERAGE(D588,F588)&lt;=E588,1,"")</f>
        <v>1</v>
      </c>
    </row>
    <row r="589" customFormat="false" ht="15" hidden="false" customHeight="false" outlineLevel="0" collapsed="false">
      <c r="A589" s="0" t="n">
        <v>81</v>
      </c>
      <c r="B589" s="0" t="n">
        <v>2</v>
      </c>
      <c r="C589" s="0" t="n">
        <v>3</v>
      </c>
      <c r="D589" s="1" t="n">
        <f aca="false">SMALL($A589:$C589,1)</f>
        <v>2</v>
      </c>
      <c r="E589" s="1" t="n">
        <f aca="false">SMALL($A589:$C589,2)</f>
        <v>3</v>
      </c>
      <c r="F589" s="1" t="n">
        <f aca="false">SMALL($A589:$C589,3)</f>
        <v>81</v>
      </c>
      <c r="G589" s="0" t="str">
        <f aca="false">IF(AVERAGE(D589,F589)&lt;=E589,1,"")</f>
        <v/>
      </c>
    </row>
    <row r="590" customFormat="false" ht="15" hidden="false" customHeight="false" outlineLevel="0" collapsed="false">
      <c r="A590" s="0" t="n">
        <v>23</v>
      </c>
      <c r="B590" s="0" t="n">
        <v>1</v>
      </c>
      <c r="C590" s="0" t="n">
        <v>76</v>
      </c>
      <c r="D590" s="1" t="n">
        <f aca="false">SMALL($A590:$C590,1)</f>
        <v>1</v>
      </c>
      <c r="E590" s="1" t="n">
        <f aca="false">SMALL($A590:$C590,2)</f>
        <v>23</v>
      </c>
      <c r="F590" s="1" t="n">
        <f aca="false">SMALL($A590:$C590,3)</f>
        <v>76</v>
      </c>
      <c r="G590" s="0" t="str">
        <f aca="false">IF(AVERAGE(D590,F590)&lt;=E590,1,"")</f>
        <v/>
      </c>
    </row>
    <row r="591" customFormat="false" ht="15" hidden="false" customHeight="false" outlineLevel="0" collapsed="false">
      <c r="A591" s="0" t="n">
        <v>77</v>
      </c>
      <c r="B591" s="0" t="n">
        <v>67</v>
      </c>
      <c r="C591" s="0" t="n">
        <v>20</v>
      </c>
      <c r="D591" s="1" t="n">
        <f aca="false">SMALL($A591:$C591,1)</f>
        <v>20</v>
      </c>
      <c r="E591" s="1" t="n">
        <f aca="false">SMALL($A591:$C591,2)</f>
        <v>67</v>
      </c>
      <c r="F591" s="1" t="n">
        <f aca="false">SMALL($A591:$C591,3)</f>
        <v>77</v>
      </c>
      <c r="G591" s="0" t="n">
        <f aca="false">IF(AVERAGE(D591,F591)&lt;=E591,1,"")</f>
        <v>1</v>
      </c>
    </row>
    <row r="592" customFormat="false" ht="15" hidden="false" customHeight="false" outlineLevel="0" collapsed="false">
      <c r="A592" s="0" t="n">
        <v>21</v>
      </c>
      <c r="B592" s="0" t="n">
        <v>27</v>
      </c>
      <c r="C592" s="0" t="n">
        <v>96</v>
      </c>
      <c r="D592" s="1" t="n">
        <f aca="false">SMALL($A592:$C592,1)</f>
        <v>21</v>
      </c>
      <c r="E592" s="1" t="n">
        <f aca="false">SMALL($A592:$C592,2)</f>
        <v>27</v>
      </c>
      <c r="F592" s="1" t="n">
        <f aca="false">SMALL($A592:$C592,3)</f>
        <v>96</v>
      </c>
      <c r="G592" s="0" t="str">
        <f aca="false">IF(AVERAGE(D592,F592)&lt;=E592,1,"")</f>
        <v/>
      </c>
    </row>
    <row r="593" customFormat="false" ht="15" hidden="false" customHeight="false" outlineLevel="0" collapsed="false">
      <c r="A593" s="0" t="n">
        <v>75</v>
      </c>
      <c r="B593" s="0" t="n">
        <v>79</v>
      </c>
      <c r="C593" s="0" t="n">
        <v>92</v>
      </c>
      <c r="D593" s="1" t="n">
        <f aca="false">SMALL($A593:$C593,1)</f>
        <v>75</v>
      </c>
      <c r="E593" s="1" t="n">
        <f aca="false">SMALL($A593:$C593,2)</f>
        <v>79</v>
      </c>
      <c r="F593" s="1" t="n">
        <f aca="false">SMALL($A593:$C593,3)</f>
        <v>92</v>
      </c>
      <c r="G593" s="0" t="str">
        <f aca="false">IF(AVERAGE(D593,F593)&lt;=E593,1,"")</f>
        <v/>
      </c>
    </row>
    <row r="594" customFormat="false" ht="15" hidden="false" customHeight="false" outlineLevel="0" collapsed="false">
      <c r="A594" s="0" t="n">
        <v>57</v>
      </c>
      <c r="B594" s="0" t="n">
        <v>83</v>
      </c>
      <c r="C594" s="0" t="n">
        <v>33</v>
      </c>
      <c r="D594" s="1" t="n">
        <f aca="false">SMALL($A594:$C594,1)</f>
        <v>33</v>
      </c>
      <c r="E594" s="1" t="n">
        <f aca="false">SMALL($A594:$C594,2)</f>
        <v>57</v>
      </c>
      <c r="F594" s="1" t="n">
        <f aca="false">SMALL($A594:$C594,3)</f>
        <v>83</v>
      </c>
      <c r="G594" s="0" t="str">
        <f aca="false">IF(AVERAGE(D594,F594)&lt;=E594,1,"")</f>
        <v/>
      </c>
    </row>
    <row r="595" customFormat="false" ht="15" hidden="false" customHeight="false" outlineLevel="0" collapsed="false">
      <c r="A595" s="0" t="n">
        <v>18</v>
      </c>
      <c r="B595" s="0" t="n">
        <v>87</v>
      </c>
      <c r="C595" s="0" t="n">
        <v>2</v>
      </c>
      <c r="D595" s="1" t="n">
        <f aca="false">SMALL($A595:$C595,1)</f>
        <v>2</v>
      </c>
      <c r="E595" s="1" t="n">
        <f aca="false">SMALL($A595:$C595,2)</f>
        <v>18</v>
      </c>
      <c r="F595" s="1" t="n">
        <f aca="false">SMALL($A595:$C595,3)</f>
        <v>87</v>
      </c>
      <c r="G595" s="0" t="str">
        <f aca="false">IF(AVERAGE(D595,F595)&lt;=E595,1,"")</f>
        <v/>
      </c>
    </row>
    <row r="596" customFormat="false" ht="15" hidden="false" customHeight="false" outlineLevel="0" collapsed="false">
      <c r="A596" s="0" t="n">
        <v>56</v>
      </c>
      <c r="B596" s="0" t="n">
        <v>68</v>
      </c>
      <c r="C596" s="0" t="n">
        <v>21</v>
      </c>
      <c r="D596" s="1" t="n">
        <f aca="false">SMALL($A596:$C596,1)</f>
        <v>21</v>
      </c>
      <c r="E596" s="1" t="n">
        <f aca="false">SMALL($A596:$C596,2)</f>
        <v>56</v>
      </c>
      <c r="F596" s="1" t="n">
        <f aca="false">SMALL($A596:$C596,3)</f>
        <v>68</v>
      </c>
      <c r="G596" s="0" t="n">
        <f aca="false">IF(AVERAGE(D596,F596)&lt;=E596,1,"")</f>
        <v>1</v>
      </c>
    </row>
    <row r="597" customFormat="false" ht="15" hidden="false" customHeight="false" outlineLevel="0" collapsed="false">
      <c r="A597" s="0" t="n">
        <v>37</v>
      </c>
      <c r="B597" s="0" t="n">
        <v>93</v>
      </c>
      <c r="C597" s="0" t="n">
        <v>93</v>
      </c>
      <c r="D597" s="1" t="n">
        <f aca="false">SMALL($A597:$C597,1)</f>
        <v>37</v>
      </c>
      <c r="E597" s="1" t="n">
        <f aca="false">SMALL($A597:$C597,2)</f>
        <v>93</v>
      </c>
      <c r="F597" s="1" t="n">
        <f aca="false">SMALL($A597:$C597,3)</f>
        <v>93</v>
      </c>
      <c r="G597" s="0" t="n">
        <f aca="false">IF(AVERAGE(D597,F597)&lt;=E597,1,"")</f>
        <v>1</v>
      </c>
    </row>
    <row r="598" customFormat="false" ht="15" hidden="false" customHeight="false" outlineLevel="0" collapsed="false">
      <c r="A598" s="0" t="n">
        <v>8</v>
      </c>
      <c r="B598" s="0" t="n">
        <v>67</v>
      </c>
      <c r="C598" s="0" t="n">
        <v>49</v>
      </c>
      <c r="D598" s="1" t="n">
        <f aca="false">SMALL($A598:$C598,1)</f>
        <v>8</v>
      </c>
      <c r="E598" s="1" t="n">
        <f aca="false">SMALL($A598:$C598,2)</f>
        <v>49</v>
      </c>
      <c r="F598" s="1" t="n">
        <f aca="false">SMALL($A598:$C598,3)</f>
        <v>67</v>
      </c>
      <c r="G598" s="0" t="n">
        <f aca="false">IF(AVERAGE(D598,F598)&lt;=E598,1,"")</f>
        <v>1</v>
      </c>
    </row>
    <row r="599" customFormat="false" ht="15" hidden="false" customHeight="false" outlineLevel="0" collapsed="false">
      <c r="A599" s="0" t="n">
        <v>39</v>
      </c>
      <c r="B599" s="0" t="n">
        <v>7</v>
      </c>
      <c r="C599" s="0" t="n">
        <v>53</v>
      </c>
      <c r="D599" s="1" t="n">
        <f aca="false">SMALL($A599:$C599,1)</f>
        <v>7</v>
      </c>
      <c r="E599" s="1" t="n">
        <f aca="false">SMALL($A599:$C599,2)</f>
        <v>39</v>
      </c>
      <c r="F599" s="1" t="n">
        <f aca="false">SMALL($A599:$C599,3)</f>
        <v>53</v>
      </c>
      <c r="G599" s="0" t="n">
        <f aca="false">IF(AVERAGE(D599,F599)&lt;=E599,1,"")</f>
        <v>1</v>
      </c>
    </row>
    <row r="600" customFormat="false" ht="15" hidden="false" customHeight="false" outlineLevel="0" collapsed="false">
      <c r="A600" s="0" t="n">
        <v>22</v>
      </c>
      <c r="B600" s="0" t="n">
        <v>52</v>
      </c>
      <c r="C600" s="0" t="n">
        <v>56</v>
      </c>
      <c r="D600" s="1" t="n">
        <f aca="false">SMALL($A600:$C600,1)</f>
        <v>22</v>
      </c>
      <c r="E600" s="1" t="n">
        <f aca="false">SMALL($A600:$C600,2)</f>
        <v>52</v>
      </c>
      <c r="F600" s="1" t="n">
        <f aca="false">SMALL($A600:$C600,3)</f>
        <v>56</v>
      </c>
      <c r="G600" s="0" t="n">
        <f aca="false">IF(AVERAGE(D600,F600)&lt;=E600,1,"")</f>
        <v>1</v>
      </c>
    </row>
    <row r="601" customFormat="false" ht="15" hidden="false" customHeight="false" outlineLevel="0" collapsed="false">
      <c r="A601" s="0" t="n">
        <v>50</v>
      </c>
      <c r="B601" s="0" t="n">
        <v>20</v>
      </c>
      <c r="C601" s="0" t="n">
        <v>96</v>
      </c>
      <c r="D601" s="1" t="n">
        <f aca="false">SMALL($A601:$C601,1)</f>
        <v>20</v>
      </c>
      <c r="E601" s="1" t="n">
        <f aca="false">SMALL($A601:$C601,2)</f>
        <v>50</v>
      </c>
      <c r="F601" s="1" t="n">
        <f aca="false">SMALL($A601:$C601,3)</f>
        <v>96</v>
      </c>
      <c r="G601" s="0" t="str">
        <f aca="false">IF(AVERAGE(D601,F601)&lt;=E601,1,"")</f>
        <v/>
      </c>
    </row>
    <row r="602" customFormat="false" ht="15" hidden="false" customHeight="false" outlineLevel="0" collapsed="false">
      <c r="A602" s="0" t="n">
        <v>73</v>
      </c>
      <c r="B602" s="0" t="n">
        <v>88</v>
      </c>
      <c r="C602" s="0" t="n">
        <v>18</v>
      </c>
      <c r="D602" s="1" t="n">
        <f aca="false">SMALL($A602:$C602,1)</f>
        <v>18</v>
      </c>
      <c r="E602" s="1" t="n">
        <f aca="false">SMALL($A602:$C602,2)</f>
        <v>73</v>
      </c>
      <c r="F602" s="1" t="n">
        <f aca="false">SMALL($A602:$C602,3)</f>
        <v>88</v>
      </c>
      <c r="G602" s="0" t="n">
        <f aca="false">IF(AVERAGE(D602,F602)&lt;=E602,1,"")</f>
        <v>1</v>
      </c>
    </row>
    <row r="603" customFormat="false" ht="15" hidden="false" customHeight="false" outlineLevel="0" collapsed="false">
      <c r="A603" s="0" t="n">
        <v>81</v>
      </c>
      <c r="B603" s="0" t="n">
        <v>94</v>
      </c>
      <c r="C603" s="0" t="n">
        <v>56</v>
      </c>
      <c r="D603" s="1" t="n">
        <f aca="false">SMALL($A603:$C603,1)</f>
        <v>56</v>
      </c>
      <c r="E603" s="1" t="n">
        <f aca="false">SMALL($A603:$C603,2)</f>
        <v>81</v>
      </c>
      <c r="F603" s="1" t="n">
        <f aca="false">SMALL($A603:$C603,3)</f>
        <v>94</v>
      </c>
      <c r="G603" s="0" t="n">
        <f aca="false">IF(AVERAGE(D603,F603)&lt;=E603,1,"")</f>
        <v>1</v>
      </c>
    </row>
    <row r="604" customFormat="false" ht="15" hidden="false" customHeight="false" outlineLevel="0" collapsed="false">
      <c r="A604" s="0" t="n">
        <v>18</v>
      </c>
      <c r="B604" s="0" t="n">
        <v>98</v>
      </c>
      <c r="C604" s="0" t="n">
        <v>68</v>
      </c>
      <c r="D604" s="1" t="n">
        <f aca="false">SMALL($A604:$C604,1)</f>
        <v>18</v>
      </c>
      <c r="E604" s="1" t="n">
        <f aca="false">SMALL($A604:$C604,2)</f>
        <v>68</v>
      </c>
      <c r="F604" s="1" t="n">
        <f aca="false">SMALL($A604:$C604,3)</f>
        <v>98</v>
      </c>
      <c r="G604" s="0" t="n">
        <f aca="false">IF(AVERAGE(D604,F604)&lt;=E604,1,"")</f>
        <v>1</v>
      </c>
    </row>
    <row r="605" customFormat="false" ht="15" hidden="false" customHeight="false" outlineLevel="0" collapsed="false">
      <c r="A605" s="0" t="n">
        <v>46</v>
      </c>
      <c r="B605" s="0" t="n">
        <v>52</v>
      </c>
      <c r="C605" s="0" t="n">
        <v>89</v>
      </c>
      <c r="D605" s="1" t="n">
        <f aca="false">SMALL($A605:$C605,1)</f>
        <v>46</v>
      </c>
      <c r="E605" s="1" t="n">
        <f aca="false">SMALL($A605:$C605,2)</f>
        <v>52</v>
      </c>
      <c r="F605" s="1" t="n">
        <f aca="false">SMALL($A605:$C605,3)</f>
        <v>89</v>
      </c>
      <c r="G605" s="0" t="str">
        <f aca="false">IF(AVERAGE(D605,F605)&lt;=E605,1,"")</f>
        <v/>
      </c>
    </row>
    <row r="606" customFormat="false" ht="15" hidden="false" customHeight="false" outlineLevel="0" collapsed="false">
      <c r="A606" s="0" t="n">
        <v>98</v>
      </c>
      <c r="B606" s="0" t="n">
        <v>78</v>
      </c>
      <c r="C606" s="0" t="n">
        <v>59</v>
      </c>
      <c r="D606" s="1" t="n">
        <f aca="false">SMALL($A606:$C606,1)</f>
        <v>59</v>
      </c>
      <c r="E606" s="1" t="n">
        <f aca="false">SMALL($A606:$C606,2)</f>
        <v>78</v>
      </c>
      <c r="F606" s="1" t="n">
        <f aca="false">SMALL($A606:$C606,3)</f>
        <v>98</v>
      </c>
      <c r="G606" s="0" t="str">
        <f aca="false">IF(AVERAGE(D606,F606)&lt;=E606,1,"")</f>
        <v/>
      </c>
    </row>
    <row r="607" customFormat="false" ht="15" hidden="false" customHeight="false" outlineLevel="0" collapsed="false">
      <c r="A607" s="0" t="n">
        <v>30</v>
      </c>
      <c r="B607" s="0" t="n">
        <v>23</v>
      </c>
      <c r="C607" s="0" t="n">
        <v>43</v>
      </c>
      <c r="D607" s="1" t="n">
        <f aca="false">SMALL($A607:$C607,1)</f>
        <v>23</v>
      </c>
      <c r="E607" s="1" t="n">
        <f aca="false">SMALL($A607:$C607,2)</f>
        <v>30</v>
      </c>
      <c r="F607" s="1" t="n">
        <f aca="false">SMALL($A607:$C607,3)</f>
        <v>43</v>
      </c>
      <c r="G607" s="0" t="str">
        <f aca="false">IF(AVERAGE(D607,F607)&lt;=E607,1,"")</f>
        <v/>
      </c>
    </row>
    <row r="608" customFormat="false" ht="15" hidden="false" customHeight="false" outlineLevel="0" collapsed="false">
      <c r="A608" s="0" t="n">
        <v>83</v>
      </c>
      <c r="B608" s="0" t="n">
        <v>32</v>
      </c>
      <c r="C608" s="0" t="n">
        <v>24</v>
      </c>
      <c r="D608" s="1" t="n">
        <f aca="false">SMALL($A608:$C608,1)</f>
        <v>24</v>
      </c>
      <c r="E608" s="1" t="n">
        <f aca="false">SMALL($A608:$C608,2)</f>
        <v>32</v>
      </c>
      <c r="F608" s="1" t="n">
        <f aca="false">SMALL($A608:$C608,3)</f>
        <v>83</v>
      </c>
      <c r="G608" s="0" t="str">
        <f aca="false">IF(AVERAGE(D608,F608)&lt;=E608,1,"")</f>
        <v/>
      </c>
    </row>
    <row r="609" customFormat="false" ht="15" hidden="false" customHeight="false" outlineLevel="0" collapsed="false">
      <c r="A609" s="0" t="n">
        <v>54</v>
      </c>
      <c r="B609" s="0" t="n">
        <v>15</v>
      </c>
      <c r="C609" s="0" t="n">
        <v>96</v>
      </c>
      <c r="D609" s="1" t="n">
        <f aca="false">SMALL($A609:$C609,1)</f>
        <v>15</v>
      </c>
      <c r="E609" s="1" t="n">
        <f aca="false">SMALL($A609:$C609,2)</f>
        <v>54</v>
      </c>
      <c r="F609" s="1" t="n">
        <f aca="false">SMALL($A609:$C609,3)</f>
        <v>96</v>
      </c>
      <c r="G609" s="0" t="str">
        <f aca="false">IF(AVERAGE(D609,F609)&lt;=E609,1,"")</f>
        <v/>
      </c>
    </row>
    <row r="610" customFormat="false" ht="15" hidden="false" customHeight="false" outlineLevel="0" collapsed="false">
      <c r="A610" s="0" t="n">
        <v>53</v>
      </c>
      <c r="B610" s="0" t="n">
        <v>98</v>
      </c>
      <c r="C610" s="0" t="n">
        <v>66</v>
      </c>
      <c r="D610" s="1" t="n">
        <f aca="false">SMALL($A610:$C610,1)</f>
        <v>53</v>
      </c>
      <c r="E610" s="1" t="n">
        <f aca="false">SMALL($A610:$C610,2)</f>
        <v>66</v>
      </c>
      <c r="F610" s="1" t="n">
        <f aca="false">SMALL($A610:$C610,3)</f>
        <v>98</v>
      </c>
      <c r="G610" s="0" t="str">
        <f aca="false">IF(AVERAGE(D610,F610)&lt;=E610,1,"")</f>
        <v/>
      </c>
    </row>
    <row r="611" customFormat="false" ht="15" hidden="false" customHeight="false" outlineLevel="0" collapsed="false">
      <c r="A611" s="0" t="n">
        <v>91</v>
      </c>
      <c r="B611" s="0" t="n">
        <v>78</v>
      </c>
      <c r="C611" s="0" t="n">
        <v>22</v>
      </c>
      <c r="D611" s="1" t="n">
        <f aca="false">SMALL($A611:$C611,1)</f>
        <v>22</v>
      </c>
      <c r="E611" s="1" t="n">
        <f aca="false">SMALL($A611:$C611,2)</f>
        <v>78</v>
      </c>
      <c r="F611" s="1" t="n">
        <f aca="false">SMALL($A611:$C611,3)</f>
        <v>91</v>
      </c>
      <c r="G611" s="0" t="n">
        <f aca="false">IF(AVERAGE(D611,F611)&lt;=E611,1,"")</f>
        <v>1</v>
      </c>
    </row>
    <row r="612" customFormat="false" ht="15" hidden="false" customHeight="false" outlineLevel="0" collapsed="false">
      <c r="A612" s="0" t="n">
        <v>24</v>
      </c>
      <c r="B612" s="0" t="n">
        <v>81</v>
      </c>
      <c r="C612" s="0" t="n">
        <v>52</v>
      </c>
      <c r="D612" s="1" t="n">
        <f aca="false">SMALL($A612:$C612,1)</f>
        <v>24</v>
      </c>
      <c r="E612" s="1" t="n">
        <f aca="false">SMALL($A612:$C612,2)</f>
        <v>52</v>
      </c>
      <c r="F612" s="1" t="n">
        <f aca="false">SMALL($A612:$C612,3)</f>
        <v>81</v>
      </c>
      <c r="G612" s="0" t="str">
        <f aca="false">IF(AVERAGE(D612,F612)&lt;=E612,1,"")</f>
        <v/>
      </c>
    </row>
    <row r="613" customFormat="false" ht="15" hidden="false" customHeight="false" outlineLevel="0" collapsed="false">
      <c r="A613" s="0" t="n">
        <v>9</v>
      </c>
      <c r="B613" s="0" t="n">
        <v>93</v>
      </c>
      <c r="C613" s="0" t="n">
        <v>35</v>
      </c>
      <c r="D613" s="1" t="n">
        <f aca="false">SMALL($A613:$C613,1)</f>
        <v>9</v>
      </c>
      <c r="E613" s="1" t="n">
        <f aca="false">SMALL($A613:$C613,2)</f>
        <v>35</v>
      </c>
      <c r="F613" s="1" t="n">
        <f aca="false">SMALL($A613:$C613,3)</f>
        <v>93</v>
      </c>
      <c r="G613" s="0" t="str">
        <f aca="false">IF(AVERAGE(D613,F613)&lt;=E613,1,"")</f>
        <v/>
      </c>
    </row>
    <row r="614" customFormat="false" ht="15" hidden="false" customHeight="false" outlineLevel="0" collapsed="false">
      <c r="A614" s="0" t="n">
        <v>87</v>
      </c>
      <c r="B614" s="0" t="n">
        <v>69</v>
      </c>
      <c r="C614" s="0" t="n">
        <v>56</v>
      </c>
      <c r="D614" s="1" t="n">
        <f aca="false">SMALL($A614:$C614,1)</f>
        <v>56</v>
      </c>
      <c r="E614" s="1" t="n">
        <f aca="false">SMALL($A614:$C614,2)</f>
        <v>69</v>
      </c>
      <c r="F614" s="1" t="n">
        <f aca="false">SMALL($A614:$C614,3)</f>
        <v>87</v>
      </c>
      <c r="G614" s="0" t="str">
        <f aca="false">IF(AVERAGE(D614,F614)&lt;=E614,1,"")</f>
        <v/>
      </c>
    </row>
    <row r="615" customFormat="false" ht="15" hidden="false" customHeight="false" outlineLevel="0" collapsed="false">
      <c r="A615" s="0" t="n">
        <v>55</v>
      </c>
      <c r="B615" s="0" t="n">
        <v>65</v>
      </c>
      <c r="C615" s="0" t="n">
        <v>33</v>
      </c>
      <c r="D615" s="1" t="n">
        <f aca="false">SMALL($A615:$C615,1)</f>
        <v>33</v>
      </c>
      <c r="E615" s="1" t="n">
        <f aca="false">SMALL($A615:$C615,2)</f>
        <v>55</v>
      </c>
      <c r="F615" s="1" t="n">
        <f aca="false">SMALL($A615:$C615,3)</f>
        <v>65</v>
      </c>
      <c r="G615" s="0" t="n">
        <f aca="false">IF(AVERAGE(D615,F615)&lt;=E615,1,"")</f>
        <v>1</v>
      </c>
    </row>
    <row r="616" customFormat="false" ht="15" hidden="false" customHeight="false" outlineLevel="0" collapsed="false">
      <c r="A616" s="0" t="n">
        <v>63</v>
      </c>
      <c r="B616" s="0" t="n">
        <v>60</v>
      </c>
      <c r="C616" s="0" t="n">
        <v>80</v>
      </c>
      <c r="D616" s="1" t="n">
        <f aca="false">SMALL($A616:$C616,1)</f>
        <v>60</v>
      </c>
      <c r="E616" s="1" t="n">
        <f aca="false">SMALL($A616:$C616,2)</f>
        <v>63</v>
      </c>
      <c r="F616" s="1" t="n">
        <f aca="false">SMALL($A616:$C616,3)</f>
        <v>80</v>
      </c>
      <c r="G616" s="0" t="str">
        <f aca="false">IF(AVERAGE(D616,F616)&lt;=E616,1,"")</f>
        <v/>
      </c>
    </row>
    <row r="617" customFormat="false" ht="15" hidden="false" customHeight="false" outlineLevel="0" collapsed="false">
      <c r="A617" s="0" t="n">
        <v>63</v>
      </c>
      <c r="B617" s="0" t="n">
        <v>5</v>
      </c>
      <c r="C617" s="0" t="n">
        <v>45</v>
      </c>
      <c r="D617" s="1" t="n">
        <f aca="false">SMALL($A617:$C617,1)</f>
        <v>5</v>
      </c>
      <c r="E617" s="1" t="n">
        <f aca="false">SMALL($A617:$C617,2)</f>
        <v>45</v>
      </c>
      <c r="F617" s="1" t="n">
        <f aca="false">SMALL($A617:$C617,3)</f>
        <v>63</v>
      </c>
      <c r="G617" s="0" t="n">
        <f aca="false">IF(AVERAGE(D617,F617)&lt;=E617,1,"")</f>
        <v>1</v>
      </c>
    </row>
    <row r="618" customFormat="false" ht="15" hidden="false" customHeight="false" outlineLevel="0" collapsed="false">
      <c r="A618" s="0" t="n">
        <v>72</v>
      </c>
      <c r="B618" s="0" t="n">
        <v>19</v>
      </c>
      <c r="C618" s="0" t="n">
        <v>25</v>
      </c>
      <c r="D618" s="1" t="n">
        <f aca="false">SMALL($A618:$C618,1)</f>
        <v>19</v>
      </c>
      <c r="E618" s="1" t="n">
        <f aca="false">SMALL($A618:$C618,2)</f>
        <v>25</v>
      </c>
      <c r="F618" s="1" t="n">
        <f aca="false">SMALL($A618:$C618,3)</f>
        <v>72</v>
      </c>
      <c r="G618" s="0" t="str">
        <f aca="false">IF(AVERAGE(D618,F618)&lt;=E618,1,"")</f>
        <v/>
      </c>
    </row>
    <row r="619" customFormat="false" ht="15" hidden="false" customHeight="false" outlineLevel="0" collapsed="false">
      <c r="A619" s="0" t="n">
        <v>22</v>
      </c>
      <c r="B619" s="0" t="n">
        <v>91</v>
      </c>
      <c r="C619" s="0" t="n">
        <v>23</v>
      </c>
      <c r="D619" s="1" t="n">
        <f aca="false">SMALL($A619:$C619,1)</f>
        <v>22</v>
      </c>
      <c r="E619" s="1" t="n">
        <f aca="false">SMALL($A619:$C619,2)</f>
        <v>23</v>
      </c>
      <c r="F619" s="1" t="n">
        <f aca="false">SMALL($A619:$C619,3)</f>
        <v>91</v>
      </c>
      <c r="G619" s="0" t="str">
        <f aca="false">IF(AVERAGE(D619,F619)&lt;=E619,1,"")</f>
        <v/>
      </c>
    </row>
    <row r="620" customFormat="false" ht="15" hidden="false" customHeight="false" outlineLevel="0" collapsed="false">
      <c r="A620" s="0" t="n">
        <v>36</v>
      </c>
      <c r="B620" s="0" t="n">
        <v>75</v>
      </c>
      <c r="C620" s="0" t="n">
        <v>15</v>
      </c>
      <c r="D620" s="1" t="n">
        <f aca="false">SMALL($A620:$C620,1)</f>
        <v>15</v>
      </c>
      <c r="E620" s="1" t="n">
        <f aca="false">SMALL($A620:$C620,2)</f>
        <v>36</v>
      </c>
      <c r="F620" s="1" t="n">
        <f aca="false">SMALL($A620:$C620,3)</f>
        <v>75</v>
      </c>
      <c r="G620" s="0" t="str">
        <f aca="false">IF(AVERAGE(D620,F620)&lt;=E620,1,"")</f>
        <v/>
      </c>
    </row>
    <row r="621" customFormat="false" ht="15" hidden="false" customHeight="false" outlineLevel="0" collapsed="false">
      <c r="A621" s="0" t="n">
        <v>77</v>
      </c>
      <c r="B621" s="0" t="n">
        <v>33</v>
      </c>
      <c r="C621" s="0" t="n">
        <v>99</v>
      </c>
      <c r="D621" s="1" t="n">
        <f aca="false">SMALL($A621:$C621,1)</f>
        <v>33</v>
      </c>
      <c r="E621" s="1" t="n">
        <f aca="false">SMALL($A621:$C621,2)</f>
        <v>77</v>
      </c>
      <c r="F621" s="1" t="n">
        <f aca="false">SMALL($A621:$C621,3)</f>
        <v>99</v>
      </c>
      <c r="G621" s="0" t="n">
        <f aca="false">IF(AVERAGE(D621,F621)&lt;=E621,1,"")</f>
        <v>1</v>
      </c>
    </row>
    <row r="622" customFormat="false" ht="15" hidden="false" customHeight="false" outlineLevel="0" collapsed="false">
      <c r="A622" s="0" t="n">
        <v>96</v>
      </c>
      <c r="B622" s="0" t="n">
        <v>45</v>
      </c>
      <c r="C622" s="0" t="n">
        <v>71</v>
      </c>
      <c r="D622" s="1" t="n">
        <f aca="false">SMALL($A622:$C622,1)</f>
        <v>45</v>
      </c>
      <c r="E622" s="1" t="n">
        <f aca="false">SMALL($A622:$C622,2)</f>
        <v>71</v>
      </c>
      <c r="F622" s="1" t="n">
        <f aca="false">SMALL($A622:$C622,3)</f>
        <v>96</v>
      </c>
      <c r="G622" s="0" t="n">
        <f aca="false">IF(AVERAGE(D622,F622)&lt;=E622,1,"")</f>
        <v>1</v>
      </c>
    </row>
    <row r="623" customFormat="false" ht="15" hidden="false" customHeight="false" outlineLevel="0" collapsed="false">
      <c r="A623" s="0" t="n">
        <v>7</v>
      </c>
      <c r="B623" s="0" t="n">
        <v>79</v>
      </c>
      <c r="C623" s="0" t="n">
        <v>4</v>
      </c>
      <c r="D623" s="1" t="n">
        <f aca="false">SMALL($A623:$C623,1)</f>
        <v>4</v>
      </c>
      <c r="E623" s="1" t="n">
        <f aca="false">SMALL($A623:$C623,2)</f>
        <v>7</v>
      </c>
      <c r="F623" s="1" t="n">
        <f aca="false">SMALL($A623:$C623,3)</f>
        <v>79</v>
      </c>
      <c r="G623" s="0" t="str">
        <f aca="false">IF(AVERAGE(D623,F623)&lt;=E623,1,"")</f>
        <v/>
      </c>
    </row>
    <row r="624" customFormat="false" ht="15" hidden="false" customHeight="false" outlineLevel="0" collapsed="false">
      <c r="A624" s="0" t="n">
        <v>96</v>
      </c>
      <c r="B624" s="0" t="n">
        <v>57</v>
      </c>
      <c r="C624" s="0" t="n">
        <v>76</v>
      </c>
      <c r="D624" s="1" t="n">
        <f aca="false">SMALL($A624:$C624,1)</f>
        <v>57</v>
      </c>
      <c r="E624" s="1" t="n">
        <f aca="false">SMALL($A624:$C624,2)</f>
        <v>76</v>
      </c>
      <c r="F624" s="1" t="n">
        <f aca="false">SMALL($A624:$C624,3)</f>
        <v>96</v>
      </c>
      <c r="G624" s="0" t="str">
        <f aca="false">IF(AVERAGE(D624,F624)&lt;=E624,1,"")</f>
        <v/>
      </c>
    </row>
    <row r="625" customFormat="false" ht="15" hidden="false" customHeight="false" outlineLevel="0" collapsed="false">
      <c r="A625" s="0" t="n">
        <v>96</v>
      </c>
      <c r="B625" s="0" t="n">
        <v>45</v>
      </c>
      <c r="C625" s="0" t="n">
        <v>19</v>
      </c>
      <c r="D625" s="1" t="n">
        <f aca="false">SMALL($A625:$C625,1)</f>
        <v>19</v>
      </c>
      <c r="E625" s="1" t="n">
        <f aca="false">SMALL($A625:$C625,2)</f>
        <v>45</v>
      </c>
      <c r="F625" s="1" t="n">
        <f aca="false">SMALL($A625:$C625,3)</f>
        <v>96</v>
      </c>
      <c r="G625" s="0" t="str">
        <f aca="false">IF(AVERAGE(D625,F625)&lt;=E625,1,"")</f>
        <v/>
      </c>
    </row>
    <row r="626" customFormat="false" ht="15" hidden="false" customHeight="false" outlineLevel="0" collapsed="false">
      <c r="A626" s="0" t="n">
        <v>100</v>
      </c>
      <c r="B626" s="0" t="n">
        <v>95</v>
      </c>
      <c r="C626" s="0" t="n">
        <v>84</v>
      </c>
      <c r="D626" s="1" t="n">
        <f aca="false">SMALL($A626:$C626,1)</f>
        <v>84</v>
      </c>
      <c r="E626" s="1" t="n">
        <f aca="false">SMALL($A626:$C626,2)</f>
        <v>95</v>
      </c>
      <c r="F626" s="1" t="n">
        <f aca="false">SMALL($A626:$C626,3)</f>
        <v>100</v>
      </c>
      <c r="G626" s="0" t="n">
        <f aca="false">IF(AVERAGE(D626,F626)&lt;=E626,1,"")</f>
        <v>1</v>
      </c>
    </row>
    <row r="627" customFormat="false" ht="15" hidden="false" customHeight="false" outlineLevel="0" collapsed="false">
      <c r="A627" s="0" t="n">
        <v>22</v>
      </c>
      <c r="B627" s="0" t="n">
        <v>3</v>
      </c>
      <c r="C627" s="0" t="n">
        <v>72</v>
      </c>
      <c r="D627" s="1" t="n">
        <f aca="false">SMALL($A627:$C627,1)</f>
        <v>3</v>
      </c>
      <c r="E627" s="1" t="n">
        <f aca="false">SMALL($A627:$C627,2)</f>
        <v>22</v>
      </c>
      <c r="F627" s="1" t="n">
        <f aca="false">SMALL($A627:$C627,3)</f>
        <v>72</v>
      </c>
      <c r="G627" s="0" t="str">
        <f aca="false">IF(AVERAGE(D627,F627)&lt;=E627,1,"")</f>
        <v/>
      </c>
    </row>
    <row r="628" customFormat="false" ht="15" hidden="false" customHeight="false" outlineLevel="0" collapsed="false">
      <c r="A628" s="0" t="n">
        <v>29</v>
      </c>
      <c r="B628" s="0" t="n">
        <v>25</v>
      </c>
      <c r="C628" s="0" t="n">
        <v>81</v>
      </c>
      <c r="D628" s="1" t="n">
        <f aca="false">SMALL($A628:$C628,1)</f>
        <v>25</v>
      </c>
      <c r="E628" s="1" t="n">
        <f aca="false">SMALL($A628:$C628,2)</f>
        <v>29</v>
      </c>
      <c r="F628" s="1" t="n">
        <f aca="false">SMALL($A628:$C628,3)</f>
        <v>81</v>
      </c>
      <c r="G628" s="0" t="str">
        <f aca="false">IF(AVERAGE(D628,F628)&lt;=E628,1,"")</f>
        <v/>
      </c>
    </row>
    <row r="629" customFormat="false" ht="15" hidden="false" customHeight="false" outlineLevel="0" collapsed="false">
      <c r="A629" s="0" t="n">
        <v>32</v>
      </c>
      <c r="B629" s="0" t="n">
        <v>91</v>
      </c>
      <c r="C629" s="0" t="n">
        <v>83</v>
      </c>
      <c r="D629" s="1" t="n">
        <f aca="false">SMALL($A629:$C629,1)</f>
        <v>32</v>
      </c>
      <c r="E629" s="1" t="n">
        <f aca="false">SMALL($A629:$C629,2)</f>
        <v>83</v>
      </c>
      <c r="F629" s="1" t="n">
        <f aca="false">SMALL($A629:$C629,3)</f>
        <v>91</v>
      </c>
      <c r="G629" s="0" t="n">
        <f aca="false">IF(AVERAGE(D629,F629)&lt;=E629,1,"")</f>
        <v>1</v>
      </c>
    </row>
    <row r="630" customFormat="false" ht="15" hidden="false" customHeight="false" outlineLevel="0" collapsed="false">
      <c r="A630" s="0" t="n">
        <v>57</v>
      </c>
      <c r="B630" s="0" t="n">
        <v>97</v>
      </c>
      <c r="C630" s="0" t="n">
        <v>85</v>
      </c>
      <c r="D630" s="1" t="n">
        <f aca="false">SMALL($A630:$C630,1)</f>
        <v>57</v>
      </c>
      <c r="E630" s="1" t="n">
        <f aca="false">SMALL($A630:$C630,2)</f>
        <v>85</v>
      </c>
      <c r="F630" s="1" t="n">
        <f aca="false">SMALL($A630:$C630,3)</f>
        <v>97</v>
      </c>
      <c r="G630" s="0" t="n">
        <f aca="false">IF(AVERAGE(D630,F630)&lt;=E630,1,"")</f>
        <v>1</v>
      </c>
    </row>
    <row r="631" customFormat="false" ht="15" hidden="false" customHeight="false" outlineLevel="0" collapsed="false">
      <c r="A631" s="0" t="n">
        <v>12</v>
      </c>
      <c r="B631" s="0" t="n">
        <v>30</v>
      </c>
      <c r="C631" s="0" t="n">
        <v>94</v>
      </c>
      <c r="D631" s="1" t="n">
        <f aca="false">SMALL($A631:$C631,1)</f>
        <v>12</v>
      </c>
      <c r="E631" s="1" t="n">
        <f aca="false">SMALL($A631:$C631,2)</f>
        <v>30</v>
      </c>
      <c r="F631" s="1" t="n">
        <f aca="false">SMALL($A631:$C631,3)</f>
        <v>94</v>
      </c>
      <c r="G631" s="0" t="str">
        <f aca="false">IF(AVERAGE(D631,F631)&lt;=E631,1,"")</f>
        <v/>
      </c>
    </row>
    <row r="632" customFormat="false" ht="15" hidden="false" customHeight="false" outlineLevel="0" collapsed="false">
      <c r="A632" s="0" t="n">
        <v>76</v>
      </c>
      <c r="B632" s="0" t="n">
        <v>18</v>
      </c>
      <c r="C632" s="0" t="n">
        <v>74</v>
      </c>
      <c r="D632" s="1" t="n">
        <f aca="false">SMALL($A632:$C632,1)</f>
        <v>18</v>
      </c>
      <c r="E632" s="1" t="n">
        <f aca="false">SMALL($A632:$C632,2)</f>
        <v>74</v>
      </c>
      <c r="F632" s="1" t="n">
        <f aca="false">SMALL($A632:$C632,3)</f>
        <v>76</v>
      </c>
      <c r="G632" s="0" t="n">
        <f aca="false">IF(AVERAGE(D632,F632)&lt;=E632,1,"")</f>
        <v>1</v>
      </c>
    </row>
    <row r="633" customFormat="false" ht="15" hidden="false" customHeight="false" outlineLevel="0" collapsed="false">
      <c r="A633" s="0" t="n">
        <v>99</v>
      </c>
      <c r="B633" s="0" t="n">
        <v>55</v>
      </c>
      <c r="C633" s="0" t="n">
        <v>11</v>
      </c>
      <c r="D633" s="1" t="n">
        <f aca="false">SMALL($A633:$C633,1)</f>
        <v>11</v>
      </c>
      <c r="E633" s="1" t="n">
        <f aca="false">SMALL($A633:$C633,2)</f>
        <v>55</v>
      </c>
      <c r="F633" s="1" t="n">
        <f aca="false">SMALL($A633:$C633,3)</f>
        <v>99</v>
      </c>
      <c r="G633" s="0" t="n">
        <f aca="false">IF(AVERAGE(D633,F633)&lt;=E633,1,"")</f>
        <v>1</v>
      </c>
    </row>
    <row r="634" customFormat="false" ht="15" hidden="false" customHeight="false" outlineLevel="0" collapsed="false">
      <c r="A634" s="0" t="n">
        <v>72</v>
      </c>
      <c r="B634" s="0" t="n">
        <v>85</v>
      </c>
      <c r="C634" s="0" t="n">
        <v>74</v>
      </c>
      <c r="D634" s="1" t="n">
        <f aca="false">SMALL($A634:$C634,1)</f>
        <v>72</v>
      </c>
      <c r="E634" s="1" t="n">
        <f aca="false">SMALL($A634:$C634,2)</f>
        <v>74</v>
      </c>
      <c r="F634" s="1" t="n">
        <f aca="false">SMALL($A634:$C634,3)</f>
        <v>85</v>
      </c>
      <c r="G634" s="0" t="str">
        <f aca="false">IF(AVERAGE(D634,F634)&lt;=E634,1,"")</f>
        <v/>
      </c>
    </row>
    <row r="635" customFormat="false" ht="15" hidden="false" customHeight="false" outlineLevel="0" collapsed="false">
      <c r="A635" s="0" t="n">
        <v>89</v>
      </c>
      <c r="B635" s="0" t="n">
        <v>55</v>
      </c>
      <c r="C635" s="0" t="n">
        <v>77</v>
      </c>
      <c r="D635" s="1" t="n">
        <f aca="false">SMALL($A635:$C635,1)</f>
        <v>55</v>
      </c>
      <c r="E635" s="1" t="n">
        <f aca="false">SMALL($A635:$C635,2)</f>
        <v>77</v>
      </c>
      <c r="F635" s="1" t="n">
        <f aca="false">SMALL($A635:$C635,3)</f>
        <v>89</v>
      </c>
      <c r="G635" s="0" t="n">
        <f aca="false">IF(AVERAGE(D635,F635)&lt;=E635,1,"")</f>
        <v>1</v>
      </c>
    </row>
    <row r="636" customFormat="false" ht="15" hidden="false" customHeight="false" outlineLevel="0" collapsed="false">
      <c r="A636" s="0" t="n">
        <v>62</v>
      </c>
      <c r="B636" s="0" t="n">
        <v>41</v>
      </c>
      <c r="C636" s="0" t="n">
        <v>14</v>
      </c>
      <c r="D636" s="1" t="n">
        <f aca="false">SMALL($A636:$C636,1)</f>
        <v>14</v>
      </c>
      <c r="E636" s="1" t="n">
        <f aca="false">SMALL($A636:$C636,2)</f>
        <v>41</v>
      </c>
      <c r="F636" s="1" t="n">
        <f aca="false">SMALL($A636:$C636,3)</f>
        <v>62</v>
      </c>
      <c r="G636" s="0" t="n">
        <f aca="false">IF(AVERAGE(D636,F636)&lt;=E636,1,"")</f>
        <v>1</v>
      </c>
    </row>
    <row r="637" customFormat="false" ht="15" hidden="false" customHeight="false" outlineLevel="0" collapsed="false">
      <c r="A637" s="0" t="n">
        <v>41</v>
      </c>
      <c r="B637" s="0" t="n">
        <v>48</v>
      </c>
      <c r="C637" s="0" t="n">
        <v>17</v>
      </c>
      <c r="D637" s="1" t="n">
        <f aca="false">SMALL($A637:$C637,1)</f>
        <v>17</v>
      </c>
      <c r="E637" s="1" t="n">
        <f aca="false">SMALL($A637:$C637,2)</f>
        <v>41</v>
      </c>
      <c r="F637" s="1" t="n">
        <f aca="false">SMALL($A637:$C637,3)</f>
        <v>48</v>
      </c>
      <c r="G637" s="0" t="n">
        <f aca="false">IF(AVERAGE(D637,F637)&lt;=E637,1,"")</f>
        <v>1</v>
      </c>
    </row>
    <row r="638" customFormat="false" ht="15" hidden="false" customHeight="false" outlineLevel="0" collapsed="false">
      <c r="A638" s="0" t="n">
        <v>79</v>
      </c>
      <c r="B638" s="0" t="n">
        <v>9</v>
      </c>
      <c r="C638" s="0" t="n">
        <v>46</v>
      </c>
      <c r="D638" s="1" t="n">
        <f aca="false">SMALL($A638:$C638,1)</f>
        <v>9</v>
      </c>
      <c r="E638" s="1" t="n">
        <f aca="false">SMALL($A638:$C638,2)</f>
        <v>46</v>
      </c>
      <c r="F638" s="1" t="n">
        <f aca="false">SMALL($A638:$C638,3)</f>
        <v>79</v>
      </c>
      <c r="G638" s="0" t="n">
        <f aca="false">IF(AVERAGE(D638,F638)&lt;=E638,1,"")</f>
        <v>1</v>
      </c>
    </row>
    <row r="639" customFormat="false" ht="15" hidden="false" customHeight="false" outlineLevel="0" collapsed="false">
      <c r="A639" s="0" t="n">
        <v>70</v>
      </c>
      <c r="B639" s="0" t="n">
        <v>39</v>
      </c>
      <c r="C639" s="0" t="n">
        <v>8</v>
      </c>
      <c r="D639" s="1" t="n">
        <f aca="false">SMALL($A639:$C639,1)</f>
        <v>8</v>
      </c>
      <c r="E639" s="1" t="n">
        <f aca="false">SMALL($A639:$C639,2)</f>
        <v>39</v>
      </c>
      <c r="F639" s="1" t="n">
        <f aca="false">SMALL($A639:$C639,3)</f>
        <v>70</v>
      </c>
      <c r="G639" s="0" t="n">
        <f aca="false">IF(AVERAGE(D639,F639)&lt;=E639,1,"")</f>
        <v>1</v>
      </c>
    </row>
    <row r="640" customFormat="false" ht="15" hidden="false" customHeight="false" outlineLevel="0" collapsed="false">
      <c r="A640" s="0" t="n">
        <v>83</v>
      </c>
      <c r="B640" s="0" t="n">
        <v>20</v>
      </c>
      <c r="C640" s="0" t="n">
        <v>20</v>
      </c>
      <c r="D640" s="1" t="n">
        <f aca="false">SMALL($A640:$C640,1)</f>
        <v>20</v>
      </c>
      <c r="E640" s="1" t="n">
        <f aca="false">SMALL($A640:$C640,2)</f>
        <v>20</v>
      </c>
      <c r="F640" s="1" t="n">
        <f aca="false">SMALL($A640:$C640,3)</f>
        <v>83</v>
      </c>
      <c r="G640" s="0" t="str">
        <f aca="false">IF(AVERAGE(D640,F640)&lt;=E640,1,"")</f>
        <v/>
      </c>
    </row>
    <row r="641" customFormat="false" ht="15" hidden="false" customHeight="false" outlineLevel="0" collapsed="false">
      <c r="A641" s="0" t="n">
        <v>6</v>
      </c>
      <c r="B641" s="0" t="n">
        <v>62</v>
      </c>
      <c r="C641" s="0" t="n">
        <v>59</v>
      </c>
      <c r="D641" s="1" t="n">
        <f aca="false">SMALL($A641:$C641,1)</f>
        <v>6</v>
      </c>
      <c r="E641" s="1" t="n">
        <f aca="false">SMALL($A641:$C641,2)</f>
        <v>59</v>
      </c>
      <c r="F641" s="1" t="n">
        <f aca="false">SMALL($A641:$C641,3)</f>
        <v>62</v>
      </c>
      <c r="G641" s="0" t="n">
        <f aca="false">IF(AVERAGE(D641,F641)&lt;=E641,1,"")</f>
        <v>1</v>
      </c>
    </row>
    <row r="642" customFormat="false" ht="15" hidden="false" customHeight="false" outlineLevel="0" collapsed="false">
      <c r="A642" s="0" t="n">
        <v>80</v>
      </c>
      <c r="B642" s="0" t="n">
        <v>39</v>
      </c>
      <c r="C642" s="0" t="n">
        <v>44</v>
      </c>
      <c r="D642" s="1" t="n">
        <f aca="false">SMALL($A642:$C642,1)</f>
        <v>39</v>
      </c>
      <c r="E642" s="1" t="n">
        <f aca="false">SMALL($A642:$C642,2)</f>
        <v>44</v>
      </c>
      <c r="F642" s="1" t="n">
        <f aca="false">SMALL($A642:$C642,3)</f>
        <v>80</v>
      </c>
      <c r="G642" s="0" t="str">
        <f aca="false">IF(AVERAGE(D642,F642)&lt;=E642,1,"")</f>
        <v/>
      </c>
    </row>
    <row r="643" customFormat="false" ht="15" hidden="false" customHeight="false" outlineLevel="0" collapsed="false">
      <c r="A643" s="0" t="n">
        <v>10</v>
      </c>
      <c r="B643" s="0" t="n">
        <v>24</v>
      </c>
      <c r="C643" s="0" t="n">
        <v>72</v>
      </c>
      <c r="D643" s="1" t="n">
        <f aca="false">SMALL($A643:$C643,1)</f>
        <v>10</v>
      </c>
      <c r="E643" s="1" t="n">
        <f aca="false">SMALL($A643:$C643,2)</f>
        <v>24</v>
      </c>
      <c r="F643" s="1" t="n">
        <f aca="false">SMALL($A643:$C643,3)</f>
        <v>72</v>
      </c>
      <c r="G643" s="0" t="str">
        <f aca="false">IF(AVERAGE(D643,F643)&lt;=E643,1,"")</f>
        <v/>
      </c>
    </row>
    <row r="644" customFormat="false" ht="15" hidden="false" customHeight="false" outlineLevel="0" collapsed="false">
      <c r="A644" s="0" t="n">
        <v>66</v>
      </c>
      <c r="B644" s="0" t="n">
        <v>99</v>
      </c>
      <c r="C644" s="0" t="n">
        <v>74</v>
      </c>
      <c r="D644" s="1" t="n">
        <f aca="false">SMALL($A644:$C644,1)</f>
        <v>66</v>
      </c>
      <c r="E644" s="1" t="n">
        <f aca="false">SMALL($A644:$C644,2)</f>
        <v>74</v>
      </c>
      <c r="F644" s="1" t="n">
        <f aca="false">SMALL($A644:$C644,3)</f>
        <v>99</v>
      </c>
      <c r="G644" s="0" t="str">
        <f aca="false">IF(AVERAGE(D644,F644)&lt;=E644,1,"")</f>
        <v/>
      </c>
    </row>
    <row r="645" customFormat="false" ht="15" hidden="false" customHeight="false" outlineLevel="0" collapsed="false">
      <c r="A645" s="0" t="n">
        <v>44</v>
      </c>
      <c r="B645" s="0" t="n">
        <v>91</v>
      </c>
      <c r="C645" s="0" t="n">
        <v>32</v>
      </c>
      <c r="D645" s="1" t="n">
        <f aca="false">SMALL($A645:$C645,1)</f>
        <v>32</v>
      </c>
      <c r="E645" s="1" t="n">
        <f aca="false">SMALL($A645:$C645,2)</f>
        <v>44</v>
      </c>
      <c r="F645" s="1" t="n">
        <f aca="false">SMALL($A645:$C645,3)</f>
        <v>91</v>
      </c>
      <c r="G645" s="0" t="str">
        <f aca="false">IF(AVERAGE(D645,F645)&lt;=E645,1,"")</f>
        <v/>
      </c>
    </row>
    <row r="646" customFormat="false" ht="15" hidden="false" customHeight="false" outlineLevel="0" collapsed="false">
      <c r="A646" s="0" t="n">
        <v>46</v>
      </c>
      <c r="B646" s="0" t="n">
        <v>27</v>
      </c>
      <c r="C646" s="0" t="n">
        <v>3</v>
      </c>
      <c r="D646" s="1" t="n">
        <f aca="false">SMALL($A646:$C646,1)</f>
        <v>3</v>
      </c>
      <c r="E646" s="1" t="n">
        <f aca="false">SMALL($A646:$C646,2)</f>
        <v>27</v>
      </c>
      <c r="F646" s="1" t="n">
        <f aca="false">SMALL($A646:$C646,3)</f>
        <v>46</v>
      </c>
      <c r="G646" s="0" t="n">
        <f aca="false">IF(AVERAGE(D646,F646)&lt;=E646,1,"")</f>
        <v>1</v>
      </c>
    </row>
    <row r="647" customFormat="false" ht="15" hidden="false" customHeight="false" outlineLevel="0" collapsed="false">
      <c r="A647" s="0" t="n">
        <v>34</v>
      </c>
      <c r="B647" s="0" t="n">
        <v>57</v>
      </c>
      <c r="C647" s="0" t="n">
        <v>92</v>
      </c>
      <c r="D647" s="1" t="n">
        <f aca="false">SMALL($A647:$C647,1)</f>
        <v>34</v>
      </c>
      <c r="E647" s="1" t="n">
        <f aca="false">SMALL($A647:$C647,2)</f>
        <v>57</v>
      </c>
      <c r="F647" s="1" t="n">
        <f aca="false">SMALL($A647:$C647,3)</f>
        <v>92</v>
      </c>
      <c r="G647" s="0" t="str">
        <f aca="false">IF(AVERAGE(D647,F647)&lt;=E647,1,"")</f>
        <v/>
      </c>
    </row>
    <row r="648" customFormat="false" ht="15" hidden="false" customHeight="false" outlineLevel="0" collapsed="false">
      <c r="A648" s="0" t="n">
        <v>19</v>
      </c>
      <c r="B648" s="0" t="n">
        <v>27</v>
      </c>
      <c r="C648" s="0" t="n">
        <v>6</v>
      </c>
      <c r="D648" s="1" t="n">
        <f aca="false">SMALL($A648:$C648,1)</f>
        <v>6</v>
      </c>
      <c r="E648" s="1" t="n">
        <f aca="false">SMALL($A648:$C648,2)</f>
        <v>19</v>
      </c>
      <c r="F648" s="1" t="n">
        <f aca="false">SMALL($A648:$C648,3)</f>
        <v>27</v>
      </c>
      <c r="G648" s="0" t="n">
        <f aca="false">IF(AVERAGE(D648,F648)&lt;=E648,1,"")</f>
        <v>1</v>
      </c>
    </row>
    <row r="649" customFormat="false" ht="15" hidden="false" customHeight="false" outlineLevel="0" collapsed="false">
      <c r="A649" s="0" t="n">
        <v>94</v>
      </c>
      <c r="B649" s="0" t="n">
        <v>40</v>
      </c>
      <c r="C649" s="0" t="n">
        <v>7</v>
      </c>
      <c r="D649" s="1" t="n">
        <f aca="false">SMALL($A649:$C649,1)</f>
        <v>7</v>
      </c>
      <c r="E649" s="1" t="n">
        <f aca="false">SMALL($A649:$C649,2)</f>
        <v>40</v>
      </c>
      <c r="F649" s="1" t="n">
        <f aca="false">SMALL($A649:$C649,3)</f>
        <v>94</v>
      </c>
      <c r="G649" s="0" t="str">
        <f aca="false">IF(AVERAGE(D649,F649)&lt;=E649,1,"")</f>
        <v/>
      </c>
    </row>
    <row r="650" customFormat="false" ht="15" hidden="false" customHeight="false" outlineLevel="0" collapsed="false">
      <c r="A650" s="0" t="n">
        <v>77</v>
      </c>
      <c r="B650" s="0" t="n">
        <v>37</v>
      </c>
      <c r="C650" s="0" t="n">
        <v>9</v>
      </c>
      <c r="D650" s="1" t="n">
        <f aca="false">SMALL($A650:$C650,1)</f>
        <v>9</v>
      </c>
      <c r="E650" s="1" t="n">
        <f aca="false">SMALL($A650:$C650,2)</f>
        <v>37</v>
      </c>
      <c r="F650" s="1" t="n">
        <f aca="false">SMALL($A650:$C650,3)</f>
        <v>77</v>
      </c>
      <c r="G650" s="0" t="str">
        <f aca="false">IF(AVERAGE(D650,F650)&lt;=E650,1,"")</f>
        <v/>
      </c>
    </row>
    <row r="651" customFormat="false" ht="15" hidden="false" customHeight="false" outlineLevel="0" collapsed="false">
      <c r="A651" s="0" t="n">
        <v>11</v>
      </c>
      <c r="B651" s="0" t="n">
        <v>53</v>
      </c>
      <c r="C651" s="0" t="n">
        <v>97</v>
      </c>
      <c r="D651" s="1" t="n">
        <f aca="false">SMALL($A651:$C651,1)</f>
        <v>11</v>
      </c>
      <c r="E651" s="1" t="n">
        <f aca="false">SMALL($A651:$C651,2)</f>
        <v>53</v>
      </c>
      <c r="F651" s="1" t="n">
        <f aca="false">SMALL($A651:$C651,3)</f>
        <v>97</v>
      </c>
      <c r="G651" s="0" t="str">
        <f aca="false">IF(AVERAGE(D651,F651)&lt;=E651,1,"")</f>
        <v/>
      </c>
    </row>
    <row r="652" customFormat="false" ht="15" hidden="false" customHeight="false" outlineLevel="0" collapsed="false">
      <c r="A652" s="0" t="n">
        <v>71</v>
      </c>
      <c r="B652" s="0" t="n">
        <v>62</v>
      </c>
      <c r="C652" s="0" t="n">
        <v>51</v>
      </c>
      <c r="D652" s="1" t="n">
        <f aca="false">SMALL($A652:$C652,1)</f>
        <v>51</v>
      </c>
      <c r="E652" s="1" t="n">
        <f aca="false">SMALL($A652:$C652,2)</f>
        <v>62</v>
      </c>
      <c r="F652" s="1" t="n">
        <f aca="false">SMALL($A652:$C652,3)</f>
        <v>71</v>
      </c>
      <c r="G652" s="0" t="n">
        <f aca="false">IF(AVERAGE(D652,F652)&lt;=E652,1,"")</f>
        <v>1</v>
      </c>
    </row>
    <row r="653" customFormat="false" ht="15" hidden="false" customHeight="false" outlineLevel="0" collapsed="false">
      <c r="A653" s="0" t="n">
        <v>72</v>
      </c>
      <c r="B653" s="0" t="n">
        <v>26</v>
      </c>
      <c r="C653" s="0" t="n">
        <v>35</v>
      </c>
      <c r="D653" s="1" t="n">
        <f aca="false">SMALL($A653:$C653,1)</f>
        <v>26</v>
      </c>
      <c r="E653" s="1" t="n">
        <f aca="false">SMALL($A653:$C653,2)</f>
        <v>35</v>
      </c>
      <c r="F653" s="1" t="n">
        <f aca="false">SMALL($A653:$C653,3)</f>
        <v>72</v>
      </c>
      <c r="G653" s="0" t="str">
        <f aca="false">IF(AVERAGE(D653,F653)&lt;=E653,1,"")</f>
        <v/>
      </c>
    </row>
    <row r="654" customFormat="false" ht="15" hidden="false" customHeight="false" outlineLevel="0" collapsed="false">
      <c r="A654" s="0" t="n">
        <v>95</v>
      </c>
      <c r="B654" s="0" t="n">
        <v>84</v>
      </c>
      <c r="C654" s="0" t="n">
        <v>53</v>
      </c>
      <c r="D654" s="1" t="n">
        <f aca="false">SMALL($A654:$C654,1)</f>
        <v>53</v>
      </c>
      <c r="E654" s="1" t="n">
        <f aca="false">SMALL($A654:$C654,2)</f>
        <v>84</v>
      </c>
      <c r="F654" s="1" t="n">
        <f aca="false">SMALL($A654:$C654,3)</f>
        <v>95</v>
      </c>
      <c r="G654" s="0" t="n">
        <f aca="false">IF(AVERAGE(D654,F654)&lt;=E654,1,"")</f>
        <v>1</v>
      </c>
    </row>
    <row r="655" customFormat="false" ht="15" hidden="false" customHeight="false" outlineLevel="0" collapsed="false">
      <c r="A655" s="0" t="n">
        <v>78</v>
      </c>
      <c r="B655" s="0" t="n">
        <v>35</v>
      </c>
      <c r="C655" s="0" t="n">
        <v>74</v>
      </c>
      <c r="D655" s="1" t="n">
        <f aca="false">SMALL($A655:$C655,1)</f>
        <v>35</v>
      </c>
      <c r="E655" s="1" t="n">
        <f aca="false">SMALL($A655:$C655,2)</f>
        <v>74</v>
      </c>
      <c r="F655" s="1" t="n">
        <f aca="false">SMALL($A655:$C655,3)</f>
        <v>78</v>
      </c>
      <c r="G655" s="0" t="n">
        <f aca="false">IF(AVERAGE(D655,F655)&lt;=E655,1,"")</f>
        <v>1</v>
      </c>
    </row>
    <row r="656" customFormat="false" ht="15" hidden="false" customHeight="false" outlineLevel="0" collapsed="false">
      <c r="A656" s="0" t="n">
        <v>57</v>
      </c>
      <c r="B656" s="0" t="n">
        <v>55</v>
      </c>
      <c r="C656" s="0" t="n">
        <v>4</v>
      </c>
      <c r="D656" s="1" t="n">
        <f aca="false">SMALL($A656:$C656,1)</f>
        <v>4</v>
      </c>
      <c r="E656" s="1" t="n">
        <f aca="false">SMALL($A656:$C656,2)</f>
        <v>55</v>
      </c>
      <c r="F656" s="1" t="n">
        <f aca="false">SMALL($A656:$C656,3)</f>
        <v>57</v>
      </c>
      <c r="G656" s="0" t="n">
        <f aca="false">IF(AVERAGE(D656,F656)&lt;=E656,1,"")</f>
        <v>1</v>
      </c>
    </row>
    <row r="657" customFormat="false" ht="15" hidden="false" customHeight="false" outlineLevel="0" collapsed="false">
      <c r="A657" s="0" t="n">
        <v>48</v>
      </c>
      <c r="B657" s="0" t="n">
        <v>65</v>
      </c>
      <c r="C657" s="0" t="n">
        <v>98</v>
      </c>
      <c r="D657" s="1" t="n">
        <f aca="false">SMALL($A657:$C657,1)</f>
        <v>48</v>
      </c>
      <c r="E657" s="1" t="n">
        <f aca="false">SMALL($A657:$C657,2)</f>
        <v>65</v>
      </c>
      <c r="F657" s="1" t="n">
        <f aca="false">SMALL($A657:$C657,3)</f>
        <v>98</v>
      </c>
      <c r="G657" s="0" t="str">
        <f aca="false">IF(AVERAGE(D657,F657)&lt;=E657,1,"")</f>
        <v/>
      </c>
    </row>
    <row r="658" customFormat="false" ht="15" hidden="false" customHeight="false" outlineLevel="0" collapsed="false">
      <c r="A658" s="0" t="n">
        <v>8</v>
      </c>
      <c r="B658" s="0" t="n">
        <v>78</v>
      </c>
      <c r="C658" s="0" t="n">
        <v>20</v>
      </c>
      <c r="D658" s="1" t="n">
        <f aca="false">SMALL($A658:$C658,1)</f>
        <v>8</v>
      </c>
      <c r="E658" s="1" t="n">
        <f aca="false">SMALL($A658:$C658,2)</f>
        <v>20</v>
      </c>
      <c r="F658" s="1" t="n">
        <f aca="false">SMALL($A658:$C658,3)</f>
        <v>78</v>
      </c>
      <c r="G658" s="0" t="str">
        <f aca="false">IF(AVERAGE(D658,F658)&lt;=E658,1,"")</f>
        <v/>
      </c>
    </row>
    <row r="659" customFormat="false" ht="15" hidden="false" customHeight="false" outlineLevel="0" collapsed="false">
      <c r="A659" s="0" t="n">
        <v>89</v>
      </c>
      <c r="B659" s="0" t="n">
        <v>70</v>
      </c>
      <c r="C659" s="0" t="n">
        <v>10</v>
      </c>
      <c r="D659" s="1" t="n">
        <f aca="false">SMALL($A659:$C659,1)</f>
        <v>10</v>
      </c>
      <c r="E659" s="1" t="n">
        <f aca="false">SMALL($A659:$C659,2)</f>
        <v>70</v>
      </c>
      <c r="F659" s="1" t="n">
        <f aca="false">SMALL($A659:$C659,3)</f>
        <v>89</v>
      </c>
      <c r="G659" s="0" t="n">
        <f aca="false">IF(AVERAGE(D659,F659)&lt;=E659,1,"")</f>
        <v>1</v>
      </c>
    </row>
    <row r="660" customFormat="false" ht="15" hidden="false" customHeight="false" outlineLevel="0" collapsed="false">
      <c r="A660" s="0" t="n">
        <v>100</v>
      </c>
      <c r="B660" s="0" t="n">
        <v>20</v>
      </c>
      <c r="C660" s="0" t="n">
        <v>17</v>
      </c>
      <c r="D660" s="1" t="n">
        <f aca="false">SMALL($A660:$C660,1)</f>
        <v>17</v>
      </c>
      <c r="E660" s="1" t="n">
        <f aca="false">SMALL($A660:$C660,2)</f>
        <v>20</v>
      </c>
      <c r="F660" s="1" t="n">
        <f aca="false">SMALL($A660:$C660,3)</f>
        <v>100</v>
      </c>
      <c r="G660" s="0" t="str">
        <f aca="false">IF(AVERAGE(D660,F660)&lt;=E660,1,"")</f>
        <v/>
      </c>
    </row>
    <row r="661" customFormat="false" ht="15" hidden="false" customHeight="false" outlineLevel="0" collapsed="false">
      <c r="A661" s="0" t="n">
        <v>9</v>
      </c>
      <c r="B661" s="0" t="n">
        <v>17</v>
      </c>
      <c r="C661" s="0" t="n">
        <v>9</v>
      </c>
      <c r="D661" s="1" t="n">
        <f aca="false">SMALL($A661:$C661,1)</f>
        <v>9</v>
      </c>
      <c r="E661" s="1" t="n">
        <f aca="false">SMALL($A661:$C661,2)</f>
        <v>9</v>
      </c>
      <c r="F661" s="1" t="n">
        <f aca="false">SMALL($A661:$C661,3)</f>
        <v>17</v>
      </c>
      <c r="G661" s="0" t="str">
        <f aca="false">IF(AVERAGE(D661,F661)&lt;=E661,1,"")</f>
        <v/>
      </c>
    </row>
    <row r="662" customFormat="false" ht="15" hidden="false" customHeight="false" outlineLevel="0" collapsed="false">
      <c r="A662" s="0" t="n">
        <v>68</v>
      </c>
      <c r="B662" s="0" t="n">
        <v>90</v>
      </c>
      <c r="C662" s="0" t="n">
        <v>55</v>
      </c>
      <c r="D662" s="1" t="n">
        <f aca="false">SMALL($A662:$C662,1)</f>
        <v>55</v>
      </c>
      <c r="E662" s="1" t="n">
        <f aca="false">SMALL($A662:$C662,2)</f>
        <v>68</v>
      </c>
      <c r="F662" s="1" t="n">
        <f aca="false">SMALL($A662:$C662,3)</f>
        <v>90</v>
      </c>
      <c r="G662" s="0" t="str">
        <f aca="false">IF(AVERAGE(D662,F662)&lt;=E662,1,"")</f>
        <v/>
      </c>
    </row>
    <row r="663" customFormat="false" ht="15" hidden="false" customHeight="false" outlineLevel="0" collapsed="false">
      <c r="A663" s="0" t="n">
        <v>92</v>
      </c>
      <c r="B663" s="0" t="n">
        <v>82</v>
      </c>
      <c r="C663" s="0" t="n">
        <v>25</v>
      </c>
      <c r="D663" s="1" t="n">
        <f aca="false">SMALL($A663:$C663,1)</f>
        <v>25</v>
      </c>
      <c r="E663" s="1" t="n">
        <f aca="false">SMALL($A663:$C663,2)</f>
        <v>82</v>
      </c>
      <c r="F663" s="1" t="n">
        <f aca="false">SMALL($A663:$C663,3)</f>
        <v>92</v>
      </c>
      <c r="G663" s="0" t="n">
        <f aca="false">IF(AVERAGE(D663,F663)&lt;=E663,1,"")</f>
        <v>1</v>
      </c>
    </row>
    <row r="664" customFormat="false" ht="15" hidden="false" customHeight="false" outlineLevel="0" collapsed="false">
      <c r="A664" s="0" t="n">
        <v>18</v>
      </c>
      <c r="B664" s="0" t="n">
        <v>4</v>
      </c>
      <c r="C664" s="0" t="n">
        <v>99</v>
      </c>
      <c r="D664" s="1" t="n">
        <f aca="false">SMALL($A664:$C664,1)</f>
        <v>4</v>
      </c>
      <c r="E664" s="1" t="n">
        <f aca="false">SMALL($A664:$C664,2)</f>
        <v>18</v>
      </c>
      <c r="F664" s="1" t="n">
        <f aca="false">SMALL($A664:$C664,3)</f>
        <v>99</v>
      </c>
      <c r="G664" s="0" t="str">
        <f aca="false">IF(AVERAGE(D664,F664)&lt;=E664,1,"")</f>
        <v/>
      </c>
    </row>
    <row r="665" customFormat="false" ht="15" hidden="false" customHeight="false" outlineLevel="0" collapsed="false">
      <c r="A665" s="0" t="n">
        <v>77</v>
      </c>
      <c r="B665" s="0" t="n">
        <v>17</v>
      </c>
      <c r="C665" s="0" t="n">
        <v>22</v>
      </c>
      <c r="D665" s="1" t="n">
        <f aca="false">SMALL($A665:$C665,1)</f>
        <v>17</v>
      </c>
      <c r="E665" s="1" t="n">
        <f aca="false">SMALL($A665:$C665,2)</f>
        <v>22</v>
      </c>
      <c r="F665" s="1" t="n">
        <f aca="false">SMALL($A665:$C665,3)</f>
        <v>77</v>
      </c>
      <c r="G665" s="0" t="str">
        <f aca="false">IF(AVERAGE(D665,F665)&lt;=E665,1,"")</f>
        <v/>
      </c>
    </row>
    <row r="666" customFormat="false" ht="15" hidden="false" customHeight="false" outlineLevel="0" collapsed="false">
      <c r="A666" s="0" t="n">
        <v>98</v>
      </c>
      <c r="B666" s="0" t="n">
        <v>93</v>
      </c>
      <c r="C666" s="0" t="n">
        <v>65</v>
      </c>
      <c r="D666" s="1" t="n">
        <f aca="false">SMALL($A666:$C666,1)</f>
        <v>65</v>
      </c>
      <c r="E666" s="1" t="n">
        <f aca="false">SMALL($A666:$C666,2)</f>
        <v>93</v>
      </c>
      <c r="F666" s="1" t="n">
        <f aca="false">SMALL($A666:$C666,3)</f>
        <v>98</v>
      </c>
      <c r="G666" s="0" t="n">
        <f aca="false">IF(AVERAGE(D666,F666)&lt;=E666,1,"")</f>
        <v>1</v>
      </c>
    </row>
    <row r="667" customFormat="false" ht="15" hidden="false" customHeight="false" outlineLevel="0" collapsed="false">
      <c r="A667" s="0" t="n">
        <v>52</v>
      </c>
      <c r="B667" s="0" t="n">
        <v>88</v>
      </c>
      <c r="C667" s="0" t="n">
        <v>75</v>
      </c>
      <c r="D667" s="1" t="n">
        <f aca="false">SMALL($A667:$C667,1)</f>
        <v>52</v>
      </c>
      <c r="E667" s="1" t="n">
        <f aca="false">SMALL($A667:$C667,2)</f>
        <v>75</v>
      </c>
      <c r="F667" s="1" t="n">
        <f aca="false">SMALL($A667:$C667,3)</f>
        <v>88</v>
      </c>
      <c r="G667" s="0" t="n">
        <f aca="false">IF(AVERAGE(D667,F667)&lt;=E667,1,"")</f>
        <v>1</v>
      </c>
    </row>
    <row r="668" customFormat="false" ht="15" hidden="false" customHeight="false" outlineLevel="0" collapsed="false">
      <c r="A668" s="0" t="n">
        <v>61</v>
      </c>
      <c r="B668" s="0" t="n">
        <v>35</v>
      </c>
      <c r="C668" s="0" t="n">
        <v>86</v>
      </c>
      <c r="D668" s="1" t="n">
        <f aca="false">SMALL($A668:$C668,1)</f>
        <v>35</v>
      </c>
      <c r="E668" s="1" t="n">
        <f aca="false">SMALL($A668:$C668,2)</f>
        <v>61</v>
      </c>
      <c r="F668" s="1" t="n">
        <f aca="false">SMALL($A668:$C668,3)</f>
        <v>86</v>
      </c>
      <c r="G668" s="0" t="n">
        <f aca="false">IF(AVERAGE(D668,F668)&lt;=E668,1,"")</f>
        <v>1</v>
      </c>
    </row>
    <row r="669" customFormat="false" ht="15" hidden="false" customHeight="false" outlineLevel="0" collapsed="false">
      <c r="A669" s="0" t="n">
        <v>26</v>
      </c>
      <c r="B669" s="0" t="n">
        <v>29</v>
      </c>
      <c r="C669" s="0" t="n">
        <v>52</v>
      </c>
      <c r="D669" s="1" t="n">
        <f aca="false">SMALL($A669:$C669,1)</f>
        <v>26</v>
      </c>
      <c r="E669" s="1" t="n">
        <f aca="false">SMALL($A669:$C669,2)</f>
        <v>29</v>
      </c>
      <c r="F669" s="1" t="n">
        <f aca="false">SMALL($A669:$C669,3)</f>
        <v>52</v>
      </c>
      <c r="G669" s="0" t="str">
        <f aca="false">IF(AVERAGE(D669,F669)&lt;=E669,1,"")</f>
        <v/>
      </c>
    </row>
    <row r="670" customFormat="false" ht="15" hidden="false" customHeight="false" outlineLevel="0" collapsed="false">
      <c r="A670" s="0" t="n">
        <v>63</v>
      </c>
      <c r="B670" s="0" t="n">
        <v>11</v>
      </c>
      <c r="C670" s="0" t="n">
        <v>76</v>
      </c>
      <c r="D670" s="1" t="n">
        <f aca="false">SMALL($A670:$C670,1)</f>
        <v>11</v>
      </c>
      <c r="E670" s="1" t="n">
        <f aca="false">SMALL($A670:$C670,2)</f>
        <v>63</v>
      </c>
      <c r="F670" s="1" t="n">
        <f aca="false">SMALL($A670:$C670,3)</f>
        <v>76</v>
      </c>
      <c r="G670" s="0" t="n">
        <f aca="false">IF(AVERAGE(D670,F670)&lt;=E670,1,"")</f>
        <v>1</v>
      </c>
    </row>
    <row r="671" customFormat="false" ht="15" hidden="false" customHeight="false" outlineLevel="0" collapsed="false">
      <c r="A671" s="0" t="n">
        <v>84</v>
      </c>
      <c r="B671" s="0" t="n">
        <v>4</v>
      </c>
      <c r="C671" s="0" t="n">
        <v>72</v>
      </c>
      <c r="D671" s="1" t="n">
        <f aca="false">SMALL($A671:$C671,1)</f>
        <v>4</v>
      </c>
      <c r="E671" s="1" t="n">
        <f aca="false">SMALL($A671:$C671,2)</f>
        <v>72</v>
      </c>
      <c r="F671" s="1" t="n">
        <f aca="false">SMALL($A671:$C671,3)</f>
        <v>84</v>
      </c>
      <c r="G671" s="0" t="n">
        <f aca="false">IF(AVERAGE(D671,F671)&lt;=E671,1,"")</f>
        <v>1</v>
      </c>
    </row>
    <row r="672" customFormat="false" ht="15" hidden="false" customHeight="false" outlineLevel="0" collapsed="false">
      <c r="A672" s="0" t="n">
        <v>20</v>
      </c>
      <c r="B672" s="0" t="n">
        <v>86</v>
      </c>
      <c r="C672" s="0" t="n">
        <v>89</v>
      </c>
      <c r="D672" s="1" t="n">
        <f aca="false">SMALL($A672:$C672,1)</f>
        <v>20</v>
      </c>
      <c r="E672" s="1" t="n">
        <f aca="false">SMALL($A672:$C672,2)</f>
        <v>86</v>
      </c>
      <c r="F672" s="1" t="n">
        <f aca="false">SMALL($A672:$C672,3)</f>
        <v>89</v>
      </c>
      <c r="G672" s="0" t="n">
        <f aca="false">IF(AVERAGE(D672,F672)&lt;=E672,1,"")</f>
        <v>1</v>
      </c>
    </row>
    <row r="673" customFormat="false" ht="15" hidden="false" customHeight="false" outlineLevel="0" collapsed="false">
      <c r="A673" s="0" t="n">
        <v>77</v>
      </c>
      <c r="B673" s="0" t="n">
        <v>12</v>
      </c>
      <c r="C673" s="0" t="n">
        <v>20</v>
      </c>
      <c r="D673" s="1" t="n">
        <f aca="false">SMALL($A673:$C673,1)</f>
        <v>12</v>
      </c>
      <c r="E673" s="1" t="n">
        <f aca="false">SMALL($A673:$C673,2)</f>
        <v>20</v>
      </c>
      <c r="F673" s="1" t="n">
        <f aca="false">SMALL($A673:$C673,3)</f>
        <v>77</v>
      </c>
      <c r="G673" s="0" t="str">
        <f aca="false">IF(AVERAGE(D673,F673)&lt;=E673,1,"")</f>
        <v/>
      </c>
    </row>
    <row r="674" customFormat="false" ht="15" hidden="false" customHeight="false" outlineLevel="0" collapsed="false">
      <c r="A674" s="0" t="n">
        <v>38</v>
      </c>
      <c r="B674" s="0" t="n">
        <v>70</v>
      </c>
      <c r="C674" s="0" t="n">
        <v>10</v>
      </c>
      <c r="D674" s="1" t="n">
        <f aca="false">SMALL($A674:$C674,1)</f>
        <v>10</v>
      </c>
      <c r="E674" s="1" t="n">
        <f aca="false">SMALL($A674:$C674,2)</f>
        <v>38</v>
      </c>
      <c r="F674" s="1" t="n">
        <f aca="false">SMALL($A674:$C674,3)</f>
        <v>70</v>
      </c>
      <c r="G674" s="0" t="str">
        <f aca="false">IF(AVERAGE(D674,F674)&lt;=E674,1,"")</f>
        <v/>
      </c>
    </row>
    <row r="675" customFormat="false" ht="15" hidden="false" customHeight="false" outlineLevel="0" collapsed="false">
      <c r="A675" s="0" t="n">
        <v>9</v>
      </c>
      <c r="B675" s="0" t="n">
        <v>79</v>
      </c>
      <c r="C675" s="0" t="n">
        <v>1</v>
      </c>
      <c r="D675" s="1" t="n">
        <f aca="false">SMALL($A675:$C675,1)</f>
        <v>1</v>
      </c>
      <c r="E675" s="1" t="n">
        <f aca="false">SMALL($A675:$C675,2)</f>
        <v>9</v>
      </c>
      <c r="F675" s="1" t="n">
        <f aca="false">SMALL($A675:$C675,3)</f>
        <v>79</v>
      </c>
      <c r="G675" s="0" t="str">
        <f aca="false">IF(AVERAGE(D675,F675)&lt;=E675,1,"")</f>
        <v/>
      </c>
    </row>
    <row r="676" customFormat="false" ht="15" hidden="false" customHeight="false" outlineLevel="0" collapsed="false">
      <c r="A676" s="0" t="n">
        <v>90</v>
      </c>
      <c r="B676" s="0" t="n">
        <v>38</v>
      </c>
      <c r="C676" s="0" t="n">
        <v>36</v>
      </c>
      <c r="D676" s="1" t="n">
        <f aca="false">SMALL($A676:$C676,1)</f>
        <v>36</v>
      </c>
      <c r="E676" s="1" t="n">
        <f aca="false">SMALL($A676:$C676,2)</f>
        <v>38</v>
      </c>
      <c r="F676" s="1" t="n">
        <f aca="false">SMALL($A676:$C676,3)</f>
        <v>90</v>
      </c>
      <c r="G676" s="0" t="str">
        <f aca="false">IF(AVERAGE(D676,F676)&lt;=E676,1,"")</f>
        <v/>
      </c>
    </row>
    <row r="677" customFormat="false" ht="15" hidden="false" customHeight="false" outlineLevel="0" collapsed="false">
      <c r="A677" s="0" t="n">
        <v>76</v>
      </c>
      <c r="B677" s="0" t="n">
        <v>8</v>
      </c>
      <c r="C677" s="0" t="n">
        <v>36</v>
      </c>
      <c r="D677" s="1" t="n">
        <f aca="false">SMALL($A677:$C677,1)</f>
        <v>8</v>
      </c>
      <c r="E677" s="1" t="n">
        <f aca="false">SMALL($A677:$C677,2)</f>
        <v>36</v>
      </c>
      <c r="F677" s="1" t="n">
        <f aca="false">SMALL($A677:$C677,3)</f>
        <v>76</v>
      </c>
      <c r="G677" s="0" t="str">
        <f aca="false">IF(AVERAGE(D677,F677)&lt;=E677,1,"")</f>
        <v/>
      </c>
    </row>
    <row r="678" customFormat="false" ht="15" hidden="false" customHeight="false" outlineLevel="0" collapsed="false">
      <c r="A678" s="0" t="n">
        <v>58</v>
      </c>
      <c r="B678" s="0" t="n">
        <v>20</v>
      </c>
      <c r="C678" s="0" t="n">
        <v>19</v>
      </c>
      <c r="D678" s="1" t="n">
        <f aca="false">SMALL($A678:$C678,1)</f>
        <v>19</v>
      </c>
      <c r="E678" s="1" t="n">
        <f aca="false">SMALL($A678:$C678,2)</f>
        <v>20</v>
      </c>
      <c r="F678" s="1" t="n">
        <f aca="false">SMALL($A678:$C678,3)</f>
        <v>58</v>
      </c>
      <c r="G678" s="0" t="str">
        <f aca="false">IF(AVERAGE(D678,F678)&lt;=E678,1,"")</f>
        <v/>
      </c>
    </row>
    <row r="679" customFormat="false" ht="15" hidden="false" customHeight="false" outlineLevel="0" collapsed="false">
      <c r="A679" s="0" t="n">
        <v>36</v>
      </c>
      <c r="B679" s="0" t="n">
        <v>27</v>
      </c>
      <c r="C679" s="0" t="n">
        <v>42</v>
      </c>
      <c r="D679" s="1" t="n">
        <f aca="false">SMALL($A679:$C679,1)</f>
        <v>27</v>
      </c>
      <c r="E679" s="1" t="n">
        <f aca="false">SMALL($A679:$C679,2)</f>
        <v>36</v>
      </c>
      <c r="F679" s="1" t="n">
        <f aca="false">SMALL($A679:$C679,3)</f>
        <v>42</v>
      </c>
      <c r="G679" s="0" t="n">
        <f aca="false">IF(AVERAGE(D679,F679)&lt;=E679,1,"")</f>
        <v>1</v>
      </c>
    </row>
    <row r="680" customFormat="false" ht="15" hidden="false" customHeight="false" outlineLevel="0" collapsed="false">
      <c r="A680" s="0" t="n">
        <v>23</v>
      </c>
      <c r="B680" s="0" t="n">
        <v>88</v>
      </c>
      <c r="C680" s="0" t="n">
        <v>69</v>
      </c>
      <c r="D680" s="1" t="n">
        <f aca="false">SMALL($A680:$C680,1)</f>
        <v>23</v>
      </c>
      <c r="E680" s="1" t="n">
        <f aca="false">SMALL($A680:$C680,2)</f>
        <v>69</v>
      </c>
      <c r="F680" s="1" t="n">
        <f aca="false">SMALL($A680:$C680,3)</f>
        <v>88</v>
      </c>
      <c r="G680" s="0" t="n">
        <f aca="false">IF(AVERAGE(D680,F680)&lt;=E680,1,"")</f>
        <v>1</v>
      </c>
    </row>
    <row r="681" customFormat="false" ht="15" hidden="false" customHeight="false" outlineLevel="0" collapsed="false">
      <c r="A681" s="0" t="n">
        <v>81</v>
      </c>
      <c r="B681" s="0" t="n">
        <v>66</v>
      </c>
      <c r="C681" s="0" t="n">
        <v>90</v>
      </c>
      <c r="D681" s="1" t="n">
        <f aca="false">SMALL($A681:$C681,1)</f>
        <v>66</v>
      </c>
      <c r="E681" s="1" t="n">
        <f aca="false">SMALL($A681:$C681,2)</f>
        <v>81</v>
      </c>
      <c r="F681" s="1" t="n">
        <f aca="false">SMALL($A681:$C681,3)</f>
        <v>90</v>
      </c>
      <c r="G681" s="0" t="n">
        <f aca="false">IF(AVERAGE(D681,F681)&lt;=E681,1,"")</f>
        <v>1</v>
      </c>
    </row>
    <row r="682" customFormat="false" ht="15" hidden="false" customHeight="false" outlineLevel="0" collapsed="false">
      <c r="A682" s="0" t="n">
        <v>66</v>
      </c>
      <c r="B682" s="0" t="n">
        <v>31</v>
      </c>
      <c r="C682" s="0" t="n">
        <v>8</v>
      </c>
      <c r="D682" s="1" t="n">
        <f aca="false">SMALL($A682:$C682,1)</f>
        <v>8</v>
      </c>
      <c r="E682" s="1" t="n">
        <f aca="false">SMALL($A682:$C682,2)</f>
        <v>31</v>
      </c>
      <c r="F682" s="1" t="n">
        <f aca="false">SMALL($A682:$C682,3)</f>
        <v>66</v>
      </c>
      <c r="G682" s="0" t="str">
        <f aca="false">IF(AVERAGE(D682,F682)&lt;=E682,1,"")</f>
        <v/>
      </c>
    </row>
    <row r="683" customFormat="false" ht="15" hidden="false" customHeight="false" outlineLevel="0" collapsed="false">
      <c r="A683" s="0" t="n">
        <v>84</v>
      </c>
      <c r="B683" s="0" t="n">
        <v>58</v>
      </c>
      <c r="C683" s="0" t="n">
        <v>62</v>
      </c>
      <c r="D683" s="1" t="n">
        <f aca="false">SMALL($A683:$C683,1)</f>
        <v>58</v>
      </c>
      <c r="E683" s="1" t="n">
        <f aca="false">SMALL($A683:$C683,2)</f>
        <v>62</v>
      </c>
      <c r="F683" s="1" t="n">
        <f aca="false">SMALL($A683:$C683,3)</f>
        <v>84</v>
      </c>
      <c r="G683" s="0" t="str">
        <f aca="false">IF(AVERAGE(D683,F683)&lt;=E683,1,"")</f>
        <v/>
      </c>
    </row>
    <row r="684" customFormat="false" ht="15" hidden="false" customHeight="false" outlineLevel="0" collapsed="false">
      <c r="A684" s="0" t="n">
        <v>6</v>
      </c>
      <c r="B684" s="0" t="n">
        <v>93</v>
      </c>
      <c r="C684" s="0" t="n">
        <v>50</v>
      </c>
      <c r="D684" s="1" t="n">
        <f aca="false">SMALL($A684:$C684,1)</f>
        <v>6</v>
      </c>
      <c r="E684" s="1" t="n">
        <f aca="false">SMALL($A684:$C684,2)</f>
        <v>50</v>
      </c>
      <c r="F684" s="1" t="n">
        <f aca="false">SMALL($A684:$C684,3)</f>
        <v>93</v>
      </c>
      <c r="G684" s="0" t="n">
        <f aca="false">IF(AVERAGE(D684,F684)&lt;=E684,1,"")</f>
        <v>1</v>
      </c>
    </row>
    <row r="685" customFormat="false" ht="15" hidden="false" customHeight="false" outlineLevel="0" collapsed="false">
      <c r="A685" s="0" t="n">
        <v>5</v>
      </c>
      <c r="B685" s="0" t="n">
        <v>95</v>
      </c>
      <c r="C685" s="0" t="n">
        <v>96</v>
      </c>
      <c r="D685" s="1" t="n">
        <f aca="false">SMALL($A685:$C685,1)</f>
        <v>5</v>
      </c>
      <c r="E685" s="1" t="n">
        <f aca="false">SMALL($A685:$C685,2)</f>
        <v>95</v>
      </c>
      <c r="F685" s="1" t="n">
        <f aca="false">SMALL($A685:$C685,3)</f>
        <v>96</v>
      </c>
      <c r="G685" s="0" t="n">
        <f aca="false">IF(AVERAGE(D685,F685)&lt;=E685,1,"")</f>
        <v>1</v>
      </c>
    </row>
    <row r="686" customFormat="false" ht="15" hidden="false" customHeight="false" outlineLevel="0" collapsed="false">
      <c r="A686" s="0" t="n">
        <v>58</v>
      </c>
      <c r="B686" s="0" t="n">
        <v>66</v>
      </c>
      <c r="C686" s="0" t="n">
        <v>39</v>
      </c>
      <c r="D686" s="1" t="n">
        <f aca="false">SMALL($A686:$C686,1)</f>
        <v>39</v>
      </c>
      <c r="E686" s="1" t="n">
        <f aca="false">SMALL($A686:$C686,2)</f>
        <v>58</v>
      </c>
      <c r="F686" s="1" t="n">
        <f aca="false">SMALL($A686:$C686,3)</f>
        <v>66</v>
      </c>
      <c r="G686" s="0" t="n">
        <f aca="false">IF(AVERAGE(D686,F686)&lt;=E686,1,"")</f>
        <v>1</v>
      </c>
    </row>
    <row r="687" customFormat="false" ht="15" hidden="false" customHeight="false" outlineLevel="0" collapsed="false">
      <c r="A687" s="0" t="n">
        <v>23</v>
      </c>
      <c r="B687" s="0" t="n">
        <v>24</v>
      </c>
      <c r="C687" s="0" t="n">
        <v>47</v>
      </c>
      <c r="D687" s="1" t="n">
        <f aca="false">SMALL($A687:$C687,1)</f>
        <v>23</v>
      </c>
      <c r="E687" s="1" t="n">
        <f aca="false">SMALL($A687:$C687,2)</f>
        <v>24</v>
      </c>
      <c r="F687" s="1" t="n">
        <f aca="false">SMALL($A687:$C687,3)</f>
        <v>47</v>
      </c>
      <c r="G687" s="0" t="str">
        <f aca="false">IF(AVERAGE(D687,F687)&lt;=E687,1,"")</f>
        <v/>
      </c>
    </row>
    <row r="688" customFormat="false" ht="15" hidden="false" customHeight="false" outlineLevel="0" collapsed="false">
      <c r="A688" s="0" t="n">
        <v>5</v>
      </c>
      <c r="B688" s="0" t="n">
        <v>98</v>
      </c>
      <c r="C688" s="0" t="n">
        <v>12</v>
      </c>
      <c r="D688" s="1" t="n">
        <f aca="false">SMALL($A688:$C688,1)</f>
        <v>5</v>
      </c>
      <c r="E688" s="1" t="n">
        <f aca="false">SMALL($A688:$C688,2)</f>
        <v>12</v>
      </c>
      <c r="F688" s="1" t="n">
        <f aca="false">SMALL($A688:$C688,3)</f>
        <v>98</v>
      </c>
      <c r="G688" s="0" t="str">
        <f aca="false">IF(AVERAGE(D688,F688)&lt;=E688,1,"")</f>
        <v/>
      </c>
    </row>
    <row r="689" customFormat="false" ht="15" hidden="false" customHeight="false" outlineLevel="0" collapsed="false">
      <c r="A689" s="0" t="n">
        <v>7</v>
      </c>
      <c r="B689" s="0" t="n">
        <v>42</v>
      </c>
      <c r="C689" s="0" t="n">
        <v>7</v>
      </c>
      <c r="D689" s="1" t="n">
        <f aca="false">SMALL($A689:$C689,1)</f>
        <v>7</v>
      </c>
      <c r="E689" s="1" t="n">
        <f aca="false">SMALL($A689:$C689,2)</f>
        <v>7</v>
      </c>
      <c r="F689" s="1" t="n">
        <f aca="false">SMALL($A689:$C689,3)</f>
        <v>42</v>
      </c>
      <c r="G689" s="0" t="str">
        <f aca="false">IF(AVERAGE(D689,F689)&lt;=E689,1,"")</f>
        <v/>
      </c>
    </row>
    <row r="690" customFormat="false" ht="15" hidden="false" customHeight="false" outlineLevel="0" collapsed="false">
      <c r="A690" s="0" t="n">
        <v>86</v>
      </c>
      <c r="B690" s="0" t="n">
        <v>97</v>
      </c>
      <c r="C690" s="0" t="n">
        <v>83</v>
      </c>
      <c r="D690" s="1" t="n">
        <f aca="false">SMALL($A690:$C690,1)</f>
        <v>83</v>
      </c>
      <c r="E690" s="1" t="n">
        <f aca="false">SMALL($A690:$C690,2)</f>
        <v>86</v>
      </c>
      <c r="F690" s="1" t="n">
        <f aca="false">SMALL($A690:$C690,3)</f>
        <v>97</v>
      </c>
      <c r="G690" s="0" t="str">
        <f aca="false">IF(AVERAGE(D690,F690)&lt;=E690,1,"")</f>
        <v/>
      </c>
    </row>
    <row r="691" customFormat="false" ht="15" hidden="false" customHeight="false" outlineLevel="0" collapsed="false">
      <c r="A691" s="0" t="n">
        <v>85</v>
      </c>
      <c r="B691" s="0" t="n">
        <v>68</v>
      </c>
      <c r="C691" s="0" t="n">
        <v>67</v>
      </c>
      <c r="D691" s="1" t="n">
        <f aca="false">SMALL($A691:$C691,1)</f>
        <v>67</v>
      </c>
      <c r="E691" s="1" t="n">
        <f aca="false">SMALL($A691:$C691,2)</f>
        <v>68</v>
      </c>
      <c r="F691" s="1" t="n">
        <f aca="false">SMALL($A691:$C691,3)</f>
        <v>85</v>
      </c>
      <c r="G691" s="0" t="str">
        <f aca="false">IF(AVERAGE(D691,F691)&lt;=E691,1,"")</f>
        <v/>
      </c>
    </row>
    <row r="692" customFormat="false" ht="15" hidden="false" customHeight="false" outlineLevel="0" collapsed="false">
      <c r="A692" s="0" t="n">
        <v>87</v>
      </c>
      <c r="B692" s="0" t="n">
        <v>99</v>
      </c>
      <c r="C692" s="0" t="n">
        <v>31</v>
      </c>
      <c r="D692" s="1" t="n">
        <f aca="false">SMALL($A692:$C692,1)</f>
        <v>31</v>
      </c>
      <c r="E692" s="1" t="n">
        <f aca="false">SMALL($A692:$C692,2)</f>
        <v>87</v>
      </c>
      <c r="F692" s="1" t="n">
        <f aca="false">SMALL($A692:$C692,3)</f>
        <v>99</v>
      </c>
      <c r="G692" s="0" t="n">
        <f aca="false">IF(AVERAGE(D692,F692)&lt;=E692,1,"")</f>
        <v>1</v>
      </c>
    </row>
    <row r="693" customFormat="false" ht="15" hidden="false" customHeight="false" outlineLevel="0" collapsed="false">
      <c r="A693" s="0" t="n">
        <v>64</v>
      </c>
      <c r="B693" s="0" t="n">
        <v>30</v>
      </c>
      <c r="C693" s="0" t="n">
        <v>57</v>
      </c>
      <c r="D693" s="1" t="n">
        <f aca="false">SMALL($A693:$C693,1)</f>
        <v>30</v>
      </c>
      <c r="E693" s="1" t="n">
        <f aca="false">SMALL($A693:$C693,2)</f>
        <v>57</v>
      </c>
      <c r="F693" s="1" t="n">
        <f aca="false">SMALL($A693:$C693,3)</f>
        <v>64</v>
      </c>
      <c r="G693" s="0" t="n">
        <f aca="false">IF(AVERAGE(D693,F693)&lt;=E693,1,"")</f>
        <v>1</v>
      </c>
    </row>
    <row r="694" customFormat="false" ht="15" hidden="false" customHeight="false" outlineLevel="0" collapsed="false">
      <c r="A694" s="0" t="n">
        <v>90</v>
      </c>
      <c r="B694" s="0" t="n">
        <v>19</v>
      </c>
      <c r="C694" s="0" t="n">
        <v>37</v>
      </c>
      <c r="D694" s="1" t="n">
        <f aca="false">SMALL($A694:$C694,1)</f>
        <v>19</v>
      </c>
      <c r="E694" s="1" t="n">
        <f aca="false">SMALL($A694:$C694,2)</f>
        <v>37</v>
      </c>
      <c r="F694" s="1" t="n">
        <f aca="false">SMALL($A694:$C694,3)</f>
        <v>90</v>
      </c>
      <c r="G694" s="0" t="str">
        <f aca="false">IF(AVERAGE(D694,F694)&lt;=E694,1,"")</f>
        <v/>
      </c>
    </row>
    <row r="695" customFormat="false" ht="15" hidden="false" customHeight="false" outlineLevel="0" collapsed="false">
      <c r="A695" s="0" t="n">
        <v>41</v>
      </c>
      <c r="B695" s="0" t="n">
        <v>6</v>
      </c>
      <c r="C695" s="0" t="n">
        <v>65</v>
      </c>
      <c r="D695" s="1" t="n">
        <f aca="false">SMALL($A695:$C695,1)</f>
        <v>6</v>
      </c>
      <c r="E695" s="1" t="n">
        <f aca="false">SMALL($A695:$C695,2)</f>
        <v>41</v>
      </c>
      <c r="F695" s="1" t="n">
        <f aca="false">SMALL($A695:$C695,3)</f>
        <v>65</v>
      </c>
      <c r="G695" s="0" t="n">
        <f aca="false">IF(AVERAGE(D695,F695)&lt;=E695,1,"")</f>
        <v>1</v>
      </c>
    </row>
    <row r="696" customFormat="false" ht="15" hidden="false" customHeight="false" outlineLevel="0" collapsed="false">
      <c r="A696" s="0" t="n">
        <v>44</v>
      </c>
      <c r="B696" s="0" t="n">
        <v>27</v>
      </c>
      <c r="C696" s="0" t="n">
        <v>12</v>
      </c>
      <c r="D696" s="1" t="n">
        <f aca="false">SMALL($A696:$C696,1)</f>
        <v>12</v>
      </c>
      <c r="E696" s="1" t="n">
        <f aca="false">SMALL($A696:$C696,2)</f>
        <v>27</v>
      </c>
      <c r="F696" s="1" t="n">
        <f aca="false">SMALL($A696:$C696,3)</f>
        <v>44</v>
      </c>
      <c r="G696" s="0" t="str">
        <f aca="false">IF(AVERAGE(D696,F696)&lt;=E696,1,"")</f>
        <v/>
      </c>
    </row>
    <row r="697" customFormat="false" ht="15" hidden="false" customHeight="false" outlineLevel="0" collapsed="false">
      <c r="A697" s="0" t="n">
        <v>35</v>
      </c>
      <c r="B697" s="0" t="n">
        <v>49</v>
      </c>
      <c r="C697" s="0" t="n">
        <v>88</v>
      </c>
      <c r="D697" s="1" t="n">
        <f aca="false">SMALL($A697:$C697,1)</f>
        <v>35</v>
      </c>
      <c r="E697" s="1" t="n">
        <f aca="false">SMALL($A697:$C697,2)</f>
        <v>49</v>
      </c>
      <c r="F697" s="1" t="n">
        <f aca="false">SMALL($A697:$C697,3)</f>
        <v>88</v>
      </c>
      <c r="G697" s="0" t="str">
        <f aca="false">IF(AVERAGE(D697,F697)&lt;=E697,1,"")</f>
        <v/>
      </c>
    </row>
    <row r="698" customFormat="false" ht="15" hidden="false" customHeight="false" outlineLevel="0" collapsed="false">
      <c r="A698" s="0" t="n">
        <v>4</v>
      </c>
      <c r="B698" s="0" t="n">
        <v>22</v>
      </c>
      <c r="C698" s="0" t="n">
        <v>18</v>
      </c>
      <c r="D698" s="1" t="n">
        <f aca="false">SMALL($A698:$C698,1)</f>
        <v>4</v>
      </c>
      <c r="E698" s="1" t="n">
        <f aca="false">SMALL($A698:$C698,2)</f>
        <v>18</v>
      </c>
      <c r="F698" s="1" t="n">
        <f aca="false">SMALL($A698:$C698,3)</f>
        <v>22</v>
      </c>
      <c r="G698" s="0" t="n">
        <f aca="false">IF(AVERAGE(D698,F698)&lt;=E698,1,"")</f>
        <v>1</v>
      </c>
    </row>
    <row r="699" customFormat="false" ht="15" hidden="false" customHeight="false" outlineLevel="0" collapsed="false">
      <c r="A699" s="0" t="n">
        <v>23</v>
      </c>
      <c r="B699" s="0" t="n">
        <v>7</v>
      </c>
      <c r="C699" s="0" t="n">
        <v>45</v>
      </c>
      <c r="D699" s="1" t="n">
        <f aca="false">SMALL($A699:$C699,1)</f>
        <v>7</v>
      </c>
      <c r="E699" s="1" t="n">
        <f aca="false">SMALL($A699:$C699,2)</f>
        <v>23</v>
      </c>
      <c r="F699" s="1" t="n">
        <f aca="false">SMALL($A699:$C699,3)</f>
        <v>45</v>
      </c>
      <c r="G699" s="0" t="str">
        <f aca="false">IF(AVERAGE(D699,F699)&lt;=E699,1,"")</f>
        <v/>
      </c>
    </row>
    <row r="700" customFormat="false" ht="15" hidden="false" customHeight="false" outlineLevel="0" collapsed="false">
      <c r="A700" s="0" t="n">
        <v>97</v>
      </c>
      <c r="B700" s="0" t="n">
        <v>96</v>
      </c>
      <c r="C700" s="0" t="n">
        <v>35</v>
      </c>
      <c r="D700" s="1" t="n">
        <f aca="false">SMALL($A700:$C700,1)</f>
        <v>35</v>
      </c>
      <c r="E700" s="1" t="n">
        <f aca="false">SMALL($A700:$C700,2)</f>
        <v>96</v>
      </c>
      <c r="F700" s="1" t="n">
        <f aca="false">SMALL($A700:$C700,3)</f>
        <v>97</v>
      </c>
      <c r="G700" s="0" t="n">
        <f aca="false">IF(AVERAGE(D700,F700)&lt;=E700,1,"")</f>
        <v>1</v>
      </c>
    </row>
    <row r="701" customFormat="false" ht="15" hidden="false" customHeight="false" outlineLevel="0" collapsed="false">
      <c r="A701" s="0" t="n">
        <v>39</v>
      </c>
      <c r="B701" s="0" t="n">
        <v>91</v>
      </c>
      <c r="C701" s="0" t="n">
        <v>96</v>
      </c>
      <c r="D701" s="1" t="n">
        <f aca="false">SMALL($A701:$C701,1)</f>
        <v>39</v>
      </c>
      <c r="E701" s="1" t="n">
        <f aca="false">SMALL($A701:$C701,2)</f>
        <v>91</v>
      </c>
      <c r="F701" s="1" t="n">
        <f aca="false">SMALL($A701:$C701,3)</f>
        <v>96</v>
      </c>
      <c r="G701" s="0" t="n">
        <f aca="false">IF(AVERAGE(D701,F701)&lt;=E701,1,"")</f>
        <v>1</v>
      </c>
    </row>
    <row r="702" customFormat="false" ht="15" hidden="false" customHeight="false" outlineLevel="0" collapsed="false">
      <c r="A702" s="0" t="n">
        <v>66</v>
      </c>
      <c r="B702" s="0" t="n">
        <v>50</v>
      </c>
      <c r="C702" s="0" t="n">
        <v>34</v>
      </c>
      <c r="D702" s="1" t="n">
        <f aca="false">SMALL($A702:$C702,1)</f>
        <v>34</v>
      </c>
      <c r="E702" s="1" t="n">
        <f aca="false">SMALL($A702:$C702,2)</f>
        <v>50</v>
      </c>
      <c r="F702" s="1" t="n">
        <f aca="false">SMALL($A702:$C702,3)</f>
        <v>66</v>
      </c>
      <c r="G702" s="0" t="n">
        <f aca="false">IF(AVERAGE(D702,F702)&lt;=E702,1,"")</f>
        <v>1</v>
      </c>
    </row>
    <row r="703" customFormat="false" ht="15" hidden="false" customHeight="false" outlineLevel="0" collapsed="false">
      <c r="A703" s="0" t="n">
        <v>83</v>
      </c>
      <c r="B703" s="0" t="n">
        <v>18</v>
      </c>
      <c r="C703" s="0" t="n">
        <v>83</v>
      </c>
      <c r="D703" s="1" t="n">
        <f aca="false">SMALL($A703:$C703,1)</f>
        <v>18</v>
      </c>
      <c r="E703" s="1" t="n">
        <f aca="false">SMALL($A703:$C703,2)</f>
        <v>83</v>
      </c>
      <c r="F703" s="1" t="n">
        <f aca="false">SMALL($A703:$C703,3)</f>
        <v>83</v>
      </c>
      <c r="G703" s="0" t="n">
        <f aca="false">IF(AVERAGE(D703,F703)&lt;=E703,1,"")</f>
        <v>1</v>
      </c>
    </row>
    <row r="704" customFormat="false" ht="15" hidden="false" customHeight="false" outlineLevel="0" collapsed="false">
      <c r="A704" s="0" t="n">
        <v>86</v>
      </c>
      <c r="B704" s="0" t="n">
        <v>82</v>
      </c>
      <c r="C704" s="0" t="n">
        <v>11</v>
      </c>
      <c r="D704" s="1" t="n">
        <f aca="false">SMALL($A704:$C704,1)</f>
        <v>11</v>
      </c>
      <c r="E704" s="1" t="n">
        <f aca="false">SMALL($A704:$C704,2)</f>
        <v>82</v>
      </c>
      <c r="F704" s="1" t="n">
        <f aca="false">SMALL($A704:$C704,3)</f>
        <v>86</v>
      </c>
      <c r="G704" s="0" t="n">
        <f aca="false">IF(AVERAGE(D704,F704)&lt;=E704,1,"")</f>
        <v>1</v>
      </c>
    </row>
    <row r="705" customFormat="false" ht="15" hidden="false" customHeight="false" outlineLevel="0" collapsed="false">
      <c r="A705" s="0" t="n">
        <v>83</v>
      </c>
      <c r="B705" s="0" t="n">
        <v>81</v>
      </c>
      <c r="C705" s="0" t="n">
        <v>99</v>
      </c>
      <c r="D705" s="1" t="n">
        <f aca="false">SMALL($A705:$C705,1)</f>
        <v>81</v>
      </c>
      <c r="E705" s="1" t="n">
        <f aca="false">SMALL($A705:$C705,2)</f>
        <v>83</v>
      </c>
      <c r="F705" s="1" t="n">
        <f aca="false">SMALL($A705:$C705,3)</f>
        <v>99</v>
      </c>
      <c r="G705" s="0" t="str">
        <f aca="false">IF(AVERAGE(D705,F705)&lt;=E705,1,"")</f>
        <v/>
      </c>
    </row>
    <row r="706" customFormat="false" ht="15" hidden="false" customHeight="false" outlineLevel="0" collapsed="false">
      <c r="A706" s="0" t="n">
        <v>100</v>
      </c>
      <c r="B706" s="0" t="n">
        <v>57</v>
      </c>
      <c r="C706" s="0" t="n">
        <v>65</v>
      </c>
      <c r="D706" s="1" t="n">
        <f aca="false">SMALL($A706:$C706,1)</f>
        <v>57</v>
      </c>
      <c r="E706" s="1" t="n">
        <f aca="false">SMALL($A706:$C706,2)</f>
        <v>65</v>
      </c>
      <c r="F706" s="1" t="n">
        <f aca="false">SMALL($A706:$C706,3)</f>
        <v>100</v>
      </c>
      <c r="G706" s="0" t="str">
        <f aca="false">IF(AVERAGE(D706,F706)&lt;=E706,1,"")</f>
        <v/>
      </c>
    </row>
    <row r="707" customFormat="false" ht="15" hidden="false" customHeight="false" outlineLevel="0" collapsed="false">
      <c r="A707" s="0" t="n">
        <v>23</v>
      </c>
      <c r="B707" s="0" t="n">
        <v>96</v>
      </c>
      <c r="C707" s="0" t="n">
        <v>52</v>
      </c>
      <c r="D707" s="1" t="n">
        <f aca="false">SMALL($A707:$C707,1)</f>
        <v>23</v>
      </c>
      <c r="E707" s="1" t="n">
        <f aca="false">SMALL($A707:$C707,2)</f>
        <v>52</v>
      </c>
      <c r="F707" s="1" t="n">
        <f aca="false">SMALL($A707:$C707,3)</f>
        <v>96</v>
      </c>
      <c r="G707" s="0" t="str">
        <f aca="false">IF(AVERAGE(D707,F707)&lt;=E707,1,"")</f>
        <v/>
      </c>
    </row>
    <row r="708" customFormat="false" ht="15" hidden="false" customHeight="false" outlineLevel="0" collapsed="false">
      <c r="A708" s="0" t="n">
        <v>21</v>
      </c>
      <c r="B708" s="0" t="n">
        <v>39</v>
      </c>
      <c r="C708" s="0" t="n">
        <v>23</v>
      </c>
      <c r="D708" s="1" t="n">
        <f aca="false">SMALL($A708:$C708,1)</f>
        <v>21</v>
      </c>
      <c r="E708" s="1" t="n">
        <f aca="false">SMALL($A708:$C708,2)</f>
        <v>23</v>
      </c>
      <c r="F708" s="1" t="n">
        <f aca="false">SMALL($A708:$C708,3)</f>
        <v>39</v>
      </c>
      <c r="G708" s="0" t="str">
        <f aca="false">IF(AVERAGE(D708,F708)&lt;=E708,1,"")</f>
        <v/>
      </c>
    </row>
    <row r="709" customFormat="false" ht="15" hidden="false" customHeight="false" outlineLevel="0" collapsed="false">
      <c r="A709" s="0" t="n">
        <v>98</v>
      </c>
      <c r="B709" s="0" t="n">
        <v>28</v>
      </c>
      <c r="C709" s="0" t="n">
        <v>97</v>
      </c>
      <c r="D709" s="1" t="n">
        <f aca="false">SMALL($A709:$C709,1)</f>
        <v>28</v>
      </c>
      <c r="E709" s="1" t="n">
        <f aca="false">SMALL($A709:$C709,2)</f>
        <v>97</v>
      </c>
      <c r="F709" s="1" t="n">
        <f aca="false">SMALL($A709:$C709,3)</f>
        <v>98</v>
      </c>
      <c r="G709" s="0" t="n">
        <f aca="false">IF(AVERAGE(D709,F709)&lt;=E709,1,"")</f>
        <v>1</v>
      </c>
    </row>
    <row r="710" customFormat="false" ht="15" hidden="false" customHeight="false" outlineLevel="0" collapsed="false">
      <c r="A710" s="0" t="n">
        <v>92</v>
      </c>
      <c r="B710" s="0" t="n">
        <v>75</v>
      </c>
      <c r="C710" s="0" t="n">
        <v>16</v>
      </c>
      <c r="D710" s="1" t="n">
        <f aca="false">SMALL($A710:$C710,1)</f>
        <v>16</v>
      </c>
      <c r="E710" s="1" t="n">
        <f aca="false">SMALL($A710:$C710,2)</f>
        <v>75</v>
      </c>
      <c r="F710" s="1" t="n">
        <f aca="false">SMALL($A710:$C710,3)</f>
        <v>92</v>
      </c>
      <c r="G710" s="0" t="n">
        <f aca="false">IF(AVERAGE(D710,F710)&lt;=E710,1,"")</f>
        <v>1</v>
      </c>
    </row>
    <row r="711" customFormat="false" ht="15" hidden="false" customHeight="false" outlineLevel="0" collapsed="false">
      <c r="A711" s="0" t="n">
        <v>70</v>
      </c>
      <c r="B711" s="0" t="n">
        <v>43</v>
      </c>
      <c r="C711" s="0" t="n">
        <v>90</v>
      </c>
      <c r="D711" s="1" t="n">
        <f aca="false">SMALL($A711:$C711,1)</f>
        <v>43</v>
      </c>
      <c r="E711" s="1" t="n">
        <f aca="false">SMALL($A711:$C711,2)</f>
        <v>70</v>
      </c>
      <c r="F711" s="1" t="n">
        <f aca="false">SMALL($A711:$C711,3)</f>
        <v>90</v>
      </c>
      <c r="G711" s="0" t="n">
        <f aca="false">IF(AVERAGE(D711,F711)&lt;=E711,1,"")</f>
        <v>1</v>
      </c>
    </row>
    <row r="712" customFormat="false" ht="15" hidden="false" customHeight="false" outlineLevel="0" collapsed="false">
      <c r="A712" s="0" t="n">
        <v>61</v>
      </c>
      <c r="B712" s="0" t="n">
        <v>13</v>
      </c>
      <c r="C712" s="0" t="n">
        <v>31</v>
      </c>
      <c r="D712" s="1" t="n">
        <f aca="false">SMALL($A712:$C712,1)</f>
        <v>13</v>
      </c>
      <c r="E712" s="1" t="n">
        <f aca="false">SMALL($A712:$C712,2)</f>
        <v>31</v>
      </c>
      <c r="F712" s="1" t="n">
        <f aca="false">SMALL($A712:$C712,3)</f>
        <v>61</v>
      </c>
      <c r="G712" s="0" t="str">
        <f aca="false">IF(AVERAGE(D712,F712)&lt;=E712,1,"")</f>
        <v/>
      </c>
    </row>
    <row r="713" customFormat="false" ht="15" hidden="false" customHeight="false" outlineLevel="0" collapsed="false">
      <c r="A713" s="0" t="n">
        <v>100</v>
      </c>
      <c r="B713" s="0" t="n">
        <v>35</v>
      </c>
      <c r="C713" s="0" t="n">
        <v>40</v>
      </c>
      <c r="D713" s="1" t="n">
        <f aca="false">SMALL($A713:$C713,1)</f>
        <v>35</v>
      </c>
      <c r="E713" s="1" t="n">
        <f aca="false">SMALL($A713:$C713,2)</f>
        <v>40</v>
      </c>
      <c r="F713" s="1" t="n">
        <f aca="false">SMALL($A713:$C713,3)</f>
        <v>100</v>
      </c>
      <c r="G713" s="0" t="str">
        <f aca="false">IF(AVERAGE(D713,F713)&lt;=E713,1,"")</f>
        <v/>
      </c>
    </row>
    <row r="714" customFormat="false" ht="15" hidden="false" customHeight="false" outlineLevel="0" collapsed="false">
      <c r="A714" s="0" t="n">
        <v>99</v>
      </c>
      <c r="B714" s="0" t="n">
        <v>47</v>
      </c>
      <c r="C714" s="0" t="n">
        <v>19</v>
      </c>
      <c r="D714" s="1" t="n">
        <f aca="false">SMALL($A714:$C714,1)</f>
        <v>19</v>
      </c>
      <c r="E714" s="1" t="n">
        <f aca="false">SMALL($A714:$C714,2)</f>
        <v>47</v>
      </c>
      <c r="F714" s="1" t="n">
        <f aca="false">SMALL($A714:$C714,3)</f>
        <v>99</v>
      </c>
      <c r="G714" s="0" t="str">
        <f aca="false">IF(AVERAGE(D714,F714)&lt;=E714,1,"")</f>
        <v/>
      </c>
    </row>
    <row r="715" customFormat="false" ht="15" hidden="false" customHeight="false" outlineLevel="0" collapsed="false">
      <c r="A715" s="0" t="n">
        <v>87</v>
      </c>
      <c r="B715" s="0" t="n">
        <v>21</v>
      </c>
      <c r="C715" s="0" t="n">
        <v>80</v>
      </c>
      <c r="D715" s="1" t="n">
        <f aca="false">SMALL($A715:$C715,1)</f>
        <v>21</v>
      </c>
      <c r="E715" s="1" t="n">
        <f aca="false">SMALL($A715:$C715,2)</f>
        <v>80</v>
      </c>
      <c r="F715" s="1" t="n">
        <f aca="false">SMALL($A715:$C715,3)</f>
        <v>87</v>
      </c>
      <c r="G715" s="0" t="n">
        <f aca="false">IF(AVERAGE(D715,F715)&lt;=E715,1,"")</f>
        <v>1</v>
      </c>
    </row>
    <row r="716" customFormat="false" ht="15" hidden="false" customHeight="false" outlineLevel="0" collapsed="false">
      <c r="A716" s="0" t="n">
        <v>22</v>
      </c>
      <c r="B716" s="0" t="n">
        <v>6</v>
      </c>
      <c r="C716" s="0" t="n">
        <v>46</v>
      </c>
      <c r="D716" s="1" t="n">
        <f aca="false">SMALL($A716:$C716,1)</f>
        <v>6</v>
      </c>
      <c r="E716" s="1" t="n">
        <f aca="false">SMALL($A716:$C716,2)</f>
        <v>22</v>
      </c>
      <c r="F716" s="1" t="n">
        <f aca="false">SMALL($A716:$C716,3)</f>
        <v>46</v>
      </c>
      <c r="G716" s="0" t="str">
        <f aca="false">IF(AVERAGE(D716,F716)&lt;=E716,1,"")</f>
        <v/>
      </c>
    </row>
    <row r="717" customFormat="false" ht="15" hidden="false" customHeight="false" outlineLevel="0" collapsed="false">
      <c r="A717" s="0" t="n">
        <v>27</v>
      </c>
      <c r="B717" s="0" t="n">
        <v>4</v>
      </c>
      <c r="C717" s="0" t="n">
        <v>6</v>
      </c>
      <c r="D717" s="1" t="n">
        <f aca="false">SMALL($A717:$C717,1)</f>
        <v>4</v>
      </c>
      <c r="E717" s="1" t="n">
        <f aca="false">SMALL($A717:$C717,2)</f>
        <v>6</v>
      </c>
      <c r="F717" s="1" t="n">
        <f aca="false">SMALL($A717:$C717,3)</f>
        <v>27</v>
      </c>
      <c r="G717" s="0" t="str">
        <f aca="false">IF(AVERAGE(D717,F717)&lt;=E717,1,"")</f>
        <v/>
      </c>
    </row>
    <row r="718" customFormat="false" ht="15" hidden="false" customHeight="false" outlineLevel="0" collapsed="false">
      <c r="A718" s="0" t="n">
        <v>97</v>
      </c>
      <c r="B718" s="0" t="n">
        <v>15</v>
      </c>
      <c r="C718" s="0" t="n">
        <v>64</v>
      </c>
      <c r="D718" s="1" t="n">
        <f aca="false">SMALL($A718:$C718,1)</f>
        <v>15</v>
      </c>
      <c r="E718" s="1" t="n">
        <f aca="false">SMALL($A718:$C718,2)</f>
        <v>64</v>
      </c>
      <c r="F718" s="1" t="n">
        <f aca="false">SMALL($A718:$C718,3)</f>
        <v>97</v>
      </c>
      <c r="G718" s="0" t="n">
        <f aca="false">IF(AVERAGE(D718,F718)&lt;=E718,1,"")</f>
        <v>1</v>
      </c>
    </row>
    <row r="719" customFormat="false" ht="15" hidden="false" customHeight="false" outlineLevel="0" collapsed="false">
      <c r="A719" s="0" t="n">
        <v>82</v>
      </c>
      <c r="B719" s="0" t="n">
        <v>91</v>
      </c>
      <c r="C719" s="0" t="n">
        <v>98</v>
      </c>
      <c r="D719" s="1" t="n">
        <f aca="false">SMALL($A719:$C719,1)</f>
        <v>82</v>
      </c>
      <c r="E719" s="1" t="n">
        <f aca="false">SMALL($A719:$C719,2)</f>
        <v>91</v>
      </c>
      <c r="F719" s="1" t="n">
        <f aca="false">SMALL($A719:$C719,3)</f>
        <v>98</v>
      </c>
      <c r="G719" s="0" t="n">
        <f aca="false">IF(AVERAGE(D719,F719)&lt;=E719,1,"")</f>
        <v>1</v>
      </c>
    </row>
    <row r="720" customFormat="false" ht="15" hidden="false" customHeight="false" outlineLevel="0" collapsed="false">
      <c r="A720" s="0" t="n">
        <v>56</v>
      </c>
      <c r="B720" s="0" t="n">
        <v>25</v>
      </c>
      <c r="C720" s="0" t="n">
        <v>7</v>
      </c>
      <c r="D720" s="1" t="n">
        <f aca="false">SMALL($A720:$C720,1)</f>
        <v>7</v>
      </c>
      <c r="E720" s="1" t="n">
        <f aca="false">SMALL($A720:$C720,2)</f>
        <v>25</v>
      </c>
      <c r="F720" s="1" t="n">
        <f aca="false">SMALL($A720:$C720,3)</f>
        <v>56</v>
      </c>
      <c r="G720" s="0" t="str">
        <f aca="false">IF(AVERAGE(D720,F720)&lt;=E720,1,"")</f>
        <v/>
      </c>
    </row>
    <row r="721" customFormat="false" ht="15" hidden="false" customHeight="false" outlineLevel="0" collapsed="false">
      <c r="A721" s="0" t="n">
        <v>11</v>
      </c>
      <c r="B721" s="0" t="n">
        <v>80</v>
      </c>
      <c r="C721" s="0" t="n">
        <v>77</v>
      </c>
      <c r="D721" s="1" t="n">
        <f aca="false">SMALL($A721:$C721,1)</f>
        <v>11</v>
      </c>
      <c r="E721" s="1" t="n">
        <f aca="false">SMALL($A721:$C721,2)</f>
        <v>77</v>
      </c>
      <c r="F721" s="1" t="n">
        <f aca="false">SMALL($A721:$C721,3)</f>
        <v>80</v>
      </c>
      <c r="G721" s="0" t="n">
        <f aca="false">IF(AVERAGE(D721,F721)&lt;=E721,1,"")</f>
        <v>1</v>
      </c>
    </row>
    <row r="722" customFormat="false" ht="15" hidden="false" customHeight="false" outlineLevel="0" collapsed="false">
      <c r="A722" s="0" t="n">
        <v>8</v>
      </c>
      <c r="B722" s="0" t="n">
        <v>68</v>
      </c>
      <c r="C722" s="0" t="n">
        <v>30</v>
      </c>
      <c r="D722" s="1" t="n">
        <f aca="false">SMALL($A722:$C722,1)</f>
        <v>8</v>
      </c>
      <c r="E722" s="1" t="n">
        <f aca="false">SMALL($A722:$C722,2)</f>
        <v>30</v>
      </c>
      <c r="F722" s="1" t="n">
        <f aca="false">SMALL($A722:$C722,3)</f>
        <v>68</v>
      </c>
      <c r="G722" s="0" t="str">
        <f aca="false">IF(AVERAGE(D722,F722)&lt;=E722,1,"")</f>
        <v/>
      </c>
    </row>
    <row r="723" customFormat="false" ht="15" hidden="false" customHeight="false" outlineLevel="0" collapsed="false">
      <c r="A723" s="0" t="n">
        <v>11</v>
      </c>
      <c r="B723" s="0" t="n">
        <v>7</v>
      </c>
      <c r="C723" s="0" t="n">
        <v>74</v>
      </c>
      <c r="D723" s="1" t="n">
        <f aca="false">SMALL($A723:$C723,1)</f>
        <v>7</v>
      </c>
      <c r="E723" s="1" t="n">
        <f aca="false">SMALL($A723:$C723,2)</f>
        <v>11</v>
      </c>
      <c r="F723" s="1" t="n">
        <f aca="false">SMALL($A723:$C723,3)</f>
        <v>74</v>
      </c>
      <c r="G723" s="0" t="str">
        <f aca="false">IF(AVERAGE(D723,F723)&lt;=E723,1,"")</f>
        <v/>
      </c>
    </row>
    <row r="724" customFormat="false" ht="15" hidden="false" customHeight="false" outlineLevel="0" collapsed="false">
      <c r="A724" s="0" t="n">
        <v>82</v>
      </c>
      <c r="B724" s="0" t="n">
        <v>92</v>
      </c>
      <c r="C724" s="0" t="n">
        <v>60</v>
      </c>
      <c r="D724" s="1" t="n">
        <f aca="false">SMALL($A724:$C724,1)</f>
        <v>60</v>
      </c>
      <c r="E724" s="1" t="n">
        <f aca="false">SMALL($A724:$C724,2)</f>
        <v>82</v>
      </c>
      <c r="F724" s="1" t="n">
        <f aca="false">SMALL($A724:$C724,3)</f>
        <v>92</v>
      </c>
      <c r="G724" s="0" t="n">
        <f aca="false">IF(AVERAGE(D724,F724)&lt;=E724,1,"")</f>
        <v>1</v>
      </c>
    </row>
    <row r="725" customFormat="false" ht="15" hidden="false" customHeight="false" outlineLevel="0" collapsed="false">
      <c r="A725" s="0" t="n">
        <v>93</v>
      </c>
      <c r="B725" s="0" t="n">
        <v>51</v>
      </c>
      <c r="C725" s="0" t="n">
        <v>31</v>
      </c>
      <c r="D725" s="1" t="n">
        <f aca="false">SMALL($A725:$C725,1)</f>
        <v>31</v>
      </c>
      <c r="E725" s="1" t="n">
        <f aca="false">SMALL($A725:$C725,2)</f>
        <v>51</v>
      </c>
      <c r="F725" s="1" t="n">
        <f aca="false">SMALL($A725:$C725,3)</f>
        <v>93</v>
      </c>
      <c r="G725" s="0" t="str">
        <f aca="false">IF(AVERAGE(D725,F725)&lt;=E725,1,"")</f>
        <v/>
      </c>
    </row>
    <row r="726" customFormat="false" ht="15" hidden="false" customHeight="false" outlineLevel="0" collapsed="false">
      <c r="A726" s="0" t="n">
        <v>34</v>
      </c>
      <c r="B726" s="0" t="n">
        <v>25</v>
      </c>
      <c r="C726" s="0" t="n">
        <v>64</v>
      </c>
      <c r="D726" s="1" t="n">
        <f aca="false">SMALL($A726:$C726,1)</f>
        <v>25</v>
      </c>
      <c r="E726" s="1" t="n">
        <f aca="false">SMALL($A726:$C726,2)</f>
        <v>34</v>
      </c>
      <c r="F726" s="1" t="n">
        <f aca="false">SMALL($A726:$C726,3)</f>
        <v>64</v>
      </c>
      <c r="G726" s="0" t="str">
        <f aca="false">IF(AVERAGE(D726,F726)&lt;=E726,1,"")</f>
        <v/>
      </c>
    </row>
    <row r="727" customFormat="false" ht="15" hidden="false" customHeight="false" outlineLevel="0" collapsed="false">
      <c r="A727" s="0" t="n">
        <v>85</v>
      </c>
      <c r="B727" s="0" t="n">
        <v>40</v>
      </c>
      <c r="C727" s="0" t="n">
        <v>29</v>
      </c>
      <c r="D727" s="1" t="n">
        <f aca="false">SMALL($A727:$C727,1)</f>
        <v>29</v>
      </c>
      <c r="E727" s="1" t="n">
        <f aca="false">SMALL($A727:$C727,2)</f>
        <v>40</v>
      </c>
      <c r="F727" s="1" t="n">
        <f aca="false">SMALL($A727:$C727,3)</f>
        <v>85</v>
      </c>
      <c r="G727" s="0" t="str">
        <f aca="false">IF(AVERAGE(D727,F727)&lt;=E727,1,"")</f>
        <v/>
      </c>
    </row>
    <row r="728" customFormat="false" ht="15" hidden="false" customHeight="false" outlineLevel="0" collapsed="false">
      <c r="A728" s="0" t="n">
        <v>82</v>
      </c>
      <c r="B728" s="0" t="n">
        <v>28</v>
      </c>
      <c r="C728" s="0" t="n">
        <v>63</v>
      </c>
      <c r="D728" s="1" t="n">
        <f aca="false">SMALL($A728:$C728,1)</f>
        <v>28</v>
      </c>
      <c r="E728" s="1" t="n">
        <f aca="false">SMALL($A728:$C728,2)</f>
        <v>63</v>
      </c>
      <c r="F728" s="1" t="n">
        <f aca="false">SMALL($A728:$C728,3)</f>
        <v>82</v>
      </c>
      <c r="G728" s="0" t="n">
        <f aca="false">IF(AVERAGE(D728,F728)&lt;=E728,1,"")</f>
        <v>1</v>
      </c>
    </row>
    <row r="729" customFormat="false" ht="15" hidden="false" customHeight="false" outlineLevel="0" collapsed="false">
      <c r="A729" s="0" t="n">
        <v>41</v>
      </c>
      <c r="B729" s="0" t="n">
        <v>89</v>
      </c>
      <c r="C729" s="0" t="n">
        <v>85</v>
      </c>
      <c r="D729" s="1" t="n">
        <f aca="false">SMALL($A729:$C729,1)</f>
        <v>41</v>
      </c>
      <c r="E729" s="1" t="n">
        <f aca="false">SMALL($A729:$C729,2)</f>
        <v>85</v>
      </c>
      <c r="F729" s="1" t="n">
        <f aca="false">SMALL($A729:$C729,3)</f>
        <v>89</v>
      </c>
      <c r="G729" s="0" t="n">
        <f aca="false">IF(AVERAGE(D729,F729)&lt;=E729,1,"")</f>
        <v>1</v>
      </c>
    </row>
    <row r="730" customFormat="false" ht="15" hidden="false" customHeight="false" outlineLevel="0" collapsed="false">
      <c r="A730" s="0" t="n">
        <v>54</v>
      </c>
      <c r="B730" s="0" t="n">
        <v>90</v>
      </c>
      <c r="C730" s="0" t="n">
        <v>82</v>
      </c>
      <c r="D730" s="1" t="n">
        <f aca="false">SMALL($A730:$C730,1)</f>
        <v>54</v>
      </c>
      <c r="E730" s="1" t="n">
        <f aca="false">SMALL($A730:$C730,2)</f>
        <v>82</v>
      </c>
      <c r="F730" s="1" t="n">
        <f aca="false">SMALL($A730:$C730,3)</f>
        <v>90</v>
      </c>
      <c r="G730" s="0" t="n">
        <f aca="false">IF(AVERAGE(D730,F730)&lt;=E730,1,"")</f>
        <v>1</v>
      </c>
    </row>
    <row r="731" customFormat="false" ht="15" hidden="false" customHeight="false" outlineLevel="0" collapsed="false">
      <c r="A731" s="0" t="n">
        <v>58</v>
      </c>
      <c r="B731" s="0" t="n">
        <v>28</v>
      </c>
      <c r="C731" s="0" t="n">
        <v>36</v>
      </c>
      <c r="D731" s="1" t="n">
        <f aca="false">SMALL($A731:$C731,1)</f>
        <v>28</v>
      </c>
      <c r="E731" s="1" t="n">
        <f aca="false">SMALL($A731:$C731,2)</f>
        <v>36</v>
      </c>
      <c r="F731" s="1" t="n">
        <f aca="false">SMALL($A731:$C731,3)</f>
        <v>58</v>
      </c>
      <c r="G731" s="0" t="str">
        <f aca="false">IF(AVERAGE(D731,F731)&lt;=E731,1,"")</f>
        <v/>
      </c>
    </row>
    <row r="732" customFormat="false" ht="15" hidden="false" customHeight="false" outlineLevel="0" collapsed="false">
      <c r="A732" s="0" t="n">
        <v>19</v>
      </c>
      <c r="B732" s="0" t="n">
        <v>50</v>
      </c>
      <c r="C732" s="0" t="n">
        <v>82</v>
      </c>
      <c r="D732" s="1" t="n">
        <f aca="false">SMALL($A732:$C732,1)</f>
        <v>19</v>
      </c>
      <c r="E732" s="1" t="n">
        <f aca="false">SMALL($A732:$C732,2)</f>
        <v>50</v>
      </c>
      <c r="F732" s="1" t="n">
        <f aca="false">SMALL($A732:$C732,3)</f>
        <v>82</v>
      </c>
      <c r="G732" s="0" t="str">
        <f aca="false">IF(AVERAGE(D732,F732)&lt;=E732,1,"")</f>
        <v/>
      </c>
    </row>
    <row r="733" customFormat="false" ht="15" hidden="false" customHeight="false" outlineLevel="0" collapsed="false">
      <c r="A733" s="0" t="n">
        <v>39</v>
      </c>
      <c r="B733" s="0" t="n">
        <v>17</v>
      </c>
      <c r="C733" s="0" t="n">
        <v>76</v>
      </c>
      <c r="D733" s="1" t="n">
        <f aca="false">SMALL($A733:$C733,1)</f>
        <v>17</v>
      </c>
      <c r="E733" s="1" t="n">
        <f aca="false">SMALL($A733:$C733,2)</f>
        <v>39</v>
      </c>
      <c r="F733" s="1" t="n">
        <f aca="false">SMALL($A733:$C733,3)</f>
        <v>76</v>
      </c>
      <c r="G733" s="0" t="str">
        <f aca="false">IF(AVERAGE(D733,F733)&lt;=E733,1,"")</f>
        <v/>
      </c>
    </row>
    <row r="734" customFormat="false" ht="15" hidden="false" customHeight="false" outlineLevel="0" collapsed="false">
      <c r="A734" s="0" t="n">
        <v>44</v>
      </c>
      <c r="B734" s="0" t="n">
        <v>35</v>
      </c>
      <c r="C734" s="0" t="n">
        <v>54</v>
      </c>
      <c r="D734" s="1" t="n">
        <f aca="false">SMALL($A734:$C734,1)</f>
        <v>35</v>
      </c>
      <c r="E734" s="1" t="n">
        <f aca="false">SMALL($A734:$C734,2)</f>
        <v>44</v>
      </c>
      <c r="F734" s="1" t="n">
        <f aca="false">SMALL($A734:$C734,3)</f>
        <v>54</v>
      </c>
      <c r="G734" s="0" t="str">
        <f aca="false">IF(AVERAGE(D734,F734)&lt;=E734,1,"")</f>
        <v/>
      </c>
    </row>
    <row r="735" customFormat="false" ht="15" hidden="false" customHeight="false" outlineLevel="0" collapsed="false">
      <c r="A735" s="0" t="n">
        <v>78</v>
      </c>
      <c r="B735" s="0" t="n">
        <v>56</v>
      </c>
      <c r="C735" s="0" t="n">
        <v>87</v>
      </c>
      <c r="D735" s="1" t="n">
        <f aca="false">SMALL($A735:$C735,1)</f>
        <v>56</v>
      </c>
      <c r="E735" s="1" t="n">
        <f aca="false">SMALL($A735:$C735,2)</f>
        <v>78</v>
      </c>
      <c r="F735" s="1" t="n">
        <f aca="false">SMALL($A735:$C735,3)</f>
        <v>87</v>
      </c>
      <c r="G735" s="0" t="n">
        <f aca="false">IF(AVERAGE(D735,F735)&lt;=E735,1,"")</f>
        <v>1</v>
      </c>
    </row>
    <row r="736" customFormat="false" ht="15" hidden="false" customHeight="false" outlineLevel="0" collapsed="false">
      <c r="A736" s="0" t="n">
        <v>11</v>
      </c>
      <c r="B736" s="0" t="n">
        <v>30</v>
      </c>
      <c r="C736" s="0" t="n">
        <v>30</v>
      </c>
      <c r="D736" s="1" t="n">
        <f aca="false">SMALL($A736:$C736,1)</f>
        <v>11</v>
      </c>
      <c r="E736" s="1" t="n">
        <f aca="false">SMALL($A736:$C736,2)</f>
        <v>30</v>
      </c>
      <c r="F736" s="1" t="n">
        <f aca="false">SMALL($A736:$C736,3)</f>
        <v>30</v>
      </c>
      <c r="G736" s="0" t="n">
        <f aca="false">IF(AVERAGE(D736,F736)&lt;=E736,1,"")</f>
        <v>1</v>
      </c>
    </row>
    <row r="737" customFormat="false" ht="15" hidden="false" customHeight="false" outlineLevel="0" collapsed="false">
      <c r="A737" s="0" t="n">
        <v>40</v>
      </c>
      <c r="B737" s="0" t="n">
        <v>40</v>
      </c>
      <c r="C737" s="0" t="n">
        <v>4</v>
      </c>
      <c r="D737" s="1" t="n">
        <f aca="false">SMALL($A737:$C737,1)</f>
        <v>4</v>
      </c>
      <c r="E737" s="1" t="n">
        <f aca="false">SMALL($A737:$C737,2)</f>
        <v>40</v>
      </c>
      <c r="F737" s="1" t="n">
        <f aca="false">SMALL($A737:$C737,3)</f>
        <v>40</v>
      </c>
      <c r="G737" s="0" t="n">
        <f aca="false">IF(AVERAGE(D737,F737)&lt;=E737,1,"")</f>
        <v>1</v>
      </c>
    </row>
    <row r="738" customFormat="false" ht="15" hidden="false" customHeight="false" outlineLevel="0" collapsed="false">
      <c r="A738" s="0" t="n">
        <v>15</v>
      </c>
      <c r="B738" s="0" t="n">
        <v>2</v>
      </c>
      <c r="C738" s="0" t="n">
        <v>76</v>
      </c>
      <c r="D738" s="1" t="n">
        <f aca="false">SMALL($A738:$C738,1)</f>
        <v>2</v>
      </c>
      <c r="E738" s="1" t="n">
        <f aca="false">SMALL($A738:$C738,2)</f>
        <v>15</v>
      </c>
      <c r="F738" s="1" t="n">
        <f aca="false">SMALL($A738:$C738,3)</f>
        <v>76</v>
      </c>
      <c r="G738" s="0" t="str">
        <f aca="false">IF(AVERAGE(D738,F738)&lt;=E738,1,"")</f>
        <v/>
      </c>
    </row>
    <row r="739" customFormat="false" ht="15" hidden="false" customHeight="false" outlineLevel="0" collapsed="false">
      <c r="A739" s="0" t="n">
        <v>52</v>
      </c>
      <c r="B739" s="0" t="n">
        <v>22</v>
      </c>
      <c r="C739" s="0" t="n">
        <v>40</v>
      </c>
      <c r="D739" s="1" t="n">
        <f aca="false">SMALL($A739:$C739,1)</f>
        <v>22</v>
      </c>
      <c r="E739" s="1" t="n">
        <f aca="false">SMALL($A739:$C739,2)</f>
        <v>40</v>
      </c>
      <c r="F739" s="1" t="n">
        <f aca="false">SMALL($A739:$C739,3)</f>
        <v>52</v>
      </c>
      <c r="G739" s="0" t="n">
        <f aca="false">IF(AVERAGE(D739,F739)&lt;=E739,1,"")</f>
        <v>1</v>
      </c>
    </row>
    <row r="740" customFormat="false" ht="15" hidden="false" customHeight="false" outlineLevel="0" collapsed="false">
      <c r="A740" s="0" t="n">
        <v>43</v>
      </c>
      <c r="B740" s="0" t="n">
        <v>28</v>
      </c>
      <c r="C740" s="0" t="n">
        <v>45</v>
      </c>
      <c r="D740" s="1" t="n">
        <f aca="false">SMALL($A740:$C740,1)</f>
        <v>28</v>
      </c>
      <c r="E740" s="1" t="n">
        <f aca="false">SMALL($A740:$C740,2)</f>
        <v>43</v>
      </c>
      <c r="F740" s="1" t="n">
        <f aca="false">SMALL($A740:$C740,3)</f>
        <v>45</v>
      </c>
      <c r="G740" s="0" t="n">
        <f aca="false">IF(AVERAGE(D740,F740)&lt;=E740,1,"")</f>
        <v>1</v>
      </c>
    </row>
    <row r="741" customFormat="false" ht="15" hidden="false" customHeight="false" outlineLevel="0" collapsed="false">
      <c r="A741" s="0" t="n">
        <v>90</v>
      </c>
      <c r="B741" s="0" t="n">
        <v>34</v>
      </c>
      <c r="C741" s="0" t="n">
        <v>97</v>
      </c>
      <c r="D741" s="1" t="n">
        <f aca="false">SMALL($A741:$C741,1)</f>
        <v>34</v>
      </c>
      <c r="E741" s="1" t="n">
        <f aca="false">SMALL($A741:$C741,2)</f>
        <v>90</v>
      </c>
      <c r="F741" s="1" t="n">
        <f aca="false">SMALL($A741:$C741,3)</f>
        <v>97</v>
      </c>
      <c r="G741" s="0" t="n">
        <f aca="false">IF(AVERAGE(D741,F741)&lt;=E741,1,"")</f>
        <v>1</v>
      </c>
    </row>
    <row r="742" customFormat="false" ht="15" hidden="false" customHeight="false" outlineLevel="0" collapsed="false">
      <c r="A742" s="0" t="n">
        <v>89</v>
      </c>
      <c r="B742" s="0" t="n">
        <v>48</v>
      </c>
      <c r="C742" s="0" t="n">
        <v>47</v>
      </c>
      <c r="D742" s="1" t="n">
        <f aca="false">SMALL($A742:$C742,1)</f>
        <v>47</v>
      </c>
      <c r="E742" s="1" t="n">
        <f aca="false">SMALL($A742:$C742,2)</f>
        <v>48</v>
      </c>
      <c r="F742" s="1" t="n">
        <f aca="false">SMALL($A742:$C742,3)</f>
        <v>89</v>
      </c>
      <c r="G742" s="0" t="str">
        <f aca="false">IF(AVERAGE(D742,F742)&lt;=E742,1,"")</f>
        <v/>
      </c>
    </row>
    <row r="743" customFormat="false" ht="15" hidden="false" customHeight="false" outlineLevel="0" collapsed="false">
      <c r="A743" s="0" t="n">
        <v>68</v>
      </c>
      <c r="B743" s="0" t="n">
        <v>70</v>
      </c>
      <c r="C743" s="0" t="n">
        <v>100</v>
      </c>
      <c r="D743" s="1" t="n">
        <f aca="false">SMALL($A743:$C743,1)</f>
        <v>68</v>
      </c>
      <c r="E743" s="1" t="n">
        <f aca="false">SMALL($A743:$C743,2)</f>
        <v>70</v>
      </c>
      <c r="F743" s="1" t="n">
        <f aca="false">SMALL($A743:$C743,3)</f>
        <v>100</v>
      </c>
      <c r="G743" s="0" t="str">
        <f aca="false">IF(AVERAGE(D743,F743)&lt;=E743,1,"")</f>
        <v/>
      </c>
    </row>
    <row r="744" customFormat="false" ht="15" hidden="false" customHeight="false" outlineLevel="0" collapsed="false">
      <c r="A744" s="0" t="n">
        <v>54</v>
      </c>
      <c r="B744" s="0" t="n">
        <v>23</v>
      </c>
      <c r="C744" s="0" t="n">
        <v>58</v>
      </c>
      <c r="D744" s="1" t="n">
        <f aca="false">SMALL($A744:$C744,1)</f>
        <v>23</v>
      </c>
      <c r="E744" s="1" t="n">
        <f aca="false">SMALL($A744:$C744,2)</f>
        <v>54</v>
      </c>
      <c r="F744" s="1" t="n">
        <f aca="false">SMALL($A744:$C744,3)</f>
        <v>58</v>
      </c>
      <c r="G744" s="0" t="n">
        <f aca="false">IF(AVERAGE(D744,F744)&lt;=E744,1,"")</f>
        <v>1</v>
      </c>
    </row>
    <row r="745" customFormat="false" ht="15" hidden="false" customHeight="false" outlineLevel="0" collapsed="false">
      <c r="A745" s="0" t="n">
        <v>67</v>
      </c>
      <c r="B745" s="0" t="n">
        <v>17</v>
      </c>
      <c r="C745" s="0" t="n">
        <v>42</v>
      </c>
      <c r="D745" s="1" t="n">
        <f aca="false">SMALL($A745:$C745,1)</f>
        <v>17</v>
      </c>
      <c r="E745" s="1" t="n">
        <f aca="false">SMALL($A745:$C745,2)</f>
        <v>42</v>
      </c>
      <c r="F745" s="1" t="n">
        <f aca="false">SMALL($A745:$C745,3)</f>
        <v>67</v>
      </c>
      <c r="G745" s="0" t="n">
        <f aca="false">IF(AVERAGE(D745,F745)&lt;=E745,1,"")</f>
        <v>1</v>
      </c>
    </row>
    <row r="746" customFormat="false" ht="15" hidden="false" customHeight="false" outlineLevel="0" collapsed="false">
      <c r="A746" s="0" t="n">
        <v>21</v>
      </c>
      <c r="B746" s="0" t="n">
        <v>73</v>
      </c>
      <c r="C746" s="0" t="n">
        <v>84</v>
      </c>
      <c r="D746" s="1" t="n">
        <f aca="false">SMALL($A746:$C746,1)</f>
        <v>21</v>
      </c>
      <c r="E746" s="1" t="n">
        <f aca="false">SMALL($A746:$C746,2)</f>
        <v>73</v>
      </c>
      <c r="F746" s="1" t="n">
        <f aca="false">SMALL($A746:$C746,3)</f>
        <v>84</v>
      </c>
      <c r="G746" s="0" t="n">
        <f aca="false">IF(AVERAGE(D746,F746)&lt;=E746,1,"")</f>
        <v>1</v>
      </c>
    </row>
    <row r="747" customFormat="false" ht="15" hidden="false" customHeight="false" outlineLevel="0" collapsed="false">
      <c r="A747" s="0" t="n">
        <v>32</v>
      </c>
      <c r="B747" s="0" t="n">
        <v>33</v>
      </c>
      <c r="C747" s="0" t="n">
        <v>2</v>
      </c>
      <c r="D747" s="1" t="n">
        <f aca="false">SMALL($A747:$C747,1)</f>
        <v>2</v>
      </c>
      <c r="E747" s="1" t="n">
        <f aca="false">SMALL($A747:$C747,2)</f>
        <v>32</v>
      </c>
      <c r="F747" s="1" t="n">
        <f aca="false">SMALL($A747:$C747,3)</f>
        <v>33</v>
      </c>
      <c r="G747" s="0" t="n">
        <f aca="false">IF(AVERAGE(D747,F747)&lt;=E747,1,"")</f>
        <v>1</v>
      </c>
    </row>
    <row r="748" customFormat="false" ht="15" hidden="false" customHeight="false" outlineLevel="0" collapsed="false">
      <c r="A748" s="0" t="n">
        <v>79</v>
      </c>
      <c r="B748" s="0" t="n">
        <v>31</v>
      </c>
      <c r="C748" s="0" t="n">
        <v>75</v>
      </c>
      <c r="D748" s="1" t="n">
        <f aca="false">SMALL($A748:$C748,1)</f>
        <v>31</v>
      </c>
      <c r="E748" s="1" t="n">
        <f aca="false">SMALL($A748:$C748,2)</f>
        <v>75</v>
      </c>
      <c r="F748" s="1" t="n">
        <f aca="false">SMALL($A748:$C748,3)</f>
        <v>79</v>
      </c>
      <c r="G748" s="0" t="n">
        <f aca="false">IF(AVERAGE(D748,F748)&lt;=E748,1,"")</f>
        <v>1</v>
      </c>
    </row>
    <row r="749" customFormat="false" ht="15" hidden="false" customHeight="false" outlineLevel="0" collapsed="false">
      <c r="A749" s="0" t="n">
        <v>68</v>
      </c>
      <c r="B749" s="0" t="n">
        <v>64</v>
      </c>
      <c r="C749" s="0" t="n">
        <v>12</v>
      </c>
      <c r="D749" s="1" t="n">
        <f aca="false">SMALL($A749:$C749,1)</f>
        <v>12</v>
      </c>
      <c r="E749" s="1" t="n">
        <f aca="false">SMALL($A749:$C749,2)</f>
        <v>64</v>
      </c>
      <c r="F749" s="1" t="n">
        <f aca="false">SMALL($A749:$C749,3)</f>
        <v>68</v>
      </c>
      <c r="G749" s="0" t="n">
        <f aca="false">IF(AVERAGE(D749,F749)&lt;=E749,1,"")</f>
        <v>1</v>
      </c>
    </row>
    <row r="750" customFormat="false" ht="15" hidden="false" customHeight="false" outlineLevel="0" collapsed="false">
      <c r="A750" s="0" t="n">
        <v>48</v>
      </c>
      <c r="B750" s="0" t="n">
        <v>62</v>
      </c>
      <c r="C750" s="0" t="n">
        <v>39</v>
      </c>
      <c r="D750" s="1" t="n">
        <f aca="false">SMALL($A750:$C750,1)</f>
        <v>39</v>
      </c>
      <c r="E750" s="1" t="n">
        <f aca="false">SMALL($A750:$C750,2)</f>
        <v>48</v>
      </c>
      <c r="F750" s="1" t="n">
        <f aca="false">SMALL($A750:$C750,3)</f>
        <v>62</v>
      </c>
      <c r="G750" s="0" t="str">
        <f aca="false">IF(AVERAGE(D750,F750)&lt;=E750,1,"")</f>
        <v/>
      </c>
    </row>
    <row r="751" customFormat="false" ht="15" hidden="false" customHeight="false" outlineLevel="0" collapsed="false">
      <c r="A751" s="0" t="n">
        <v>11</v>
      </c>
      <c r="B751" s="0" t="n">
        <v>41</v>
      </c>
      <c r="C751" s="0" t="n">
        <v>9</v>
      </c>
      <c r="D751" s="1" t="n">
        <f aca="false">SMALL($A751:$C751,1)</f>
        <v>9</v>
      </c>
      <c r="E751" s="1" t="n">
        <f aca="false">SMALL($A751:$C751,2)</f>
        <v>11</v>
      </c>
      <c r="F751" s="1" t="n">
        <f aca="false">SMALL($A751:$C751,3)</f>
        <v>41</v>
      </c>
      <c r="G751" s="0" t="str">
        <f aca="false">IF(AVERAGE(D751,F751)&lt;=E751,1,"")</f>
        <v/>
      </c>
    </row>
    <row r="752" customFormat="false" ht="15" hidden="false" customHeight="false" outlineLevel="0" collapsed="false">
      <c r="A752" s="0" t="n">
        <v>28</v>
      </c>
      <c r="B752" s="0" t="n">
        <v>65</v>
      </c>
      <c r="C752" s="0" t="n">
        <v>77</v>
      </c>
      <c r="D752" s="1" t="n">
        <f aca="false">SMALL($A752:$C752,1)</f>
        <v>28</v>
      </c>
      <c r="E752" s="1" t="n">
        <f aca="false">SMALL($A752:$C752,2)</f>
        <v>65</v>
      </c>
      <c r="F752" s="1" t="n">
        <f aca="false">SMALL($A752:$C752,3)</f>
        <v>77</v>
      </c>
      <c r="G752" s="0" t="n">
        <f aca="false">IF(AVERAGE(D752,F752)&lt;=E752,1,"")</f>
        <v>1</v>
      </c>
    </row>
    <row r="753" customFormat="false" ht="15" hidden="false" customHeight="false" outlineLevel="0" collapsed="false">
      <c r="A753" s="0" t="n">
        <v>71</v>
      </c>
      <c r="B753" s="0" t="n">
        <v>43</v>
      </c>
      <c r="C753" s="0" t="n">
        <v>59</v>
      </c>
      <c r="D753" s="1" t="n">
        <f aca="false">SMALL($A753:$C753,1)</f>
        <v>43</v>
      </c>
      <c r="E753" s="1" t="n">
        <f aca="false">SMALL($A753:$C753,2)</f>
        <v>59</v>
      </c>
      <c r="F753" s="1" t="n">
        <f aca="false">SMALL($A753:$C753,3)</f>
        <v>71</v>
      </c>
      <c r="G753" s="0" t="n">
        <f aca="false">IF(AVERAGE(D753,F753)&lt;=E753,1,"")</f>
        <v>1</v>
      </c>
    </row>
    <row r="754" customFormat="false" ht="15" hidden="false" customHeight="false" outlineLevel="0" collapsed="false">
      <c r="A754" s="0" t="n">
        <v>83</v>
      </c>
      <c r="B754" s="0" t="n">
        <v>77</v>
      </c>
      <c r="C754" s="0" t="n">
        <v>4</v>
      </c>
      <c r="D754" s="1" t="n">
        <f aca="false">SMALL($A754:$C754,1)</f>
        <v>4</v>
      </c>
      <c r="E754" s="1" t="n">
        <f aca="false">SMALL($A754:$C754,2)</f>
        <v>77</v>
      </c>
      <c r="F754" s="1" t="n">
        <f aca="false">SMALL($A754:$C754,3)</f>
        <v>83</v>
      </c>
      <c r="G754" s="0" t="n">
        <f aca="false">IF(AVERAGE(D754,F754)&lt;=E754,1,"")</f>
        <v>1</v>
      </c>
    </row>
    <row r="755" customFormat="false" ht="15" hidden="false" customHeight="false" outlineLevel="0" collapsed="false">
      <c r="A755" s="0" t="n">
        <v>20</v>
      </c>
      <c r="B755" s="0" t="n">
        <v>82</v>
      </c>
      <c r="C755" s="0" t="n">
        <v>67</v>
      </c>
      <c r="D755" s="1" t="n">
        <f aca="false">SMALL($A755:$C755,1)</f>
        <v>20</v>
      </c>
      <c r="E755" s="1" t="n">
        <f aca="false">SMALL($A755:$C755,2)</f>
        <v>67</v>
      </c>
      <c r="F755" s="1" t="n">
        <f aca="false">SMALL($A755:$C755,3)</f>
        <v>82</v>
      </c>
      <c r="G755" s="0" t="n">
        <f aca="false">IF(AVERAGE(D755,F755)&lt;=E755,1,"")</f>
        <v>1</v>
      </c>
    </row>
    <row r="756" customFormat="false" ht="15" hidden="false" customHeight="false" outlineLevel="0" collapsed="false">
      <c r="A756" s="0" t="n">
        <v>32</v>
      </c>
      <c r="B756" s="0" t="n">
        <v>47</v>
      </c>
      <c r="C756" s="0" t="n">
        <v>23</v>
      </c>
      <c r="D756" s="1" t="n">
        <f aca="false">SMALL($A756:$C756,1)</f>
        <v>23</v>
      </c>
      <c r="E756" s="1" t="n">
        <f aca="false">SMALL($A756:$C756,2)</f>
        <v>32</v>
      </c>
      <c r="F756" s="1" t="n">
        <f aca="false">SMALL($A756:$C756,3)</f>
        <v>47</v>
      </c>
      <c r="G756" s="0" t="str">
        <f aca="false">IF(AVERAGE(D756,F756)&lt;=E756,1,"")</f>
        <v/>
      </c>
    </row>
    <row r="757" customFormat="false" ht="15" hidden="false" customHeight="false" outlineLevel="0" collapsed="false">
      <c r="A757" s="0" t="n">
        <v>87</v>
      </c>
      <c r="B757" s="0" t="n">
        <v>22</v>
      </c>
      <c r="C757" s="0" t="n">
        <v>69</v>
      </c>
      <c r="D757" s="1" t="n">
        <f aca="false">SMALL($A757:$C757,1)</f>
        <v>22</v>
      </c>
      <c r="E757" s="1" t="n">
        <f aca="false">SMALL($A757:$C757,2)</f>
        <v>69</v>
      </c>
      <c r="F757" s="1" t="n">
        <f aca="false">SMALL($A757:$C757,3)</f>
        <v>87</v>
      </c>
      <c r="G757" s="0" t="n">
        <f aca="false">IF(AVERAGE(D757,F757)&lt;=E757,1,"")</f>
        <v>1</v>
      </c>
    </row>
    <row r="758" customFormat="false" ht="15" hidden="false" customHeight="false" outlineLevel="0" collapsed="false">
      <c r="A758" s="0" t="n">
        <v>80</v>
      </c>
      <c r="B758" s="0" t="n">
        <v>59</v>
      </c>
      <c r="C758" s="0" t="n">
        <v>12</v>
      </c>
      <c r="D758" s="1" t="n">
        <f aca="false">SMALL($A758:$C758,1)</f>
        <v>12</v>
      </c>
      <c r="E758" s="1" t="n">
        <f aca="false">SMALL($A758:$C758,2)</f>
        <v>59</v>
      </c>
      <c r="F758" s="1" t="n">
        <f aca="false">SMALL($A758:$C758,3)</f>
        <v>80</v>
      </c>
      <c r="G758" s="0" t="n">
        <f aca="false">IF(AVERAGE(D758,F758)&lt;=E758,1,"")</f>
        <v>1</v>
      </c>
    </row>
    <row r="759" customFormat="false" ht="15" hidden="false" customHeight="false" outlineLevel="0" collapsed="false">
      <c r="A759" s="0" t="n">
        <v>1</v>
      </c>
      <c r="B759" s="0" t="n">
        <v>19</v>
      </c>
      <c r="C759" s="0" t="n">
        <v>36</v>
      </c>
      <c r="D759" s="1" t="n">
        <f aca="false">SMALL($A759:$C759,1)</f>
        <v>1</v>
      </c>
      <c r="E759" s="1" t="n">
        <f aca="false">SMALL($A759:$C759,2)</f>
        <v>19</v>
      </c>
      <c r="F759" s="1" t="n">
        <f aca="false">SMALL($A759:$C759,3)</f>
        <v>36</v>
      </c>
      <c r="G759" s="0" t="n">
        <f aca="false">IF(AVERAGE(D759,F759)&lt;=E759,1,"")</f>
        <v>1</v>
      </c>
    </row>
    <row r="760" customFormat="false" ht="15" hidden="false" customHeight="false" outlineLevel="0" collapsed="false">
      <c r="A760" s="0" t="n">
        <v>73</v>
      </c>
      <c r="B760" s="0" t="n">
        <v>49</v>
      </c>
      <c r="C760" s="0" t="n">
        <v>43</v>
      </c>
      <c r="D760" s="1" t="n">
        <f aca="false">SMALL($A760:$C760,1)</f>
        <v>43</v>
      </c>
      <c r="E760" s="1" t="n">
        <f aca="false">SMALL($A760:$C760,2)</f>
        <v>49</v>
      </c>
      <c r="F760" s="1" t="n">
        <f aca="false">SMALL($A760:$C760,3)</f>
        <v>73</v>
      </c>
      <c r="G760" s="0" t="str">
        <f aca="false">IF(AVERAGE(D760,F760)&lt;=E760,1,"")</f>
        <v/>
      </c>
    </row>
    <row r="761" customFormat="false" ht="15" hidden="false" customHeight="false" outlineLevel="0" collapsed="false">
      <c r="A761" s="0" t="n">
        <v>84</v>
      </c>
      <c r="B761" s="0" t="n">
        <v>87</v>
      </c>
      <c r="C761" s="0" t="n">
        <v>74</v>
      </c>
      <c r="D761" s="1" t="n">
        <f aca="false">SMALL($A761:$C761,1)</f>
        <v>74</v>
      </c>
      <c r="E761" s="1" t="n">
        <f aca="false">SMALL($A761:$C761,2)</f>
        <v>84</v>
      </c>
      <c r="F761" s="1" t="n">
        <f aca="false">SMALL($A761:$C761,3)</f>
        <v>87</v>
      </c>
      <c r="G761" s="0" t="n">
        <f aca="false">IF(AVERAGE(D761,F761)&lt;=E761,1,"")</f>
        <v>1</v>
      </c>
    </row>
    <row r="762" customFormat="false" ht="15" hidden="false" customHeight="false" outlineLevel="0" collapsed="false">
      <c r="A762" s="0" t="n">
        <v>99</v>
      </c>
      <c r="B762" s="0" t="n">
        <v>49</v>
      </c>
      <c r="C762" s="0" t="n">
        <v>10</v>
      </c>
      <c r="D762" s="1" t="n">
        <f aca="false">SMALL($A762:$C762,1)</f>
        <v>10</v>
      </c>
      <c r="E762" s="1" t="n">
        <f aca="false">SMALL($A762:$C762,2)</f>
        <v>49</v>
      </c>
      <c r="F762" s="1" t="n">
        <f aca="false">SMALL($A762:$C762,3)</f>
        <v>99</v>
      </c>
      <c r="G762" s="0" t="str">
        <f aca="false">IF(AVERAGE(D762,F762)&lt;=E762,1,"")</f>
        <v/>
      </c>
    </row>
    <row r="763" customFormat="false" ht="15" hidden="false" customHeight="false" outlineLevel="0" collapsed="false">
      <c r="A763" s="0" t="n">
        <v>51</v>
      </c>
      <c r="B763" s="0" t="n">
        <v>25</v>
      </c>
      <c r="C763" s="0" t="n">
        <v>34</v>
      </c>
      <c r="D763" s="1" t="n">
        <f aca="false">SMALL($A763:$C763,1)</f>
        <v>25</v>
      </c>
      <c r="E763" s="1" t="n">
        <f aca="false">SMALL($A763:$C763,2)</f>
        <v>34</v>
      </c>
      <c r="F763" s="1" t="n">
        <f aca="false">SMALL($A763:$C763,3)</f>
        <v>51</v>
      </c>
      <c r="G763" s="0" t="str">
        <f aca="false">IF(AVERAGE(D763,F763)&lt;=E763,1,"")</f>
        <v/>
      </c>
    </row>
    <row r="764" customFormat="false" ht="15" hidden="false" customHeight="false" outlineLevel="0" collapsed="false">
      <c r="A764" s="0" t="n">
        <v>36</v>
      </c>
      <c r="B764" s="0" t="n">
        <v>82</v>
      </c>
      <c r="C764" s="0" t="n">
        <v>4</v>
      </c>
      <c r="D764" s="1" t="n">
        <f aca="false">SMALL($A764:$C764,1)</f>
        <v>4</v>
      </c>
      <c r="E764" s="1" t="n">
        <f aca="false">SMALL($A764:$C764,2)</f>
        <v>36</v>
      </c>
      <c r="F764" s="1" t="n">
        <f aca="false">SMALL($A764:$C764,3)</f>
        <v>82</v>
      </c>
      <c r="G764" s="0" t="str">
        <f aca="false">IF(AVERAGE(D764,F764)&lt;=E764,1,"")</f>
        <v/>
      </c>
    </row>
    <row r="765" customFormat="false" ht="15" hidden="false" customHeight="false" outlineLevel="0" collapsed="false">
      <c r="A765" s="0" t="n">
        <v>71</v>
      </c>
      <c r="B765" s="0" t="n">
        <v>21</v>
      </c>
      <c r="C765" s="0" t="n">
        <v>4</v>
      </c>
      <c r="D765" s="1" t="n">
        <f aca="false">SMALL($A765:$C765,1)</f>
        <v>4</v>
      </c>
      <c r="E765" s="1" t="n">
        <f aca="false">SMALL($A765:$C765,2)</f>
        <v>21</v>
      </c>
      <c r="F765" s="1" t="n">
        <f aca="false">SMALL($A765:$C765,3)</f>
        <v>71</v>
      </c>
      <c r="G765" s="0" t="str">
        <f aca="false">IF(AVERAGE(D765,F765)&lt;=E765,1,"")</f>
        <v/>
      </c>
    </row>
    <row r="766" customFormat="false" ht="15" hidden="false" customHeight="false" outlineLevel="0" collapsed="false">
      <c r="A766" s="0" t="n">
        <v>61</v>
      </c>
      <c r="B766" s="0" t="n">
        <v>76</v>
      </c>
      <c r="C766" s="0" t="n">
        <v>30</v>
      </c>
      <c r="D766" s="1" t="n">
        <f aca="false">SMALL($A766:$C766,1)</f>
        <v>30</v>
      </c>
      <c r="E766" s="1" t="n">
        <f aca="false">SMALL($A766:$C766,2)</f>
        <v>61</v>
      </c>
      <c r="F766" s="1" t="n">
        <f aca="false">SMALL($A766:$C766,3)</f>
        <v>76</v>
      </c>
      <c r="G766" s="0" t="n">
        <f aca="false">IF(AVERAGE(D766,F766)&lt;=E766,1,"")</f>
        <v>1</v>
      </c>
    </row>
    <row r="767" customFormat="false" ht="15" hidden="false" customHeight="false" outlineLevel="0" collapsed="false">
      <c r="A767" s="0" t="n">
        <v>11</v>
      </c>
      <c r="B767" s="0" t="n">
        <v>99</v>
      </c>
      <c r="C767" s="0" t="n">
        <v>7</v>
      </c>
      <c r="D767" s="1" t="n">
        <f aca="false">SMALL($A767:$C767,1)</f>
        <v>7</v>
      </c>
      <c r="E767" s="1" t="n">
        <f aca="false">SMALL($A767:$C767,2)</f>
        <v>11</v>
      </c>
      <c r="F767" s="1" t="n">
        <f aca="false">SMALL($A767:$C767,3)</f>
        <v>99</v>
      </c>
      <c r="G767" s="0" t="str">
        <f aca="false">IF(AVERAGE(D767,F767)&lt;=E767,1,"")</f>
        <v/>
      </c>
    </row>
    <row r="768" customFormat="false" ht="15" hidden="false" customHeight="false" outlineLevel="0" collapsed="false">
      <c r="A768" s="0" t="n">
        <v>43</v>
      </c>
      <c r="B768" s="0" t="n">
        <v>91</v>
      </c>
      <c r="C768" s="0" t="n">
        <v>54</v>
      </c>
      <c r="D768" s="1" t="n">
        <f aca="false">SMALL($A768:$C768,1)</f>
        <v>43</v>
      </c>
      <c r="E768" s="1" t="n">
        <f aca="false">SMALL($A768:$C768,2)</f>
        <v>54</v>
      </c>
      <c r="F768" s="1" t="n">
        <f aca="false">SMALL($A768:$C768,3)</f>
        <v>91</v>
      </c>
      <c r="G768" s="0" t="str">
        <f aca="false">IF(AVERAGE(D768,F768)&lt;=E768,1,"")</f>
        <v/>
      </c>
    </row>
    <row r="769" customFormat="false" ht="15" hidden="false" customHeight="false" outlineLevel="0" collapsed="false">
      <c r="A769" s="0" t="n">
        <v>56</v>
      </c>
      <c r="B769" s="0" t="n">
        <v>55</v>
      </c>
      <c r="C769" s="0" t="n">
        <v>58</v>
      </c>
      <c r="D769" s="1" t="n">
        <f aca="false">SMALL($A769:$C769,1)</f>
        <v>55</v>
      </c>
      <c r="E769" s="1" t="n">
        <f aca="false">SMALL($A769:$C769,2)</f>
        <v>56</v>
      </c>
      <c r="F769" s="1" t="n">
        <f aca="false">SMALL($A769:$C769,3)</f>
        <v>58</v>
      </c>
      <c r="G769" s="0" t="str">
        <f aca="false">IF(AVERAGE(D769,F769)&lt;=E769,1,"")</f>
        <v/>
      </c>
    </row>
    <row r="770" customFormat="false" ht="15" hidden="false" customHeight="false" outlineLevel="0" collapsed="false">
      <c r="A770" s="0" t="n">
        <v>3</v>
      </c>
      <c r="B770" s="0" t="n">
        <v>14</v>
      </c>
      <c r="C770" s="0" t="n">
        <v>47</v>
      </c>
      <c r="D770" s="1" t="n">
        <f aca="false">SMALL($A770:$C770,1)</f>
        <v>3</v>
      </c>
      <c r="E770" s="1" t="n">
        <f aca="false">SMALL($A770:$C770,2)</f>
        <v>14</v>
      </c>
      <c r="F770" s="1" t="n">
        <f aca="false">SMALL($A770:$C770,3)</f>
        <v>47</v>
      </c>
      <c r="G770" s="0" t="str">
        <f aca="false">IF(AVERAGE(D770,F770)&lt;=E770,1,"")</f>
        <v/>
      </c>
    </row>
    <row r="771" customFormat="false" ht="15" hidden="false" customHeight="false" outlineLevel="0" collapsed="false">
      <c r="A771" s="0" t="n">
        <v>53</v>
      </c>
      <c r="B771" s="0" t="n">
        <v>22</v>
      </c>
      <c r="C771" s="0" t="n">
        <v>93</v>
      </c>
      <c r="D771" s="1" t="n">
        <f aca="false">SMALL($A771:$C771,1)</f>
        <v>22</v>
      </c>
      <c r="E771" s="1" t="n">
        <f aca="false">SMALL($A771:$C771,2)</f>
        <v>53</v>
      </c>
      <c r="F771" s="1" t="n">
        <f aca="false">SMALL($A771:$C771,3)</f>
        <v>93</v>
      </c>
      <c r="G771" s="0" t="str">
        <f aca="false">IF(AVERAGE(D771,F771)&lt;=E771,1,"")</f>
        <v/>
      </c>
    </row>
    <row r="772" customFormat="false" ht="15" hidden="false" customHeight="false" outlineLevel="0" collapsed="false">
      <c r="A772" s="0" t="n">
        <v>25</v>
      </c>
      <c r="B772" s="0" t="n">
        <v>91</v>
      </c>
      <c r="C772" s="0" t="n">
        <v>1</v>
      </c>
      <c r="D772" s="1" t="n">
        <f aca="false">SMALL($A772:$C772,1)</f>
        <v>1</v>
      </c>
      <c r="E772" s="1" t="n">
        <f aca="false">SMALL($A772:$C772,2)</f>
        <v>25</v>
      </c>
      <c r="F772" s="1" t="n">
        <f aca="false">SMALL($A772:$C772,3)</f>
        <v>91</v>
      </c>
      <c r="G772" s="0" t="str">
        <f aca="false">IF(AVERAGE(D772,F772)&lt;=E772,1,"")</f>
        <v/>
      </c>
    </row>
    <row r="773" customFormat="false" ht="15" hidden="false" customHeight="false" outlineLevel="0" collapsed="false">
      <c r="A773" s="0" t="n">
        <v>58</v>
      </c>
      <c r="B773" s="0" t="n">
        <v>16</v>
      </c>
      <c r="C773" s="0" t="n">
        <v>30</v>
      </c>
      <c r="D773" s="1" t="n">
        <f aca="false">SMALL($A773:$C773,1)</f>
        <v>16</v>
      </c>
      <c r="E773" s="1" t="n">
        <f aca="false">SMALL($A773:$C773,2)</f>
        <v>30</v>
      </c>
      <c r="F773" s="1" t="n">
        <f aca="false">SMALL($A773:$C773,3)</f>
        <v>58</v>
      </c>
      <c r="G773" s="0" t="str">
        <f aca="false">IF(AVERAGE(D773,F773)&lt;=E773,1,"")</f>
        <v/>
      </c>
    </row>
    <row r="774" customFormat="false" ht="15" hidden="false" customHeight="false" outlineLevel="0" collapsed="false">
      <c r="A774" s="0" t="n">
        <v>90</v>
      </c>
      <c r="B774" s="0" t="n">
        <v>26</v>
      </c>
      <c r="C774" s="0" t="n">
        <v>90</v>
      </c>
      <c r="D774" s="1" t="n">
        <f aca="false">SMALL($A774:$C774,1)</f>
        <v>26</v>
      </c>
      <c r="E774" s="1" t="n">
        <f aca="false">SMALL($A774:$C774,2)</f>
        <v>90</v>
      </c>
      <c r="F774" s="1" t="n">
        <f aca="false">SMALL($A774:$C774,3)</f>
        <v>90</v>
      </c>
      <c r="G774" s="0" t="n">
        <f aca="false">IF(AVERAGE(D774,F774)&lt;=E774,1,"")</f>
        <v>1</v>
      </c>
    </row>
    <row r="775" customFormat="false" ht="15" hidden="false" customHeight="false" outlineLevel="0" collapsed="false">
      <c r="A775" s="0" t="n">
        <v>69</v>
      </c>
      <c r="B775" s="0" t="n">
        <v>62</v>
      </c>
      <c r="C775" s="0" t="n">
        <v>54</v>
      </c>
      <c r="D775" s="1" t="n">
        <f aca="false">SMALL($A775:$C775,1)</f>
        <v>54</v>
      </c>
      <c r="E775" s="1" t="n">
        <f aca="false">SMALL($A775:$C775,2)</f>
        <v>62</v>
      </c>
      <c r="F775" s="1" t="n">
        <f aca="false">SMALL($A775:$C775,3)</f>
        <v>69</v>
      </c>
      <c r="G775" s="0" t="n">
        <f aca="false">IF(AVERAGE(D775,F775)&lt;=E775,1,"")</f>
        <v>1</v>
      </c>
    </row>
    <row r="776" customFormat="false" ht="15" hidden="false" customHeight="false" outlineLevel="0" collapsed="false">
      <c r="A776" s="0" t="n">
        <v>21</v>
      </c>
      <c r="B776" s="0" t="n">
        <v>53</v>
      </c>
      <c r="C776" s="0" t="n">
        <v>89</v>
      </c>
      <c r="D776" s="1" t="n">
        <f aca="false">SMALL($A776:$C776,1)</f>
        <v>21</v>
      </c>
      <c r="E776" s="1" t="n">
        <f aca="false">SMALL($A776:$C776,2)</f>
        <v>53</v>
      </c>
      <c r="F776" s="1" t="n">
        <f aca="false">SMALL($A776:$C776,3)</f>
        <v>89</v>
      </c>
      <c r="G776" s="0" t="str">
        <f aca="false">IF(AVERAGE(D776,F776)&lt;=E776,1,"")</f>
        <v/>
      </c>
    </row>
    <row r="777" customFormat="false" ht="15" hidden="false" customHeight="false" outlineLevel="0" collapsed="false">
      <c r="A777" s="0" t="n">
        <v>43</v>
      </c>
      <c r="B777" s="0" t="n">
        <v>29</v>
      </c>
      <c r="C777" s="0" t="n">
        <v>90</v>
      </c>
      <c r="D777" s="1" t="n">
        <f aca="false">SMALL($A777:$C777,1)</f>
        <v>29</v>
      </c>
      <c r="E777" s="1" t="n">
        <f aca="false">SMALL($A777:$C777,2)</f>
        <v>43</v>
      </c>
      <c r="F777" s="1" t="n">
        <f aca="false">SMALL($A777:$C777,3)</f>
        <v>90</v>
      </c>
      <c r="G777" s="0" t="str">
        <f aca="false">IF(AVERAGE(D777,F777)&lt;=E777,1,"")</f>
        <v/>
      </c>
    </row>
    <row r="778" customFormat="false" ht="15" hidden="false" customHeight="false" outlineLevel="0" collapsed="false">
      <c r="A778" s="0" t="n">
        <v>83</v>
      </c>
      <c r="B778" s="0" t="n">
        <v>60</v>
      </c>
      <c r="C778" s="0" t="n">
        <v>76</v>
      </c>
      <c r="D778" s="1" t="n">
        <f aca="false">SMALL($A778:$C778,1)</f>
        <v>60</v>
      </c>
      <c r="E778" s="1" t="n">
        <f aca="false">SMALL($A778:$C778,2)</f>
        <v>76</v>
      </c>
      <c r="F778" s="1" t="n">
        <f aca="false">SMALL($A778:$C778,3)</f>
        <v>83</v>
      </c>
      <c r="G778" s="0" t="n">
        <f aca="false">IF(AVERAGE(D778,F778)&lt;=E778,1,"")</f>
        <v>1</v>
      </c>
    </row>
    <row r="779" customFormat="false" ht="15" hidden="false" customHeight="false" outlineLevel="0" collapsed="false">
      <c r="A779" s="0" t="n">
        <v>27</v>
      </c>
      <c r="B779" s="0" t="n">
        <v>33</v>
      </c>
      <c r="C779" s="0" t="n">
        <v>89</v>
      </c>
      <c r="D779" s="1" t="n">
        <f aca="false">SMALL($A779:$C779,1)</f>
        <v>27</v>
      </c>
      <c r="E779" s="1" t="n">
        <f aca="false">SMALL($A779:$C779,2)</f>
        <v>33</v>
      </c>
      <c r="F779" s="1" t="n">
        <f aca="false">SMALL($A779:$C779,3)</f>
        <v>89</v>
      </c>
      <c r="G779" s="0" t="str">
        <f aca="false">IF(AVERAGE(D779,F779)&lt;=E779,1,"")</f>
        <v/>
      </c>
    </row>
    <row r="780" customFormat="false" ht="15" hidden="false" customHeight="false" outlineLevel="0" collapsed="false">
      <c r="A780" s="0" t="n">
        <v>96</v>
      </c>
      <c r="B780" s="0" t="n">
        <v>2</v>
      </c>
      <c r="C780" s="0" t="n">
        <v>69</v>
      </c>
      <c r="D780" s="1" t="n">
        <f aca="false">SMALL($A780:$C780,1)</f>
        <v>2</v>
      </c>
      <c r="E780" s="1" t="n">
        <f aca="false">SMALL($A780:$C780,2)</f>
        <v>69</v>
      </c>
      <c r="F780" s="1" t="n">
        <f aca="false">SMALL($A780:$C780,3)</f>
        <v>96</v>
      </c>
      <c r="G780" s="0" t="n">
        <f aca="false">IF(AVERAGE(D780,F780)&lt;=E780,1,"")</f>
        <v>1</v>
      </c>
    </row>
    <row r="781" customFormat="false" ht="15" hidden="false" customHeight="false" outlineLevel="0" collapsed="false">
      <c r="A781" s="0" t="n">
        <v>86</v>
      </c>
      <c r="B781" s="0" t="n">
        <v>6</v>
      </c>
      <c r="C781" s="0" t="n">
        <v>95</v>
      </c>
      <c r="D781" s="1" t="n">
        <f aca="false">SMALL($A781:$C781,1)</f>
        <v>6</v>
      </c>
      <c r="E781" s="1" t="n">
        <f aca="false">SMALL($A781:$C781,2)</f>
        <v>86</v>
      </c>
      <c r="F781" s="1" t="n">
        <f aca="false">SMALL($A781:$C781,3)</f>
        <v>95</v>
      </c>
      <c r="G781" s="0" t="n">
        <f aca="false">IF(AVERAGE(D781,F781)&lt;=E781,1,"")</f>
        <v>1</v>
      </c>
    </row>
    <row r="782" customFormat="false" ht="15" hidden="false" customHeight="false" outlineLevel="0" collapsed="false">
      <c r="A782" s="0" t="n">
        <v>69</v>
      </c>
      <c r="B782" s="0" t="n">
        <v>54</v>
      </c>
      <c r="C782" s="0" t="n">
        <v>29</v>
      </c>
      <c r="D782" s="1" t="n">
        <f aca="false">SMALL($A782:$C782,1)</f>
        <v>29</v>
      </c>
      <c r="E782" s="1" t="n">
        <f aca="false">SMALL($A782:$C782,2)</f>
        <v>54</v>
      </c>
      <c r="F782" s="1" t="n">
        <f aca="false">SMALL($A782:$C782,3)</f>
        <v>69</v>
      </c>
      <c r="G782" s="0" t="n">
        <f aca="false">IF(AVERAGE(D782,F782)&lt;=E782,1,"")</f>
        <v>1</v>
      </c>
    </row>
    <row r="783" customFormat="false" ht="15" hidden="false" customHeight="false" outlineLevel="0" collapsed="false">
      <c r="A783" s="0" t="n">
        <v>37</v>
      </c>
      <c r="B783" s="0" t="n">
        <v>37</v>
      </c>
      <c r="C783" s="0" t="n">
        <v>96</v>
      </c>
      <c r="D783" s="1" t="n">
        <f aca="false">SMALL($A783:$C783,1)</f>
        <v>37</v>
      </c>
      <c r="E783" s="1" t="n">
        <f aca="false">SMALL($A783:$C783,2)</f>
        <v>37</v>
      </c>
      <c r="F783" s="1" t="n">
        <f aca="false">SMALL($A783:$C783,3)</f>
        <v>96</v>
      </c>
      <c r="G783" s="0" t="str">
        <f aca="false">IF(AVERAGE(D783,F783)&lt;=E783,1,"")</f>
        <v/>
      </c>
    </row>
    <row r="784" customFormat="false" ht="15" hidden="false" customHeight="false" outlineLevel="0" collapsed="false">
      <c r="A784" s="0" t="n">
        <v>88</v>
      </c>
      <c r="B784" s="0" t="n">
        <v>51</v>
      </c>
      <c r="C784" s="0" t="n">
        <v>76</v>
      </c>
      <c r="D784" s="1" t="n">
        <f aca="false">SMALL($A784:$C784,1)</f>
        <v>51</v>
      </c>
      <c r="E784" s="1" t="n">
        <f aca="false">SMALL($A784:$C784,2)</f>
        <v>76</v>
      </c>
      <c r="F784" s="1" t="n">
        <f aca="false">SMALL($A784:$C784,3)</f>
        <v>88</v>
      </c>
      <c r="G784" s="0" t="n">
        <f aca="false">IF(AVERAGE(D784,F784)&lt;=E784,1,"")</f>
        <v>1</v>
      </c>
    </row>
    <row r="785" customFormat="false" ht="15" hidden="false" customHeight="false" outlineLevel="0" collapsed="false">
      <c r="A785" s="0" t="n">
        <v>18</v>
      </c>
      <c r="B785" s="0" t="n">
        <v>25</v>
      </c>
      <c r="C785" s="0" t="n">
        <v>48</v>
      </c>
      <c r="D785" s="1" t="n">
        <f aca="false">SMALL($A785:$C785,1)</f>
        <v>18</v>
      </c>
      <c r="E785" s="1" t="n">
        <f aca="false">SMALL($A785:$C785,2)</f>
        <v>25</v>
      </c>
      <c r="F785" s="1" t="n">
        <f aca="false">SMALL($A785:$C785,3)</f>
        <v>48</v>
      </c>
      <c r="G785" s="0" t="str">
        <f aca="false">IF(AVERAGE(D785,F785)&lt;=E785,1,"")</f>
        <v/>
      </c>
    </row>
    <row r="786" customFormat="false" ht="15" hidden="false" customHeight="false" outlineLevel="0" collapsed="false">
      <c r="A786" s="0" t="n">
        <v>18</v>
      </c>
      <c r="B786" s="0" t="n">
        <v>15</v>
      </c>
      <c r="C786" s="0" t="n">
        <v>97</v>
      </c>
      <c r="D786" s="1" t="n">
        <f aca="false">SMALL($A786:$C786,1)</f>
        <v>15</v>
      </c>
      <c r="E786" s="1" t="n">
        <f aca="false">SMALL($A786:$C786,2)</f>
        <v>18</v>
      </c>
      <c r="F786" s="1" t="n">
        <f aca="false">SMALL($A786:$C786,3)</f>
        <v>97</v>
      </c>
      <c r="G786" s="0" t="str">
        <f aca="false">IF(AVERAGE(D786,F786)&lt;=E786,1,"")</f>
        <v/>
      </c>
    </row>
    <row r="787" customFormat="false" ht="15" hidden="false" customHeight="false" outlineLevel="0" collapsed="false">
      <c r="A787" s="0" t="n">
        <v>79</v>
      </c>
      <c r="B787" s="0" t="n">
        <v>45</v>
      </c>
      <c r="C787" s="0" t="n">
        <v>53</v>
      </c>
      <c r="D787" s="1" t="n">
        <f aca="false">SMALL($A787:$C787,1)</f>
        <v>45</v>
      </c>
      <c r="E787" s="1" t="n">
        <f aca="false">SMALL($A787:$C787,2)</f>
        <v>53</v>
      </c>
      <c r="F787" s="1" t="n">
        <f aca="false">SMALL($A787:$C787,3)</f>
        <v>79</v>
      </c>
      <c r="G787" s="0" t="str">
        <f aca="false">IF(AVERAGE(D787,F787)&lt;=E787,1,"")</f>
        <v/>
      </c>
    </row>
    <row r="788" customFormat="false" ht="15" hidden="false" customHeight="false" outlineLevel="0" collapsed="false">
      <c r="A788" s="0" t="n">
        <v>65</v>
      </c>
      <c r="B788" s="0" t="n">
        <v>24</v>
      </c>
      <c r="C788" s="0" t="n">
        <v>3</v>
      </c>
      <c r="D788" s="1" t="n">
        <f aca="false">SMALL($A788:$C788,1)</f>
        <v>3</v>
      </c>
      <c r="E788" s="1" t="n">
        <f aca="false">SMALL($A788:$C788,2)</f>
        <v>24</v>
      </c>
      <c r="F788" s="1" t="n">
        <f aca="false">SMALL($A788:$C788,3)</f>
        <v>65</v>
      </c>
      <c r="G788" s="0" t="str">
        <f aca="false">IF(AVERAGE(D788,F788)&lt;=E788,1,"")</f>
        <v/>
      </c>
    </row>
    <row r="789" customFormat="false" ht="15" hidden="false" customHeight="false" outlineLevel="0" collapsed="false">
      <c r="A789" s="0" t="n">
        <v>83</v>
      </c>
      <c r="B789" s="0" t="n">
        <v>38</v>
      </c>
      <c r="C789" s="0" t="n">
        <v>37</v>
      </c>
      <c r="D789" s="1" t="n">
        <f aca="false">SMALL($A789:$C789,1)</f>
        <v>37</v>
      </c>
      <c r="E789" s="1" t="n">
        <f aca="false">SMALL($A789:$C789,2)</f>
        <v>38</v>
      </c>
      <c r="F789" s="1" t="n">
        <f aca="false">SMALL($A789:$C789,3)</f>
        <v>83</v>
      </c>
      <c r="G789" s="0" t="str">
        <f aca="false">IF(AVERAGE(D789,F789)&lt;=E789,1,"")</f>
        <v/>
      </c>
    </row>
    <row r="790" customFormat="false" ht="15" hidden="false" customHeight="false" outlineLevel="0" collapsed="false">
      <c r="A790" s="0" t="n">
        <v>18</v>
      </c>
      <c r="B790" s="0" t="n">
        <v>14</v>
      </c>
      <c r="C790" s="0" t="n">
        <v>46</v>
      </c>
      <c r="D790" s="1" t="n">
        <f aca="false">SMALL($A790:$C790,1)</f>
        <v>14</v>
      </c>
      <c r="E790" s="1" t="n">
        <f aca="false">SMALL($A790:$C790,2)</f>
        <v>18</v>
      </c>
      <c r="F790" s="1" t="n">
        <f aca="false">SMALL($A790:$C790,3)</f>
        <v>46</v>
      </c>
      <c r="G790" s="0" t="str">
        <f aca="false">IF(AVERAGE(D790,F790)&lt;=E790,1,"")</f>
        <v/>
      </c>
    </row>
    <row r="791" customFormat="false" ht="15" hidden="false" customHeight="false" outlineLevel="0" collapsed="false">
      <c r="A791" s="0" t="n">
        <v>89</v>
      </c>
      <c r="B791" s="0" t="n">
        <v>78</v>
      </c>
      <c r="C791" s="0" t="n">
        <v>34</v>
      </c>
      <c r="D791" s="1" t="n">
        <f aca="false">SMALL($A791:$C791,1)</f>
        <v>34</v>
      </c>
      <c r="E791" s="1" t="n">
        <f aca="false">SMALL($A791:$C791,2)</f>
        <v>78</v>
      </c>
      <c r="F791" s="1" t="n">
        <f aca="false">SMALL($A791:$C791,3)</f>
        <v>89</v>
      </c>
      <c r="G791" s="0" t="n">
        <f aca="false">IF(AVERAGE(D791,F791)&lt;=E791,1,"")</f>
        <v>1</v>
      </c>
    </row>
    <row r="792" customFormat="false" ht="15" hidden="false" customHeight="false" outlineLevel="0" collapsed="false">
      <c r="A792" s="0" t="n">
        <v>35</v>
      </c>
      <c r="B792" s="0" t="n">
        <v>48</v>
      </c>
      <c r="C792" s="0" t="n">
        <v>79</v>
      </c>
      <c r="D792" s="1" t="n">
        <f aca="false">SMALL($A792:$C792,1)</f>
        <v>35</v>
      </c>
      <c r="E792" s="1" t="n">
        <f aca="false">SMALL($A792:$C792,2)</f>
        <v>48</v>
      </c>
      <c r="F792" s="1" t="n">
        <f aca="false">SMALL($A792:$C792,3)</f>
        <v>79</v>
      </c>
      <c r="G792" s="0" t="str">
        <f aca="false">IF(AVERAGE(D792,F792)&lt;=E792,1,"")</f>
        <v/>
      </c>
    </row>
    <row r="793" customFormat="false" ht="15" hidden="false" customHeight="false" outlineLevel="0" collapsed="false">
      <c r="A793" s="0" t="n">
        <v>17</v>
      </c>
      <c r="B793" s="0" t="n">
        <v>2</v>
      </c>
      <c r="C793" s="0" t="n">
        <v>28</v>
      </c>
      <c r="D793" s="1" t="n">
        <f aca="false">SMALL($A793:$C793,1)</f>
        <v>2</v>
      </c>
      <c r="E793" s="1" t="n">
        <f aca="false">SMALL($A793:$C793,2)</f>
        <v>17</v>
      </c>
      <c r="F793" s="1" t="n">
        <f aca="false">SMALL($A793:$C793,3)</f>
        <v>28</v>
      </c>
      <c r="G793" s="0" t="n">
        <f aca="false">IF(AVERAGE(D793,F793)&lt;=E793,1,"")</f>
        <v>1</v>
      </c>
    </row>
    <row r="794" customFormat="false" ht="15" hidden="false" customHeight="false" outlineLevel="0" collapsed="false">
      <c r="A794" s="0" t="n">
        <v>6</v>
      </c>
      <c r="B794" s="0" t="n">
        <v>73</v>
      </c>
      <c r="C794" s="0" t="n">
        <v>15</v>
      </c>
      <c r="D794" s="1" t="n">
        <f aca="false">SMALL($A794:$C794,1)</f>
        <v>6</v>
      </c>
      <c r="E794" s="1" t="n">
        <f aca="false">SMALL($A794:$C794,2)</f>
        <v>15</v>
      </c>
      <c r="F794" s="1" t="n">
        <f aca="false">SMALL($A794:$C794,3)</f>
        <v>73</v>
      </c>
      <c r="G794" s="0" t="str">
        <f aca="false">IF(AVERAGE(D794,F794)&lt;=E794,1,"")</f>
        <v/>
      </c>
    </row>
    <row r="795" customFormat="false" ht="15" hidden="false" customHeight="false" outlineLevel="0" collapsed="false">
      <c r="A795" s="0" t="n">
        <v>88</v>
      </c>
      <c r="B795" s="0" t="n">
        <v>12</v>
      </c>
      <c r="C795" s="0" t="n">
        <v>6</v>
      </c>
      <c r="D795" s="1" t="n">
        <f aca="false">SMALL($A795:$C795,1)</f>
        <v>6</v>
      </c>
      <c r="E795" s="1" t="n">
        <f aca="false">SMALL($A795:$C795,2)</f>
        <v>12</v>
      </c>
      <c r="F795" s="1" t="n">
        <f aca="false">SMALL($A795:$C795,3)</f>
        <v>88</v>
      </c>
      <c r="G795" s="0" t="str">
        <f aca="false">IF(AVERAGE(D795,F795)&lt;=E795,1,"")</f>
        <v/>
      </c>
    </row>
    <row r="796" customFormat="false" ht="15" hidden="false" customHeight="false" outlineLevel="0" collapsed="false">
      <c r="A796" s="0" t="n">
        <v>59</v>
      </c>
      <c r="B796" s="0" t="n">
        <v>73</v>
      </c>
      <c r="C796" s="0" t="n">
        <v>41</v>
      </c>
      <c r="D796" s="1" t="n">
        <f aca="false">SMALL($A796:$C796,1)</f>
        <v>41</v>
      </c>
      <c r="E796" s="1" t="n">
        <f aca="false">SMALL($A796:$C796,2)</f>
        <v>59</v>
      </c>
      <c r="F796" s="1" t="n">
        <f aca="false">SMALL($A796:$C796,3)</f>
        <v>73</v>
      </c>
      <c r="G796" s="0" t="n">
        <f aca="false">IF(AVERAGE(D796,F796)&lt;=E796,1,"")</f>
        <v>1</v>
      </c>
    </row>
    <row r="797" customFormat="false" ht="15" hidden="false" customHeight="false" outlineLevel="0" collapsed="false">
      <c r="A797" s="0" t="n">
        <v>29</v>
      </c>
      <c r="B797" s="0" t="n">
        <v>72</v>
      </c>
      <c r="C797" s="0" t="n">
        <v>13</v>
      </c>
      <c r="D797" s="1" t="n">
        <f aca="false">SMALL($A797:$C797,1)</f>
        <v>13</v>
      </c>
      <c r="E797" s="1" t="n">
        <f aca="false">SMALL($A797:$C797,2)</f>
        <v>29</v>
      </c>
      <c r="F797" s="1" t="n">
        <f aca="false">SMALL($A797:$C797,3)</f>
        <v>72</v>
      </c>
      <c r="G797" s="0" t="str">
        <f aca="false">IF(AVERAGE(D797,F797)&lt;=E797,1,"")</f>
        <v/>
      </c>
    </row>
    <row r="798" customFormat="false" ht="15" hidden="false" customHeight="false" outlineLevel="0" collapsed="false">
      <c r="A798" s="0" t="n">
        <v>6</v>
      </c>
      <c r="B798" s="0" t="n">
        <v>68</v>
      </c>
      <c r="C798" s="0" t="n">
        <v>47</v>
      </c>
      <c r="D798" s="1" t="n">
        <f aca="false">SMALL($A798:$C798,1)</f>
        <v>6</v>
      </c>
      <c r="E798" s="1" t="n">
        <f aca="false">SMALL($A798:$C798,2)</f>
        <v>47</v>
      </c>
      <c r="F798" s="1" t="n">
        <f aca="false">SMALL($A798:$C798,3)</f>
        <v>68</v>
      </c>
      <c r="G798" s="0" t="n">
        <f aca="false">IF(AVERAGE(D798,F798)&lt;=E798,1,"")</f>
        <v>1</v>
      </c>
    </row>
    <row r="799" customFormat="false" ht="15" hidden="false" customHeight="false" outlineLevel="0" collapsed="false">
      <c r="A799" s="0" t="n">
        <v>9</v>
      </c>
      <c r="B799" s="0" t="n">
        <v>46</v>
      </c>
      <c r="C799" s="0" t="n">
        <v>57</v>
      </c>
      <c r="D799" s="1" t="n">
        <f aca="false">SMALL($A799:$C799,1)</f>
        <v>9</v>
      </c>
      <c r="E799" s="1" t="n">
        <f aca="false">SMALL($A799:$C799,2)</f>
        <v>46</v>
      </c>
      <c r="F799" s="1" t="n">
        <f aca="false">SMALL($A799:$C799,3)</f>
        <v>57</v>
      </c>
      <c r="G799" s="0" t="n">
        <f aca="false">IF(AVERAGE(D799,F799)&lt;=E799,1,"")</f>
        <v>1</v>
      </c>
    </row>
    <row r="800" customFormat="false" ht="15" hidden="false" customHeight="false" outlineLevel="0" collapsed="false">
      <c r="A800" s="0" t="n">
        <v>49</v>
      </c>
      <c r="B800" s="0" t="n">
        <v>91</v>
      </c>
      <c r="C800" s="0" t="n">
        <v>54</v>
      </c>
      <c r="D800" s="1" t="n">
        <f aca="false">SMALL($A800:$C800,1)</f>
        <v>49</v>
      </c>
      <c r="E800" s="1" t="n">
        <f aca="false">SMALL($A800:$C800,2)</f>
        <v>54</v>
      </c>
      <c r="F800" s="1" t="n">
        <f aca="false">SMALL($A800:$C800,3)</f>
        <v>91</v>
      </c>
      <c r="G800" s="0" t="str">
        <f aca="false">IF(AVERAGE(D800,F800)&lt;=E800,1,"")</f>
        <v/>
      </c>
    </row>
    <row r="801" customFormat="false" ht="15" hidden="false" customHeight="false" outlineLevel="0" collapsed="false">
      <c r="A801" s="0" t="n">
        <v>54</v>
      </c>
      <c r="B801" s="0" t="n">
        <v>74</v>
      </c>
      <c r="C801" s="0" t="n">
        <v>59</v>
      </c>
      <c r="D801" s="1" t="n">
        <f aca="false">SMALL($A801:$C801,1)</f>
        <v>54</v>
      </c>
      <c r="E801" s="1" t="n">
        <f aca="false">SMALL($A801:$C801,2)</f>
        <v>59</v>
      </c>
      <c r="F801" s="1" t="n">
        <f aca="false">SMALL($A801:$C801,3)</f>
        <v>74</v>
      </c>
      <c r="G801" s="0" t="str">
        <f aca="false">IF(AVERAGE(D801,F801)&lt;=E801,1,"")</f>
        <v/>
      </c>
    </row>
    <row r="802" customFormat="false" ht="15" hidden="false" customHeight="false" outlineLevel="0" collapsed="false">
      <c r="A802" s="0" t="n">
        <v>78</v>
      </c>
      <c r="B802" s="0" t="n">
        <v>75</v>
      </c>
      <c r="C802" s="0" t="n">
        <v>62</v>
      </c>
      <c r="D802" s="1" t="n">
        <f aca="false">SMALL($A802:$C802,1)</f>
        <v>62</v>
      </c>
      <c r="E802" s="1" t="n">
        <f aca="false">SMALL($A802:$C802,2)</f>
        <v>75</v>
      </c>
      <c r="F802" s="1" t="n">
        <f aca="false">SMALL($A802:$C802,3)</f>
        <v>78</v>
      </c>
      <c r="G802" s="0" t="n">
        <f aca="false">IF(AVERAGE(D802,F802)&lt;=E802,1,"")</f>
        <v>1</v>
      </c>
    </row>
    <row r="803" customFormat="false" ht="15" hidden="false" customHeight="false" outlineLevel="0" collapsed="false">
      <c r="A803" s="0" t="n">
        <v>36</v>
      </c>
      <c r="B803" s="0" t="n">
        <v>13</v>
      </c>
      <c r="C803" s="0" t="n">
        <v>20</v>
      </c>
      <c r="D803" s="1" t="n">
        <f aca="false">SMALL($A803:$C803,1)</f>
        <v>13</v>
      </c>
      <c r="E803" s="1" t="n">
        <f aca="false">SMALL($A803:$C803,2)</f>
        <v>20</v>
      </c>
      <c r="F803" s="1" t="n">
        <f aca="false">SMALL($A803:$C803,3)</f>
        <v>36</v>
      </c>
      <c r="G803" s="0" t="str">
        <f aca="false">IF(AVERAGE(D803,F803)&lt;=E803,1,"")</f>
        <v/>
      </c>
    </row>
    <row r="804" customFormat="false" ht="15" hidden="false" customHeight="false" outlineLevel="0" collapsed="false">
      <c r="A804" s="0" t="n">
        <v>39</v>
      </c>
      <c r="B804" s="0" t="n">
        <v>22</v>
      </c>
      <c r="C804" s="0" t="n">
        <v>84</v>
      </c>
      <c r="D804" s="1" t="n">
        <f aca="false">SMALL($A804:$C804,1)</f>
        <v>22</v>
      </c>
      <c r="E804" s="1" t="n">
        <f aca="false">SMALL($A804:$C804,2)</f>
        <v>39</v>
      </c>
      <c r="F804" s="1" t="n">
        <f aca="false">SMALL($A804:$C804,3)</f>
        <v>84</v>
      </c>
      <c r="G804" s="0" t="str">
        <f aca="false">IF(AVERAGE(D804,F804)&lt;=E804,1,"")</f>
        <v/>
      </c>
    </row>
    <row r="805" customFormat="false" ht="15" hidden="false" customHeight="false" outlineLevel="0" collapsed="false">
      <c r="A805" s="0" t="n">
        <v>48</v>
      </c>
      <c r="B805" s="0" t="n">
        <v>12</v>
      </c>
      <c r="C805" s="0" t="n">
        <v>48</v>
      </c>
      <c r="D805" s="1" t="n">
        <f aca="false">SMALL($A805:$C805,1)</f>
        <v>12</v>
      </c>
      <c r="E805" s="1" t="n">
        <f aca="false">SMALL($A805:$C805,2)</f>
        <v>48</v>
      </c>
      <c r="F805" s="1" t="n">
        <f aca="false">SMALL($A805:$C805,3)</f>
        <v>48</v>
      </c>
      <c r="G805" s="0" t="n">
        <f aca="false">IF(AVERAGE(D805,F805)&lt;=E805,1,"")</f>
        <v>1</v>
      </c>
    </row>
    <row r="806" customFormat="false" ht="15" hidden="false" customHeight="false" outlineLevel="0" collapsed="false">
      <c r="A806" s="0" t="n">
        <v>24</v>
      </c>
      <c r="B806" s="0" t="n">
        <v>44</v>
      </c>
      <c r="C806" s="0" t="n">
        <v>79</v>
      </c>
      <c r="D806" s="1" t="n">
        <f aca="false">SMALL($A806:$C806,1)</f>
        <v>24</v>
      </c>
      <c r="E806" s="1" t="n">
        <f aca="false">SMALL($A806:$C806,2)</f>
        <v>44</v>
      </c>
      <c r="F806" s="1" t="n">
        <f aca="false">SMALL($A806:$C806,3)</f>
        <v>79</v>
      </c>
      <c r="G806" s="0" t="str">
        <f aca="false">IF(AVERAGE(D806,F806)&lt;=E806,1,"")</f>
        <v/>
      </c>
    </row>
    <row r="807" customFormat="false" ht="15" hidden="false" customHeight="false" outlineLevel="0" collapsed="false">
      <c r="A807" s="0" t="n">
        <v>54</v>
      </c>
      <c r="B807" s="0" t="n">
        <v>4</v>
      </c>
      <c r="C807" s="0" t="n">
        <v>42</v>
      </c>
      <c r="D807" s="1" t="n">
        <f aca="false">SMALL($A807:$C807,1)</f>
        <v>4</v>
      </c>
      <c r="E807" s="1" t="n">
        <f aca="false">SMALL($A807:$C807,2)</f>
        <v>42</v>
      </c>
      <c r="F807" s="1" t="n">
        <f aca="false">SMALL($A807:$C807,3)</f>
        <v>54</v>
      </c>
      <c r="G807" s="0" t="n">
        <f aca="false">IF(AVERAGE(D807,F807)&lt;=E807,1,"")</f>
        <v>1</v>
      </c>
    </row>
    <row r="808" customFormat="false" ht="15" hidden="false" customHeight="false" outlineLevel="0" collapsed="false">
      <c r="A808" s="0" t="n">
        <v>69</v>
      </c>
      <c r="B808" s="0" t="n">
        <v>92</v>
      </c>
      <c r="C808" s="0" t="n">
        <v>44</v>
      </c>
      <c r="D808" s="1" t="n">
        <f aca="false">SMALL($A808:$C808,1)</f>
        <v>44</v>
      </c>
      <c r="E808" s="1" t="n">
        <f aca="false">SMALL($A808:$C808,2)</f>
        <v>69</v>
      </c>
      <c r="F808" s="1" t="n">
        <f aca="false">SMALL($A808:$C808,3)</f>
        <v>92</v>
      </c>
      <c r="G808" s="0" t="n">
        <f aca="false">IF(AVERAGE(D808,F808)&lt;=E808,1,"")</f>
        <v>1</v>
      </c>
    </row>
    <row r="809" customFormat="false" ht="15" hidden="false" customHeight="false" outlineLevel="0" collapsed="false">
      <c r="A809" s="0" t="n">
        <v>67</v>
      </c>
      <c r="B809" s="0" t="n">
        <v>20</v>
      </c>
      <c r="C809" s="0" t="n">
        <v>86</v>
      </c>
      <c r="D809" s="1" t="n">
        <f aca="false">SMALL($A809:$C809,1)</f>
        <v>20</v>
      </c>
      <c r="E809" s="1" t="n">
        <f aca="false">SMALL($A809:$C809,2)</f>
        <v>67</v>
      </c>
      <c r="F809" s="1" t="n">
        <f aca="false">SMALL($A809:$C809,3)</f>
        <v>86</v>
      </c>
      <c r="G809" s="0" t="n">
        <f aca="false">IF(AVERAGE(D809,F809)&lt;=E809,1,"")</f>
        <v>1</v>
      </c>
    </row>
    <row r="810" customFormat="false" ht="15" hidden="false" customHeight="false" outlineLevel="0" collapsed="false">
      <c r="A810" s="0" t="n">
        <v>63</v>
      </c>
      <c r="B810" s="0" t="n">
        <v>40</v>
      </c>
      <c r="C810" s="0" t="n">
        <v>89</v>
      </c>
      <c r="D810" s="1" t="n">
        <f aca="false">SMALL($A810:$C810,1)</f>
        <v>40</v>
      </c>
      <c r="E810" s="1" t="n">
        <f aca="false">SMALL($A810:$C810,2)</f>
        <v>63</v>
      </c>
      <c r="F810" s="1" t="n">
        <f aca="false">SMALL($A810:$C810,3)</f>
        <v>89</v>
      </c>
      <c r="G810" s="0" t="str">
        <f aca="false">IF(AVERAGE(D810,F810)&lt;=E810,1,"")</f>
        <v/>
      </c>
    </row>
    <row r="811" customFormat="false" ht="15" hidden="false" customHeight="false" outlineLevel="0" collapsed="false">
      <c r="A811" s="0" t="n">
        <v>52</v>
      </c>
      <c r="B811" s="0" t="n">
        <v>17</v>
      </c>
      <c r="C811" s="0" t="n">
        <v>94</v>
      </c>
      <c r="D811" s="1" t="n">
        <f aca="false">SMALL($A811:$C811,1)</f>
        <v>17</v>
      </c>
      <c r="E811" s="1" t="n">
        <f aca="false">SMALL($A811:$C811,2)</f>
        <v>52</v>
      </c>
      <c r="F811" s="1" t="n">
        <f aca="false">SMALL($A811:$C811,3)</f>
        <v>94</v>
      </c>
      <c r="G811" s="0" t="str">
        <f aca="false">IF(AVERAGE(D811,F811)&lt;=E811,1,"")</f>
        <v/>
      </c>
    </row>
    <row r="812" customFormat="false" ht="15" hidden="false" customHeight="false" outlineLevel="0" collapsed="false">
      <c r="A812" s="0" t="n">
        <v>72</v>
      </c>
      <c r="B812" s="0" t="n">
        <v>27</v>
      </c>
      <c r="C812" s="0" t="n">
        <v>27</v>
      </c>
      <c r="D812" s="1" t="n">
        <f aca="false">SMALL($A812:$C812,1)</f>
        <v>27</v>
      </c>
      <c r="E812" s="1" t="n">
        <f aca="false">SMALL($A812:$C812,2)</f>
        <v>27</v>
      </c>
      <c r="F812" s="1" t="n">
        <f aca="false">SMALL($A812:$C812,3)</f>
        <v>72</v>
      </c>
      <c r="G812" s="0" t="str">
        <f aca="false">IF(AVERAGE(D812,F812)&lt;=E812,1,"")</f>
        <v/>
      </c>
    </row>
    <row r="813" customFormat="false" ht="15" hidden="false" customHeight="false" outlineLevel="0" collapsed="false">
      <c r="A813" s="0" t="n">
        <v>52</v>
      </c>
      <c r="B813" s="0" t="n">
        <v>36</v>
      </c>
      <c r="C813" s="0" t="n">
        <v>33</v>
      </c>
      <c r="D813" s="1" t="n">
        <f aca="false">SMALL($A813:$C813,1)</f>
        <v>33</v>
      </c>
      <c r="E813" s="1" t="n">
        <f aca="false">SMALL($A813:$C813,2)</f>
        <v>36</v>
      </c>
      <c r="F813" s="1" t="n">
        <f aca="false">SMALL($A813:$C813,3)</f>
        <v>52</v>
      </c>
      <c r="G813" s="0" t="str">
        <f aca="false">IF(AVERAGE(D813,F813)&lt;=E813,1,"")</f>
        <v/>
      </c>
    </row>
    <row r="814" customFormat="false" ht="15" hidden="false" customHeight="false" outlineLevel="0" collapsed="false">
      <c r="A814" s="0" t="n">
        <v>38</v>
      </c>
      <c r="B814" s="0" t="n">
        <v>32</v>
      </c>
      <c r="C814" s="0" t="n">
        <v>22</v>
      </c>
      <c r="D814" s="1" t="n">
        <f aca="false">SMALL($A814:$C814,1)</f>
        <v>22</v>
      </c>
      <c r="E814" s="1" t="n">
        <f aca="false">SMALL($A814:$C814,2)</f>
        <v>32</v>
      </c>
      <c r="F814" s="1" t="n">
        <f aca="false">SMALL($A814:$C814,3)</f>
        <v>38</v>
      </c>
      <c r="G814" s="0" t="n">
        <f aca="false">IF(AVERAGE(D814,F814)&lt;=E814,1,"")</f>
        <v>1</v>
      </c>
    </row>
    <row r="815" customFormat="false" ht="15" hidden="false" customHeight="false" outlineLevel="0" collapsed="false">
      <c r="A815" s="0" t="n">
        <v>46</v>
      </c>
      <c r="B815" s="0" t="n">
        <v>99</v>
      </c>
      <c r="C815" s="0" t="n">
        <v>31</v>
      </c>
      <c r="D815" s="1" t="n">
        <f aca="false">SMALL($A815:$C815,1)</f>
        <v>31</v>
      </c>
      <c r="E815" s="1" t="n">
        <f aca="false">SMALL($A815:$C815,2)</f>
        <v>46</v>
      </c>
      <c r="F815" s="1" t="n">
        <f aca="false">SMALL($A815:$C815,3)</f>
        <v>99</v>
      </c>
      <c r="G815" s="0" t="str">
        <f aca="false">IF(AVERAGE(D815,F815)&lt;=E815,1,"")</f>
        <v/>
      </c>
    </row>
    <row r="816" customFormat="false" ht="15" hidden="false" customHeight="false" outlineLevel="0" collapsed="false">
      <c r="A816" s="0" t="n">
        <v>46</v>
      </c>
      <c r="B816" s="0" t="n">
        <v>3</v>
      </c>
      <c r="C816" s="0" t="n">
        <v>29</v>
      </c>
      <c r="D816" s="1" t="n">
        <f aca="false">SMALL($A816:$C816,1)</f>
        <v>3</v>
      </c>
      <c r="E816" s="1" t="n">
        <f aca="false">SMALL($A816:$C816,2)</f>
        <v>29</v>
      </c>
      <c r="F816" s="1" t="n">
        <f aca="false">SMALL($A816:$C816,3)</f>
        <v>46</v>
      </c>
      <c r="G816" s="0" t="n">
        <f aca="false">IF(AVERAGE(D816,F816)&lt;=E816,1,"")</f>
        <v>1</v>
      </c>
    </row>
    <row r="817" customFormat="false" ht="15" hidden="false" customHeight="false" outlineLevel="0" collapsed="false">
      <c r="A817" s="0" t="n">
        <v>24</v>
      </c>
      <c r="B817" s="0" t="n">
        <v>92</v>
      </c>
      <c r="C817" s="0" t="n">
        <v>74</v>
      </c>
      <c r="D817" s="1" t="n">
        <f aca="false">SMALL($A817:$C817,1)</f>
        <v>24</v>
      </c>
      <c r="E817" s="1" t="n">
        <f aca="false">SMALL($A817:$C817,2)</f>
        <v>74</v>
      </c>
      <c r="F817" s="1" t="n">
        <f aca="false">SMALL($A817:$C817,3)</f>
        <v>92</v>
      </c>
      <c r="G817" s="0" t="n">
        <f aca="false">IF(AVERAGE(D817,F817)&lt;=E817,1,"")</f>
        <v>1</v>
      </c>
    </row>
    <row r="818" customFormat="false" ht="15" hidden="false" customHeight="false" outlineLevel="0" collapsed="false">
      <c r="A818" s="0" t="n">
        <v>53</v>
      </c>
      <c r="B818" s="0" t="n">
        <v>27</v>
      </c>
      <c r="C818" s="0" t="n">
        <v>25</v>
      </c>
      <c r="D818" s="1" t="n">
        <f aca="false">SMALL($A818:$C818,1)</f>
        <v>25</v>
      </c>
      <c r="E818" s="1" t="n">
        <f aca="false">SMALL($A818:$C818,2)</f>
        <v>27</v>
      </c>
      <c r="F818" s="1" t="n">
        <f aca="false">SMALL($A818:$C818,3)</f>
        <v>53</v>
      </c>
      <c r="G818" s="0" t="str">
        <f aca="false">IF(AVERAGE(D818,F818)&lt;=E818,1,"")</f>
        <v/>
      </c>
    </row>
    <row r="819" customFormat="false" ht="15" hidden="false" customHeight="false" outlineLevel="0" collapsed="false">
      <c r="A819" s="0" t="n">
        <v>20</v>
      </c>
      <c r="B819" s="0" t="n">
        <v>88</v>
      </c>
      <c r="C819" s="0" t="n">
        <v>2</v>
      </c>
      <c r="D819" s="1" t="n">
        <f aca="false">SMALL($A819:$C819,1)</f>
        <v>2</v>
      </c>
      <c r="E819" s="1" t="n">
        <f aca="false">SMALL($A819:$C819,2)</f>
        <v>20</v>
      </c>
      <c r="F819" s="1" t="n">
        <f aca="false">SMALL($A819:$C819,3)</f>
        <v>88</v>
      </c>
      <c r="G819" s="0" t="str">
        <f aca="false">IF(AVERAGE(D819,F819)&lt;=E819,1,"")</f>
        <v/>
      </c>
    </row>
    <row r="820" customFormat="false" ht="15" hidden="false" customHeight="false" outlineLevel="0" collapsed="false">
      <c r="A820" s="0" t="n">
        <v>51</v>
      </c>
      <c r="B820" s="0" t="n">
        <v>1</v>
      </c>
      <c r="C820" s="0" t="n">
        <v>100</v>
      </c>
      <c r="D820" s="1" t="n">
        <f aca="false">SMALL($A820:$C820,1)</f>
        <v>1</v>
      </c>
      <c r="E820" s="1" t="n">
        <f aca="false">SMALL($A820:$C820,2)</f>
        <v>51</v>
      </c>
      <c r="F820" s="1" t="n">
        <f aca="false">SMALL($A820:$C820,3)</f>
        <v>100</v>
      </c>
      <c r="G820" s="0" t="n">
        <f aca="false">IF(AVERAGE(D820,F820)&lt;=E820,1,"")</f>
        <v>1</v>
      </c>
    </row>
    <row r="821" customFormat="false" ht="15" hidden="false" customHeight="false" outlineLevel="0" collapsed="false">
      <c r="A821" s="0" t="n">
        <v>100</v>
      </c>
      <c r="B821" s="0" t="n">
        <v>67</v>
      </c>
      <c r="C821" s="0" t="n">
        <v>81</v>
      </c>
      <c r="D821" s="1" t="n">
        <f aca="false">SMALL($A821:$C821,1)</f>
        <v>67</v>
      </c>
      <c r="E821" s="1" t="n">
        <f aca="false">SMALL($A821:$C821,2)</f>
        <v>81</v>
      </c>
      <c r="F821" s="1" t="n">
        <f aca="false">SMALL($A821:$C821,3)</f>
        <v>100</v>
      </c>
      <c r="G821" s="0" t="str">
        <f aca="false">IF(AVERAGE(D821,F821)&lt;=E821,1,"")</f>
        <v/>
      </c>
    </row>
    <row r="822" customFormat="false" ht="15" hidden="false" customHeight="false" outlineLevel="0" collapsed="false">
      <c r="A822" s="0" t="n">
        <v>17</v>
      </c>
      <c r="B822" s="0" t="n">
        <v>88</v>
      </c>
      <c r="C822" s="0" t="n">
        <v>74</v>
      </c>
      <c r="D822" s="1" t="n">
        <f aca="false">SMALL($A822:$C822,1)</f>
        <v>17</v>
      </c>
      <c r="E822" s="1" t="n">
        <f aca="false">SMALL($A822:$C822,2)</f>
        <v>74</v>
      </c>
      <c r="F822" s="1" t="n">
        <f aca="false">SMALL($A822:$C822,3)</f>
        <v>88</v>
      </c>
      <c r="G822" s="0" t="n">
        <f aca="false">IF(AVERAGE(D822,F822)&lt;=E822,1,"")</f>
        <v>1</v>
      </c>
    </row>
    <row r="823" customFormat="false" ht="15" hidden="false" customHeight="false" outlineLevel="0" collapsed="false">
      <c r="A823" s="0" t="n">
        <v>54</v>
      </c>
      <c r="B823" s="0" t="n">
        <v>88</v>
      </c>
      <c r="C823" s="0" t="n">
        <v>17</v>
      </c>
      <c r="D823" s="1" t="n">
        <f aca="false">SMALL($A823:$C823,1)</f>
        <v>17</v>
      </c>
      <c r="E823" s="1" t="n">
        <f aca="false">SMALL($A823:$C823,2)</f>
        <v>54</v>
      </c>
      <c r="F823" s="1" t="n">
        <f aca="false">SMALL($A823:$C823,3)</f>
        <v>88</v>
      </c>
      <c r="G823" s="0" t="n">
        <f aca="false">IF(AVERAGE(D823,F823)&lt;=E823,1,"")</f>
        <v>1</v>
      </c>
    </row>
    <row r="824" customFormat="false" ht="15" hidden="false" customHeight="false" outlineLevel="0" collapsed="false">
      <c r="A824" s="0" t="n">
        <v>69</v>
      </c>
      <c r="B824" s="0" t="n">
        <v>81</v>
      </c>
      <c r="C824" s="0" t="n">
        <v>87</v>
      </c>
      <c r="D824" s="1" t="n">
        <f aca="false">SMALL($A824:$C824,1)</f>
        <v>69</v>
      </c>
      <c r="E824" s="1" t="n">
        <f aca="false">SMALL($A824:$C824,2)</f>
        <v>81</v>
      </c>
      <c r="F824" s="1" t="n">
        <f aca="false">SMALL($A824:$C824,3)</f>
        <v>87</v>
      </c>
      <c r="G824" s="0" t="n">
        <f aca="false">IF(AVERAGE(D824,F824)&lt;=E824,1,"")</f>
        <v>1</v>
      </c>
    </row>
    <row r="825" customFormat="false" ht="15" hidden="false" customHeight="false" outlineLevel="0" collapsed="false">
      <c r="A825" s="0" t="n">
        <v>59</v>
      </c>
      <c r="B825" s="0" t="n">
        <v>37</v>
      </c>
      <c r="C825" s="0" t="n">
        <v>73</v>
      </c>
      <c r="D825" s="1" t="n">
        <f aca="false">SMALL($A825:$C825,1)</f>
        <v>37</v>
      </c>
      <c r="E825" s="1" t="n">
        <f aca="false">SMALL($A825:$C825,2)</f>
        <v>59</v>
      </c>
      <c r="F825" s="1" t="n">
        <f aca="false">SMALL($A825:$C825,3)</f>
        <v>73</v>
      </c>
      <c r="G825" s="0" t="n">
        <f aca="false">IF(AVERAGE(D825,F825)&lt;=E825,1,"")</f>
        <v>1</v>
      </c>
    </row>
    <row r="826" customFormat="false" ht="15" hidden="false" customHeight="false" outlineLevel="0" collapsed="false">
      <c r="A826" s="0" t="n">
        <v>39</v>
      </c>
      <c r="B826" s="0" t="n">
        <v>87</v>
      </c>
      <c r="C826" s="0" t="n">
        <v>100</v>
      </c>
      <c r="D826" s="1" t="n">
        <f aca="false">SMALL($A826:$C826,1)</f>
        <v>39</v>
      </c>
      <c r="E826" s="1" t="n">
        <f aca="false">SMALL($A826:$C826,2)</f>
        <v>87</v>
      </c>
      <c r="F826" s="1" t="n">
        <f aca="false">SMALL($A826:$C826,3)</f>
        <v>100</v>
      </c>
      <c r="G826" s="0" t="n">
        <f aca="false">IF(AVERAGE(D826,F826)&lt;=E826,1,"")</f>
        <v>1</v>
      </c>
    </row>
    <row r="827" customFormat="false" ht="15" hidden="false" customHeight="false" outlineLevel="0" collapsed="false">
      <c r="A827" s="0" t="n">
        <v>15</v>
      </c>
      <c r="B827" s="0" t="n">
        <v>29</v>
      </c>
      <c r="C827" s="0" t="n">
        <v>28</v>
      </c>
      <c r="D827" s="1" t="n">
        <f aca="false">SMALL($A827:$C827,1)</f>
        <v>15</v>
      </c>
      <c r="E827" s="1" t="n">
        <f aca="false">SMALL($A827:$C827,2)</f>
        <v>28</v>
      </c>
      <c r="F827" s="1" t="n">
        <f aca="false">SMALL($A827:$C827,3)</f>
        <v>29</v>
      </c>
      <c r="G827" s="0" t="n">
        <f aca="false">IF(AVERAGE(D827,F827)&lt;=E827,1,"")</f>
        <v>1</v>
      </c>
    </row>
    <row r="828" customFormat="false" ht="15" hidden="false" customHeight="false" outlineLevel="0" collapsed="false">
      <c r="A828" s="0" t="n">
        <v>72</v>
      </c>
      <c r="B828" s="0" t="n">
        <v>60</v>
      </c>
      <c r="C828" s="0" t="n">
        <v>17</v>
      </c>
      <c r="D828" s="1" t="n">
        <f aca="false">SMALL($A828:$C828,1)</f>
        <v>17</v>
      </c>
      <c r="E828" s="1" t="n">
        <f aca="false">SMALL($A828:$C828,2)</f>
        <v>60</v>
      </c>
      <c r="F828" s="1" t="n">
        <f aca="false">SMALL($A828:$C828,3)</f>
        <v>72</v>
      </c>
      <c r="G828" s="0" t="n">
        <f aca="false">IF(AVERAGE(D828,F828)&lt;=E828,1,"")</f>
        <v>1</v>
      </c>
    </row>
    <row r="829" customFormat="false" ht="15" hidden="false" customHeight="false" outlineLevel="0" collapsed="false">
      <c r="A829" s="0" t="n">
        <v>4</v>
      </c>
      <c r="B829" s="0" t="n">
        <v>96</v>
      </c>
      <c r="C829" s="0" t="n">
        <v>10</v>
      </c>
      <c r="D829" s="1" t="n">
        <f aca="false">SMALL($A829:$C829,1)</f>
        <v>4</v>
      </c>
      <c r="E829" s="1" t="n">
        <f aca="false">SMALL($A829:$C829,2)</f>
        <v>10</v>
      </c>
      <c r="F829" s="1" t="n">
        <f aca="false">SMALL($A829:$C829,3)</f>
        <v>96</v>
      </c>
      <c r="G829" s="0" t="str">
        <f aca="false">IF(AVERAGE(D829,F829)&lt;=E829,1,"")</f>
        <v/>
      </c>
    </row>
    <row r="830" customFormat="false" ht="15" hidden="false" customHeight="false" outlineLevel="0" collapsed="false">
      <c r="A830" s="0" t="n">
        <v>39</v>
      </c>
      <c r="B830" s="0" t="n">
        <v>33</v>
      </c>
      <c r="C830" s="0" t="n">
        <v>16</v>
      </c>
      <c r="D830" s="1" t="n">
        <f aca="false">SMALL($A830:$C830,1)</f>
        <v>16</v>
      </c>
      <c r="E830" s="1" t="n">
        <f aca="false">SMALL($A830:$C830,2)</f>
        <v>33</v>
      </c>
      <c r="F830" s="1" t="n">
        <f aca="false">SMALL($A830:$C830,3)</f>
        <v>39</v>
      </c>
      <c r="G830" s="0" t="n">
        <f aca="false">IF(AVERAGE(D830,F830)&lt;=E830,1,"")</f>
        <v>1</v>
      </c>
    </row>
    <row r="831" customFormat="false" ht="15" hidden="false" customHeight="false" outlineLevel="0" collapsed="false">
      <c r="A831" s="0" t="n">
        <v>56</v>
      </c>
      <c r="B831" s="0" t="n">
        <v>59</v>
      </c>
      <c r="C831" s="0" t="n">
        <v>66</v>
      </c>
      <c r="D831" s="1" t="n">
        <f aca="false">SMALL($A831:$C831,1)</f>
        <v>56</v>
      </c>
      <c r="E831" s="1" t="n">
        <f aca="false">SMALL($A831:$C831,2)</f>
        <v>59</v>
      </c>
      <c r="F831" s="1" t="n">
        <f aca="false">SMALL($A831:$C831,3)</f>
        <v>66</v>
      </c>
      <c r="G831" s="0" t="str">
        <f aca="false">IF(AVERAGE(D831,F831)&lt;=E831,1,"")</f>
        <v/>
      </c>
    </row>
    <row r="832" customFormat="false" ht="15" hidden="false" customHeight="false" outlineLevel="0" collapsed="false">
      <c r="A832" s="0" t="n">
        <v>83</v>
      </c>
      <c r="B832" s="0" t="n">
        <v>12</v>
      </c>
      <c r="C832" s="0" t="n">
        <v>80</v>
      </c>
      <c r="D832" s="1" t="n">
        <f aca="false">SMALL($A832:$C832,1)</f>
        <v>12</v>
      </c>
      <c r="E832" s="1" t="n">
        <f aca="false">SMALL($A832:$C832,2)</f>
        <v>80</v>
      </c>
      <c r="F832" s="1" t="n">
        <f aca="false">SMALL($A832:$C832,3)</f>
        <v>83</v>
      </c>
      <c r="G832" s="0" t="n">
        <f aca="false">IF(AVERAGE(D832,F832)&lt;=E832,1,"")</f>
        <v>1</v>
      </c>
    </row>
    <row r="833" customFormat="false" ht="15" hidden="false" customHeight="false" outlineLevel="0" collapsed="false">
      <c r="A833" s="0" t="n">
        <v>36</v>
      </c>
      <c r="B833" s="0" t="n">
        <v>13</v>
      </c>
      <c r="C833" s="0" t="n">
        <v>44</v>
      </c>
      <c r="D833" s="1" t="n">
        <f aca="false">SMALL($A833:$C833,1)</f>
        <v>13</v>
      </c>
      <c r="E833" s="1" t="n">
        <f aca="false">SMALL($A833:$C833,2)</f>
        <v>36</v>
      </c>
      <c r="F833" s="1" t="n">
        <f aca="false">SMALL($A833:$C833,3)</f>
        <v>44</v>
      </c>
      <c r="G833" s="0" t="n">
        <f aca="false">IF(AVERAGE(D833,F833)&lt;=E833,1,"")</f>
        <v>1</v>
      </c>
    </row>
    <row r="834" customFormat="false" ht="15" hidden="false" customHeight="false" outlineLevel="0" collapsed="false">
      <c r="A834" s="0" t="n">
        <v>66</v>
      </c>
      <c r="B834" s="0" t="n">
        <v>57</v>
      </c>
      <c r="C834" s="0" t="n">
        <v>29</v>
      </c>
      <c r="D834" s="1" t="n">
        <f aca="false">SMALL($A834:$C834,1)</f>
        <v>29</v>
      </c>
      <c r="E834" s="1" t="n">
        <f aca="false">SMALL($A834:$C834,2)</f>
        <v>57</v>
      </c>
      <c r="F834" s="1" t="n">
        <f aca="false">SMALL($A834:$C834,3)</f>
        <v>66</v>
      </c>
      <c r="G834" s="0" t="n">
        <f aca="false">IF(AVERAGE(D834,F834)&lt;=E834,1,"")</f>
        <v>1</v>
      </c>
    </row>
    <row r="835" customFormat="false" ht="15" hidden="false" customHeight="false" outlineLevel="0" collapsed="false">
      <c r="A835" s="0" t="n">
        <v>58</v>
      </c>
      <c r="B835" s="0" t="n">
        <v>51</v>
      </c>
      <c r="C835" s="0" t="n">
        <v>94</v>
      </c>
      <c r="D835" s="1" t="n">
        <f aca="false">SMALL($A835:$C835,1)</f>
        <v>51</v>
      </c>
      <c r="E835" s="1" t="n">
        <f aca="false">SMALL($A835:$C835,2)</f>
        <v>58</v>
      </c>
      <c r="F835" s="1" t="n">
        <f aca="false">SMALL($A835:$C835,3)</f>
        <v>94</v>
      </c>
      <c r="G835" s="0" t="str">
        <f aca="false">IF(AVERAGE(D835,F835)&lt;=E835,1,"")</f>
        <v/>
      </c>
    </row>
    <row r="836" customFormat="false" ht="15" hidden="false" customHeight="false" outlineLevel="0" collapsed="false">
      <c r="A836" s="0" t="n">
        <v>11</v>
      </c>
      <c r="B836" s="0" t="n">
        <v>42</v>
      </c>
      <c r="C836" s="0" t="n">
        <v>88</v>
      </c>
      <c r="D836" s="1" t="n">
        <f aca="false">SMALL($A836:$C836,1)</f>
        <v>11</v>
      </c>
      <c r="E836" s="1" t="n">
        <f aca="false">SMALL($A836:$C836,2)</f>
        <v>42</v>
      </c>
      <c r="F836" s="1" t="n">
        <f aca="false">SMALL($A836:$C836,3)</f>
        <v>88</v>
      </c>
      <c r="G836" s="0" t="str">
        <f aca="false">IF(AVERAGE(D836,F836)&lt;=E836,1,"")</f>
        <v/>
      </c>
    </row>
    <row r="837" customFormat="false" ht="15" hidden="false" customHeight="false" outlineLevel="0" collapsed="false">
      <c r="A837" s="0" t="n">
        <v>67</v>
      </c>
      <c r="B837" s="0" t="n">
        <v>53</v>
      </c>
      <c r="C837" s="0" t="n">
        <v>56</v>
      </c>
      <c r="D837" s="1" t="n">
        <f aca="false">SMALL($A837:$C837,1)</f>
        <v>53</v>
      </c>
      <c r="E837" s="1" t="n">
        <f aca="false">SMALL($A837:$C837,2)</f>
        <v>56</v>
      </c>
      <c r="F837" s="1" t="n">
        <f aca="false">SMALL($A837:$C837,3)</f>
        <v>67</v>
      </c>
      <c r="G837" s="0" t="str">
        <f aca="false">IF(AVERAGE(D837,F837)&lt;=E837,1,"")</f>
        <v/>
      </c>
    </row>
    <row r="838" customFormat="false" ht="15" hidden="false" customHeight="false" outlineLevel="0" collapsed="false">
      <c r="A838" s="0" t="n">
        <v>27</v>
      </c>
      <c r="B838" s="0" t="n">
        <v>34</v>
      </c>
      <c r="C838" s="0" t="n">
        <v>80</v>
      </c>
      <c r="D838" s="1" t="n">
        <f aca="false">SMALL($A838:$C838,1)</f>
        <v>27</v>
      </c>
      <c r="E838" s="1" t="n">
        <f aca="false">SMALL($A838:$C838,2)</f>
        <v>34</v>
      </c>
      <c r="F838" s="1" t="n">
        <f aca="false">SMALL($A838:$C838,3)</f>
        <v>80</v>
      </c>
      <c r="G838" s="0" t="str">
        <f aca="false">IF(AVERAGE(D838,F838)&lt;=E838,1,"")</f>
        <v/>
      </c>
    </row>
    <row r="839" customFormat="false" ht="15" hidden="false" customHeight="false" outlineLevel="0" collapsed="false">
      <c r="A839" s="0" t="n">
        <v>77</v>
      </c>
      <c r="B839" s="0" t="n">
        <v>77</v>
      </c>
      <c r="C839" s="0" t="n">
        <v>61</v>
      </c>
      <c r="D839" s="1" t="n">
        <f aca="false">SMALL($A839:$C839,1)</f>
        <v>61</v>
      </c>
      <c r="E839" s="1" t="n">
        <f aca="false">SMALL($A839:$C839,2)</f>
        <v>77</v>
      </c>
      <c r="F839" s="1" t="n">
        <f aca="false">SMALL($A839:$C839,3)</f>
        <v>77</v>
      </c>
      <c r="G839" s="0" t="n">
        <f aca="false">IF(AVERAGE(D839,F839)&lt;=E839,1,"")</f>
        <v>1</v>
      </c>
    </row>
    <row r="840" customFormat="false" ht="15" hidden="false" customHeight="false" outlineLevel="0" collapsed="false">
      <c r="A840" s="0" t="n">
        <v>1</v>
      </c>
      <c r="B840" s="0" t="n">
        <v>13</v>
      </c>
      <c r="C840" s="0" t="n">
        <v>66</v>
      </c>
      <c r="D840" s="1" t="n">
        <f aca="false">SMALL($A840:$C840,1)</f>
        <v>1</v>
      </c>
      <c r="E840" s="1" t="n">
        <f aca="false">SMALL($A840:$C840,2)</f>
        <v>13</v>
      </c>
      <c r="F840" s="1" t="n">
        <f aca="false">SMALL($A840:$C840,3)</f>
        <v>66</v>
      </c>
      <c r="G840" s="0" t="str">
        <f aca="false">IF(AVERAGE(D840,F840)&lt;=E840,1,"")</f>
        <v/>
      </c>
    </row>
    <row r="841" customFormat="false" ht="15" hidden="false" customHeight="false" outlineLevel="0" collapsed="false">
      <c r="A841" s="0" t="n">
        <v>29</v>
      </c>
      <c r="B841" s="0" t="n">
        <v>17</v>
      </c>
      <c r="C841" s="0" t="n">
        <v>52</v>
      </c>
      <c r="D841" s="1" t="n">
        <f aca="false">SMALL($A841:$C841,1)</f>
        <v>17</v>
      </c>
      <c r="E841" s="1" t="n">
        <f aca="false">SMALL($A841:$C841,2)</f>
        <v>29</v>
      </c>
      <c r="F841" s="1" t="n">
        <f aca="false">SMALL($A841:$C841,3)</f>
        <v>52</v>
      </c>
      <c r="G841" s="0" t="str">
        <f aca="false">IF(AVERAGE(D841,F841)&lt;=E841,1,"")</f>
        <v/>
      </c>
    </row>
    <row r="842" customFormat="false" ht="15" hidden="false" customHeight="false" outlineLevel="0" collapsed="false">
      <c r="A842" s="0" t="n">
        <v>47</v>
      </c>
      <c r="B842" s="0" t="n">
        <v>46</v>
      </c>
      <c r="C842" s="0" t="n">
        <v>93</v>
      </c>
      <c r="D842" s="1" t="n">
        <f aca="false">SMALL($A842:$C842,1)</f>
        <v>46</v>
      </c>
      <c r="E842" s="1" t="n">
        <f aca="false">SMALL($A842:$C842,2)</f>
        <v>47</v>
      </c>
      <c r="F842" s="1" t="n">
        <f aca="false">SMALL($A842:$C842,3)</f>
        <v>93</v>
      </c>
      <c r="G842" s="0" t="str">
        <f aca="false">IF(AVERAGE(D842,F842)&lt;=E842,1,"")</f>
        <v/>
      </c>
    </row>
    <row r="843" customFormat="false" ht="15" hidden="false" customHeight="false" outlineLevel="0" collapsed="false">
      <c r="A843" s="0" t="n">
        <v>51</v>
      </c>
      <c r="B843" s="0" t="n">
        <v>86</v>
      </c>
      <c r="C843" s="0" t="n">
        <v>15</v>
      </c>
      <c r="D843" s="1" t="n">
        <f aca="false">SMALL($A843:$C843,1)</f>
        <v>15</v>
      </c>
      <c r="E843" s="1" t="n">
        <f aca="false">SMALL($A843:$C843,2)</f>
        <v>51</v>
      </c>
      <c r="F843" s="1" t="n">
        <f aca="false">SMALL($A843:$C843,3)</f>
        <v>86</v>
      </c>
      <c r="G843" s="0" t="n">
        <f aca="false">IF(AVERAGE(D843,F843)&lt;=E843,1,"")</f>
        <v>1</v>
      </c>
    </row>
    <row r="844" customFormat="false" ht="15" hidden="false" customHeight="false" outlineLevel="0" collapsed="false">
      <c r="A844" s="0" t="n">
        <v>19</v>
      </c>
      <c r="B844" s="0" t="n">
        <v>39</v>
      </c>
      <c r="C844" s="0" t="n">
        <v>36</v>
      </c>
      <c r="D844" s="1" t="n">
        <f aca="false">SMALL($A844:$C844,1)</f>
        <v>19</v>
      </c>
      <c r="E844" s="1" t="n">
        <f aca="false">SMALL($A844:$C844,2)</f>
        <v>36</v>
      </c>
      <c r="F844" s="1" t="n">
        <f aca="false">SMALL($A844:$C844,3)</f>
        <v>39</v>
      </c>
      <c r="G844" s="0" t="n">
        <f aca="false">IF(AVERAGE(D844,F844)&lt;=E844,1,"")</f>
        <v>1</v>
      </c>
    </row>
    <row r="845" customFormat="false" ht="15" hidden="false" customHeight="false" outlineLevel="0" collapsed="false">
      <c r="A845" s="0" t="n">
        <v>14</v>
      </c>
      <c r="B845" s="0" t="n">
        <v>22</v>
      </c>
      <c r="C845" s="0" t="n">
        <v>36</v>
      </c>
      <c r="D845" s="1" t="n">
        <f aca="false">SMALL($A845:$C845,1)</f>
        <v>14</v>
      </c>
      <c r="E845" s="1" t="n">
        <f aca="false">SMALL($A845:$C845,2)</f>
        <v>22</v>
      </c>
      <c r="F845" s="1" t="n">
        <f aca="false">SMALL($A845:$C845,3)</f>
        <v>36</v>
      </c>
      <c r="G845" s="0" t="str">
        <f aca="false">IF(AVERAGE(D845,F845)&lt;=E845,1,"")</f>
        <v/>
      </c>
    </row>
    <row r="846" customFormat="false" ht="15" hidden="false" customHeight="false" outlineLevel="0" collapsed="false">
      <c r="A846" s="0" t="n">
        <v>39</v>
      </c>
      <c r="B846" s="0" t="n">
        <v>22</v>
      </c>
      <c r="C846" s="0" t="n">
        <v>28</v>
      </c>
      <c r="D846" s="1" t="n">
        <f aca="false">SMALL($A846:$C846,1)</f>
        <v>22</v>
      </c>
      <c r="E846" s="1" t="n">
        <f aca="false">SMALL($A846:$C846,2)</f>
        <v>28</v>
      </c>
      <c r="F846" s="1" t="n">
        <f aca="false">SMALL($A846:$C846,3)</f>
        <v>39</v>
      </c>
      <c r="G846" s="0" t="str">
        <f aca="false">IF(AVERAGE(D846,F846)&lt;=E846,1,"")</f>
        <v/>
      </c>
    </row>
    <row r="847" customFormat="false" ht="15" hidden="false" customHeight="false" outlineLevel="0" collapsed="false">
      <c r="A847" s="0" t="n">
        <v>67</v>
      </c>
      <c r="B847" s="0" t="n">
        <v>24</v>
      </c>
      <c r="C847" s="0" t="n">
        <v>75</v>
      </c>
      <c r="D847" s="1" t="n">
        <f aca="false">SMALL($A847:$C847,1)</f>
        <v>24</v>
      </c>
      <c r="E847" s="1" t="n">
        <f aca="false">SMALL($A847:$C847,2)</f>
        <v>67</v>
      </c>
      <c r="F847" s="1" t="n">
        <f aca="false">SMALL($A847:$C847,3)</f>
        <v>75</v>
      </c>
      <c r="G847" s="0" t="n">
        <f aca="false">IF(AVERAGE(D847,F847)&lt;=E847,1,"")</f>
        <v>1</v>
      </c>
    </row>
    <row r="848" customFormat="false" ht="15" hidden="false" customHeight="false" outlineLevel="0" collapsed="false">
      <c r="A848" s="0" t="n">
        <v>16</v>
      </c>
      <c r="B848" s="0" t="n">
        <v>11</v>
      </c>
      <c r="C848" s="0" t="n">
        <v>10</v>
      </c>
      <c r="D848" s="1" t="n">
        <f aca="false">SMALL($A848:$C848,1)</f>
        <v>10</v>
      </c>
      <c r="E848" s="1" t="n">
        <f aca="false">SMALL($A848:$C848,2)</f>
        <v>11</v>
      </c>
      <c r="F848" s="1" t="n">
        <f aca="false">SMALL($A848:$C848,3)</f>
        <v>16</v>
      </c>
      <c r="G848" s="0" t="str">
        <f aca="false">IF(AVERAGE(D848,F848)&lt;=E848,1,"")</f>
        <v/>
      </c>
    </row>
    <row r="849" customFormat="false" ht="15" hidden="false" customHeight="false" outlineLevel="0" collapsed="false">
      <c r="A849" s="0" t="n">
        <v>12</v>
      </c>
      <c r="B849" s="0" t="n">
        <v>99</v>
      </c>
      <c r="C849" s="0" t="n">
        <v>99</v>
      </c>
      <c r="D849" s="1" t="n">
        <f aca="false">SMALL($A849:$C849,1)</f>
        <v>12</v>
      </c>
      <c r="E849" s="1" t="n">
        <f aca="false">SMALL($A849:$C849,2)</f>
        <v>99</v>
      </c>
      <c r="F849" s="1" t="n">
        <f aca="false">SMALL($A849:$C849,3)</f>
        <v>99</v>
      </c>
      <c r="G849" s="0" t="n">
        <f aca="false">IF(AVERAGE(D849,F849)&lt;=E849,1,"")</f>
        <v>1</v>
      </c>
    </row>
    <row r="850" customFormat="false" ht="15" hidden="false" customHeight="false" outlineLevel="0" collapsed="false">
      <c r="A850" s="0" t="n">
        <v>42</v>
      </c>
      <c r="B850" s="0" t="n">
        <v>58</v>
      </c>
      <c r="C850" s="0" t="n">
        <v>4</v>
      </c>
      <c r="D850" s="1" t="n">
        <f aca="false">SMALL($A850:$C850,1)</f>
        <v>4</v>
      </c>
      <c r="E850" s="1" t="n">
        <f aca="false">SMALL($A850:$C850,2)</f>
        <v>42</v>
      </c>
      <c r="F850" s="1" t="n">
        <f aca="false">SMALL($A850:$C850,3)</f>
        <v>58</v>
      </c>
      <c r="G850" s="0" t="n">
        <f aca="false">IF(AVERAGE(D850,F850)&lt;=E850,1,"")</f>
        <v>1</v>
      </c>
    </row>
    <row r="851" customFormat="false" ht="15" hidden="false" customHeight="false" outlineLevel="0" collapsed="false">
      <c r="A851" s="0" t="n">
        <v>91</v>
      </c>
      <c r="B851" s="0" t="n">
        <v>35</v>
      </c>
      <c r="C851" s="0" t="n">
        <v>85</v>
      </c>
      <c r="D851" s="1" t="n">
        <f aca="false">SMALL($A851:$C851,1)</f>
        <v>35</v>
      </c>
      <c r="E851" s="1" t="n">
        <f aca="false">SMALL($A851:$C851,2)</f>
        <v>85</v>
      </c>
      <c r="F851" s="1" t="n">
        <f aca="false">SMALL($A851:$C851,3)</f>
        <v>91</v>
      </c>
      <c r="G851" s="0" t="n">
        <f aca="false">IF(AVERAGE(D851,F851)&lt;=E851,1,"")</f>
        <v>1</v>
      </c>
    </row>
    <row r="852" customFormat="false" ht="15" hidden="false" customHeight="false" outlineLevel="0" collapsed="false">
      <c r="A852" s="0" t="n">
        <v>11</v>
      </c>
      <c r="B852" s="0" t="n">
        <v>31</v>
      </c>
      <c r="C852" s="0" t="n">
        <v>42</v>
      </c>
      <c r="D852" s="1" t="n">
        <f aca="false">SMALL($A852:$C852,1)</f>
        <v>11</v>
      </c>
      <c r="E852" s="1" t="n">
        <f aca="false">SMALL($A852:$C852,2)</f>
        <v>31</v>
      </c>
      <c r="F852" s="1" t="n">
        <f aca="false">SMALL($A852:$C852,3)</f>
        <v>42</v>
      </c>
      <c r="G852" s="0" t="n">
        <f aca="false">IF(AVERAGE(D852,F852)&lt;=E852,1,"")</f>
        <v>1</v>
      </c>
    </row>
    <row r="853" customFormat="false" ht="15" hidden="false" customHeight="false" outlineLevel="0" collapsed="false">
      <c r="A853" s="0" t="n">
        <v>39</v>
      </c>
      <c r="B853" s="0" t="n">
        <v>53</v>
      </c>
      <c r="C853" s="0" t="n">
        <v>45</v>
      </c>
      <c r="D853" s="1" t="n">
        <f aca="false">SMALL($A853:$C853,1)</f>
        <v>39</v>
      </c>
      <c r="E853" s="1" t="n">
        <f aca="false">SMALL($A853:$C853,2)</f>
        <v>45</v>
      </c>
      <c r="F853" s="1" t="n">
        <f aca="false">SMALL($A853:$C853,3)</f>
        <v>53</v>
      </c>
      <c r="G853" s="0" t="str">
        <f aca="false">IF(AVERAGE(D853,F853)&lt;=E853,1,"")</f>
        <v/>
      </c>
    </row>
    <row r="854" customFormat="false" ht="15" hidden="false" customHeight="false" outlineLevel="0" collapsed="false">
      <c r="A854" s="0" t="n">
        <v>9</v>
      </c>
      <c r="B854" s="0" t="n">
        <v>85</v>
      </c>
      <c r="C854" s="0" t="n">
        <v>29</v>
      </c>
      <c r="D854" s="1" t="n">
        <f aca="false">SMALL($A854:$C854,1)</f>
        <v>9</v>
      </c>
      <c r="E854" s="1" t="n">
        <f aca="false">SMALL($A854:$C854,2)</f>
        <v>29</v>
      </c>
      <c r="F854" s="1" t="n">
        <f aca="false">SMALL($A854:$C854,3)</f>
        <v>85</v>
      </c>
      <c r="G854" s="0" t="str">
        <f aca="false">IF(AVERAGE(D854,F854)&lt;=E854,1,"")</f>
        <v/>
      </c>
    </row>
    <row r="855" customFormat="false" ht="15" hidden="false" customHeight="false" outlineLevel="0" collapsed="false">
      <c r="A855" s="0" t="n">
        <v>17</v>
      </c>
      <c r="B855" s="0" t="n">
        <v>63</v>
      </c>
      <c r="C855" s="0" t="n">
        <v>89</v>
      </c>
      <c r="D855" s="1" t="n">
        <f aca="false">SMALL($A855:$C855,1)</f>
        <v>17</v>
      </c>
      <c r="E855" s="1" t="n">
        <f aca="false">SMALL($A855:$C855,2)</f>
        <v>63</v>
      </c>
      <c r="F855" s="1" t="n">
        <f aca="false">SMALL($A855:$C855,3)</f>
        <v>89</v>
      </c>
      <c r="G855" s="0" t="n">
        <f aca="false">IF(AVERAGE(D855,F855)&lt;=E855,1,"")</f>
        <v>1</v>
      </c>
    </row>
    <row r="856" customFormat="false" ht="15" hidden="false" customHeight="false" outlineLevel="0" collapsed="false">
      <c r="A856" s="0" t="n">
        <v>74</v>
      </c>
      <c r="B856" s="0" t="n">
        <v>26</v>
      </c>
      <c r="C856" s="0" t="n">
        <v>50</v>
      </c>
      <c r="D856" s="1" t="n">
        <f aca="false">SMALL($A856:$C856,1)</f>
        <v>26</v>
      </c>
      <c r="E856" s="1" t="n">
        <f aca="false">SMALL($A856:$C856,2)</f>
        <v>50</v>
      </c>
      <c r="F856" s="1" t="n">
        <f aca="false">SMALL($A856:$C856,3)</f>
        <v>74</v>
      </c>
      <c r="G856" s="0" t="n">
        <f aca="false">IF(AVERAGE(D856,F856)&lt;=E856,1,"")</f>
        <v>1</v>
      </c>
    </row>
    <row r="857" customFormat="false" ht="15" hidden="false" customHeight="false" outlineLevel="0" collapsed="false">
      <c r="A857" s="0" t="n">
        <v>43</v>
      </c>
      <c r="B857" s="0" t="n">
        <v>10</v>
      </c>
      <c r="C857" s="0" t="n">
        <v>95</v>
      </c>
      <c r="D857" s="1" t="n">
        <f aca="false">SMALL($A857:$C857,1)</f>
        <v>10</v>
      </c>
      <c r="E857" s="1" t="n">
        <f aca="false">SMALL($A857:$C857,2)</f>
        <v>43</v>
      </c>
      <c r="F857" s="1" t="n">
        <f aca="false">SMALL($A857:$C857,3)</f>
        <v>95</v>
      </c>
      <c r="G857" s="0" t="str">
        <f aca="false">IF(AVERAGE(D857,F857)&lt;=E857,1,"")</f>
        <v/>
      </c>
    </row>
    <row r="858" customFormat="false" ht="15" hidden="false" customHeight="false" outlineLevel="0" collapsed="false">
      <c r="A858" s="0" t="n">
        <v>72</v>
      </c>
      <c r="B858" s="0" t="n">
        <v>10</v>
      </c>
      <c r="C858" s="0" t="n">
        <v>26</v>
      </c>
      <c r="D858" s="1" t="n">
        <f aca="false">SMALL($A858:$C858,1)</f>
        <v>10</v>
      </c>
      <c r="E858" s="1" t="n">
        <f aca="false">SMALL($A858:$C858,2)</f>
        <v>26</v>
      </c>
      <c r="F858" s="1" t="n">
        <f aca="false">SMALL($A858:$C858,3)</f>
        <v>72</v>
      </c>
      <c r="G858" s="0" t="str">
        <f aca="false">IF(AVERAGE(D858,F858)&lt;=E858,1,"")</f>
        <v/>
      </c>
    </row>
    <row r="859" customFormat="false" ht="15" hidden="false" customHeight="false" outlineLevel="0" collapsed="false">
      <c r="A859" s="0" t="n">
        <v>29</v>
      </c>
      <c r="B859" s="0" t="n">
        <v>97</v>
      </c>
      <c r="C859" s="0" t="n">
        <v>37</v>
      </c>
      <c r="D859" s="1" t="n">
        <f aca="false">SMALL($A859:$C859,1)</f>
        <v>29</v>
      </c>
      <c r="E859" s="1" t="n">
        <f aca="false">SMALL($A859:$C859,2)</f>
        <v>37</v>
      </c>
      <c r="F859" s="1" t="n">
        <f aca="false">SMALL($A859:$C859,3)</f>
        <v>97</v>
      </c>
      <c r="G859" s="0" t="str">
        <f aca="false">IF(AVERAGE(D859,F859)&lt;=E859,1,"")</f>
        <v/>
      </c>
    </row>
    <row r="860" customFormat="false" ht="15" hidden="false" customHeight="false" outlineLevel="0" collapsed="false">
      <c r="A860" s="0" t="n">
        <v>20</v>
      </c>
      <c r="B860" s="0" t="n">
        <v>34</v>
      </c>
      <c r="C860" s="0" t="n">
        <v>49</v>
      </c>
      <c r="D860" s="1" t="n">
        <f aca="false">SMALL($A860:$C860,1)</f>
        <v>20</v>
      </c>
      <c r="E860" s="1" t="n">
        <f aca="false">SMALL($A860:$C860,2)</f>
        <v>34</v>
      </c>
      <c r="F860" s="1" t="n">
        <f aca="false">SMALL($A860:$C860,3)</f>
        <v>49</v>
      </c>
      <c r="G860" s="0" t="str">
        <f aca="false">IF(AVERAGE(D860,F860)&lt;=E860,1,"")</f>
        <v/>
      </c>
    </row>
    <row r="861" customFormat="false" ht="15" hidden="false" customHeight="false" outlineLevel="0" collapsed="false">
      <c r="A861" s="0" t="n">
        <v>65</v>
      </c>
      <c r="B861" s="0" t="n">
        <v>11</v>
      </c>
      <c r="C861" s="0" t="n">
        <v>94</v>
      </c>
      <c r="D861" s="1" t="n">
        <f aca="false">SMALL($A861:$C861,1)</f>
        <v>11</v>
      </c>
      <c r="E861" s="1" t="n">
        <f aca="false">SMALL($A861:$C861,2)</f>
        <v>65</v>
      </c>
      <c r="F861" s="1" t="n">
        <f aca="false">SMALL($A861:$C861,3)</f>
        <v>94</v>
      </c>
      <c r="G861" s="0" t="n">
        <f aca="false">IF(AVERAGE(D861,F861)&lt;=E861,1,"")</f>
        <v>1</v>
      </c>
    </row>
    <row r="862" customFormat="false" ht="15" hidden="false" customHeight="false" outlineLevel="0" collapsed="false">
      <c r="A862" s="0" t="n">
        <v>48</v>
      </c>
      <c r="B862" s="0" t="n">
        <v>96</v>
      </c>
      <c r="C862" s="0" t="n">
        <v>88</v>
      </c>
      <c r="D862" s="1" t="n">
        <f aca="false">SMALL($A862:$C862,1)</f>
        <v>48</v>
      </c>
      <c r="E862" s="1" t="n">
        <f aca="false">SMALL($A862:$C862,2)</f>
        <v>88</v>
      </c>
      <c r="F862" s="1" t="n">
        <f aca="false">SMALL($A862:$C862,3)</f>
        <v>96</v>
      </c>
      <c r="G862" s="0" t="n">
        <f aca="false">IF(AVERAGE(D862,F862)&lt;=E862,1,"")</f>
        <v>1</v>
      </c>
    </row>
    <row r="863" customFormat="false" ht="15" hidden="false" customHeight="false" outlineLevel="0" collapsed="false">
      <c r="A863" s="0" t="n">
        <v>64</v>
      </c>
      <c r="B863" s="0" t="n">
        <v>38</v>
      </c>
      <c r="C863" s="0" t="n">
        <v>29</v>
      </c>
      <c r="D863" s="1" t="n">
        <f aca="false">SMALL($A863:$C863,1)</f>
        <v>29</v>
      </c>
      <c r="E863" s="1" t="n">
        <f aca="false">SMALL($A863:$C863,2)</f>
        <v>38</v>
      </c>
      <c r="F863" s="1" t="n">
        <f aca="false">SMALL($A863:$C863,3)</f>
        <v>64</v>
      </c>
      <c r="G863" s="0" t="str">
        <f aca="false">IF(AVERAGE(D863,F863)&lt;=E863,1,"")</f>
        <v/>
      </c>
    </row>
    <row r="864" customFormat="false" ht="15" hidden="false" customHeight="false" outlineLevel="0" collapsed="false">
      <c r="A864" s="0" t="n">
        <v>88</v>
      </c>
      <c r="B864" s="0" t="n">
        <v>29</v>
      </c>
      <c r="C864" s="0" t="n">
        <v>46</v>
      </c>
      <c r="D864" s="1" t="n">
        <f aca="false">SMALL($A864:$C864,1)</f>
        <v>29</v>
      </c>
      <c r="E864" s="1" t="n">
        <f aca="false">SMALL($A864:$C864,2)</f>
        <v>46</v>
      </c>
      <c r="F864" s="1" t="n">
        <f aca="false">SMALL($A864:$C864,3)</f>
        <v>88</v>
      </c>
      <c r="G864" s="0" t="str">
        <f aca="false">IF(AVERAGE(D864,F864)&lt;=E864,1,"")</f>
        <v/>
      </c>
    </row>
    <row r="865" customFormat="false" ht="15" hidden="false" customHeight="false" outlineLevel="0" collapsed="false">
      <c r="A865" s="0" t="n">
        <v>59</v>
      </c>
      <c r="B865" s="0" t="n">
        <v>60</v>
      </c>
      <c r="C865" s="0" t="n">
        <v>96</v>
      </c>
      <c r="D865" s="1" t="n">
        <f aca="false">SMALL($A865:$C865,1)</f>
        <v>59</v>
      </c>
      <c r="E865" s="1" t="n">
        <f aca="false">SMALL($A865:$C865,2)</f>
        <v>60</v>
      </c>
      <c r="F865" s="1" t="n">
        <f aca="false">SMALL($A865:$C865,3)</f>
        <v>96</v>
      </c>
      <c r="G865" s="0" t="str">
        <f aca="false">IF(AVERAGE(D865,F865)&lt;=E865,1,"")</f>
        <v/>
      </c>
    </row>
    <row r="866" customFormat="false" ht="15" hidden="false" customHeight="false" outlineLevel="0" collapsed="false">
      <c r="A866" s="0" t="n">
        <v>75</v>
      </c>
      <c r="B866" s="0" t="n">
        <v>6</v>
      </c>
      <c r="C866" s="0" t="n">
        <v>9</v>
      </c>
      <c r="D866" s="1" t="n">
        <f aca="false">SMALL($A866:$C866,1)</f>
        <v>6</v>
      </c>
      <c r="E866" s="1" t="n">
        <f aca="false">SMALL($A866:$C866,2)</f>
        <v>9</v>
      </c>
      <c r="F866" s="1" t="n">
        <f aca="false">SMALL($A866:$C866,3)</f>
        <v>75</v>
      </c>
      <c r="G866" s="0" t="str">
        <f aca="false">IF(AVERAGE(D866,F866)&lt;=E866,1,"")</f>
        <v/>
      </c>
    </row>
    <row r="867" customFormat="false" ht="15" hidden="false" customHeight="false" outlineLevel="0" collapsed="false">
      <c r="A867" s="0" t="n">
        <v>12</v>
      </c>
      <c r="B867" s="0" t="n">
        <v>94</v>
      </c>
      <c r="C867" s="0" t="n">
        <v>97</v>
      </c>
      <c r="D867" s="1" t="n">
        <f aca="false">SMALL($A867:$C867,1)</f>
        <v>12</v>
      </c>
      <c r="E867" s="1" t="n">
        <f aca="false">SMALL($A867:$C867,2)</f>
        <v>94</v>
      </c>
      <c r="F867" s="1" t="n">
        <f aca="false">SMALL($A867:$C867,3)</f>
        <v>97</v>
      </c>
      <c r="G867" s="0" t="n">
        <f aca="false">IF(AVERAGE(D867,F867)&lt;=E867,1,"")</f>
        <v>1</v>
      </c>
    </row>
    <row r="868" customFormat="false" ht="15" hidden="false" customHeight="false" outlineLevel="0" collapsed="false">
      <c r="A868" s="0" t="n">
        <v>41</v>
      </c>
      <c r="B868" s="0" t="n">
        <v>27</v>
      </c>
      <c r="C868" s="0" t="n">
        <v>88</v>
      </c>
      <c r="D868" s="1" t="n">
        <f aca="false">SMALL($A868:$C868,1)</f>
        <v>27</v>
      </c>
      <c r="E868" s="1" t="n">
        <f aca="false">SMALL($A868:$C868,2)</f>
        <v>41</v>
      </c>
      <c r="F868" s="1" t="n">
        <f aca="false">SMALL($A868:$C868,3)</f>
        <v>88</v>
      </c>
      <c r="G868" s="0" t="str">
        <f aca="false">IF(AVERAGE(D868,F868)&lt;=E868,1,"")</f>
        <v/>
      </c>
    </row>
    <row r="869" customFormat="false" ht="15" hidden="false" customHeight="false" outlineLevel="0" collapsed="false">
      <c r="A869" s="0" t="n">
        <v>9</v>
      </c>
      <c r="B869" s="0" t="n">
        <v>19</v>
      </c>
      <c r="C869" s="0" t="n">
        <v>61</v>
      </c>
      <c r="D869" s="1" t="n">
        <f aca="false">SMALL($A869:$C869,1)</f>
        <v>9</v>
      </c>
      <c r="E869" s="1" t="n">
        <f aca="false">SMALL($A869:$C869,2)</f>
        <v>19</v>
      </c>
      <c r="F869" s="1" t="n">
        <f aca="false">SMALL($A869:$C869,3)</f>
        <v>61</v>
      </c>
      <c r="G869" s="0" t="str">
        <f aca="false">IF(AVERAGE(D869,F869)&lt;=E869,1,"")</f>
        <v/>
      </c>
    </row>
    <row r="870" customFormat="false" ht="15" hidden="false" customHeight="false" outlineLevel="0" collapsed="false">
      <c r="A870" s="0" t="n">
        <v>56</v>
      </c>
      <c r="B870" s="0" t="n">
        <v>15</v>
      </c>
      <c r="C870" s="0" t="n">
        <v>82</v>
      </c>
      <c r="D870" s="1" t="n">
        <f aca="false">SMALL($A870:$C870,1)</f>
        <v>15</v>
      </c>
      <c r="E870" s="1" t="n">
        <f aca="false">SMALL($A870:$C870,2)</f>
        <v>56</v>
      </c>
      <c r="F870" s="1" t="n">
        <f aca="false">SMALL($A870:$C870,3)</f>
        <v>82</v>
      </c>
      <c r="G870" s="0" t="n">
        <f aca="false">IF(AVERAGE(D870,F870)&lt;=E870,1,"")</f>
        <v>1</v>
      </c>
    </row>
    <row r="871" customFormat="false" ht="15" hidden="false" customHeight="false" outlineLevel="0" collapsed="false">
      <c r="A871" s="0" t="n">
        <v>13</v>
      </c>
      <c r="B871" s="0" t="n">
        <v>86</v>
      </c>
      <c r="C871" s="0" t="n">
        <v>70</v>
      </c>
      <c r="D871" s="1" t="n">
        <f aca="false">SMALL($A871:$C871,1)</f>
        <v>13</v>
      </c>
      <c r="E871" s="1" t="n">
        <f aca="false">SMALL($A871:$C871,2)</f>
        <v>70</v>
      </c>
      <c r="F871" s="1" t="n">
        <f aca="false">SMALL($A871:$C871,3)</f>
        <v>86</v>
      </c>
      <c r="G871" s="0" t="n">
        <f aca="false">IF(AVERAGE(D871,F871)&lt;=E871,1,"")</f>
        <v>1</v>
      </c>
    </row>
    <row r="872" customFormat="false" ht="15" hidden="false" customHeight="false" outlineLevel="0" collapsed="false">
      <c r="A872" s="0" t="n">
        <v>33</v>
      </c>
      <c r="B872" s="0" t="n">
        <v>67</v>
      </c>
      <c r="C872" s="0" t="n">
        <v>8</v>
      </c>
      <c r="D872" s="1" t="n">
        <f aca="false">SMALL($A872:$C872,1)</f>
        <v>8</v>
      </c>
      <c r="E872" s="1" t="n">
        <f aca="false">SMALL($A872:$C872,2)</f>
        <v>33</v>
      </c>
      <c r="F872" s="1" t="n">
        <f aca="false">SMALL($A872:$C872,3)</f>
        <v>67</v>
      </c>
      <c r="G872" s="0" t="str">
        <f aca="false">IF(AVERAGE(D872,F872)&lt;=E872,1,"")</f>
        <v/>
      </c>
    </row>
    <row r="873" customFormat="false" ht="15" hidden="false" customHeight="false" outlineLevel="0" collapsed="false">
      <c r="A873" s="0" t="n">
        <v>66</v>
      </c>
      <c r="B873" s="0" t="n">
        <v>29</v>
      </c>
      <c r="C873" s="0" t="n">
        <v>31</v>
      </c>
      <c r="D873" s="1" t="n">
        <f aca="false">SMALL($A873:$C873,1)</f>
        <v>29</v>
      </c>
      <c r="E873" s="1" t="n">
        <f aca="false">SMALL($A873:$C873,2)</f>
        <v>31</v>
      </c>
      <c r="F873" s="1" t="n">
        <f aca="false">SMALL($A873:$C873,3)</f>
        <v>66</v>
      </c>
      <c r="G873" s="0" t="str">
        <f aca="false">IF(AVERAGE(D873,F873)&lt;=E873,1,"")</f>
        <v/>
      </c>
    </row>
    <row r="874" customFormat="false" ht="15" hidden="false" customHeight="false" outlineLevel="0" collapsed="false">
      <c r="A874" s="0" t="n">
        <v>43</v>
      </c>
      <c r="B874" s="0" t="n">
        <v>12</v>
      </c>
      <c r="C874" s="0" t="n">
        <v>56</v>
      </c>
      <c r="D874" s="1" t="n">
        <f aca="false">SMALL($A874:$C874,1)</f>
        <v>12</v>
      </c>
      <c r="E874" s="1" t="n">
        <f aca="false">SMALL($A874:$C874,2)</f>
        <v>43</v>
      </c>
      <c r="F874" s="1" t="n">
        <f aca="false">SMALL($A874:$C874,3)</f>
        <v>56</v>
      </c>
      <c r="G874" s="0" t="n">
        <f aca="false">IF(AVERAGE(D874,F874)&lt;=E874,1,"")</f>
        <v>1</v>
      </c>
    </row>
    <row r="875" customFormat="false" ht="15" hidden="false" customHeight="false" outlineLevel="0" collapsed="false">
      <c r="A875" s="0" t="n">
        <v>38</v>
      </c>
      <c r="B875" s="0" t="n">
        <v>8</v>
      </c>
      <c r="C875" s="0" t="n">
        <v>67</v>
      </c>
      <c r="D875" s="1" t="n">
        <f aca="false">SMALL($A875:$C875,1)</f>
        <v>8</v>
      </c>
      <c r="E875" s="1" t="n">
        <f aca="false">SMALL($A875:$C875,2)</f>
        <v>38</v>
      </c>
      <c r="F875" s="1" t="n">
        <f aca="false">SMALL($A875:$C875,3)</f>
        <v>67</v>
      </c>
      <c r="G875" s="0" t="n">
        <f aca="false">IF(AVERAGE(D875,F875)&lt;=E875,1,"")</f>
        <v>1</v>
      </c>
    </row>
    <row r="876" customFormat="false" ht="15" hidden="false" customHeight="false" outlineLevel="0" collapsed="false">
      <c r="A876" s="0" t="n">
        <v>31</v>
      </c>
      <c r="B876" s="0" t="n">
        <v>33</v>
      </c>
      <c r="C876" s="0" t="n">
        <v>13</v>
      </c>
      <c r="D876" s="1" t="n">
        <f aca="false">SMALL($A876:$C876,1)</f>
        <v>13</v>
      </c>
      <c r="E876" s="1" t="n">
        <f aca="false">SMALL($A876:$C876,2)</f>
        <v>31</v>
      </c>
      <c r="F876" s="1" t="n">
        <f aca="false">SMALL($A876:$C876,3)</f>
        <v>33</v>
      </c>
      <c r="G876" s="0" t="n">
        <f aca="false">IF(AVERAGE(D876,F876)&lt;=E876,1,"")</f>
        <v>1</v>
      </c>
    </row>
    <row r="877" customFormat="false" ht="15" hidden="false" customHeight="false" outlineLevel="0" collapsed="false">
      <c r="A877" s="0" t="n">
        <v>86</v>
      </c>
      <c r="B877" s="0" t="n">
        <v>52</v>
      </c>
      <c r="C877" s="0" t="n">
        <v>85</v>
      </c>
      <c r="D877" s="1" t="n">
        <f aca="false">SMALL($A877:$C877,1)</f>
        <v>52</v>
      </c>
      <c r="E877" s="1" t="n">
        <f aca="false">SMALL($A877:$C877,2)</f>
        <v>85</v>
      </c>
      <c r="F877" s="1" t="n">
        <f aca="false">SMALL($A877:$C877,3)</f>
        <v>86</v>
      </c>
      <c r="G877" s="0" t="n">
        <f aca="false">IF(AVERAGE(D877,F877)&lt;=E877,1,"")</f>
        <v>1</v>
      </c>
    </row>
    <row r="878" customFormat="false" ht="15" hidden="false" customHeight="false" outlineLevel="0" collapsed="false">
      <c r="A878" s="0" t="n">
        <v>30</v>
      </c>
      <c r="B878" s="0" t="n">
        <v>82</v>
      </c>
      <c r="C878" s="0" t="n">
        <v>71</v>
      </c>
      <c r="D878" s="1" t="n">
        <f aca="false">SMALL($A878:$C878,1)</f>
        <v>30</v>
      </c>
      <c r="E878" s="1" t="n">
        <f aca="false">SMALL($A878:$C878,2)</f>
        <v>71</v>
      </c>
      <c r="F878" s="1" t="n">
        <f aca="false">SMALL($A878:$C878,3)</f>
        <v>82</v>
      </c>
      <c r="G878" s="0" t="n">
        <f aca="false">IF(AVERAGE(D878,F878)&lt;=E878,1,"")</f>
        <v>1</v>
      </c>
    </row>
    <row r="879" customFormat="false" ht="15" hidden="false" customHeight="false" outlineLevel="0" collapsed="false">
      <c r="A879" s="0" t="n">
        <v>68</v>
      </c>
      <c r="B879" s="0" t="n">
        <v>82</v>
      </c>
      <c r="C879" s="0" t="n">
        <v>88</v>
      </c>
      <c r="D879" s="1" t="n">
        <f aca="false">SMALL($A879:$C879,1)</f>
        <v>68</v>
      </c>
      <c r="E879" s="1" t="n">
        <f aca="false">SMALL($A879:$C879,2)</f>
        <v>82</v>
      </c>
      <c r="F879" s="1" t="n">
        <f aca="false">SMALL($A879:$C879,3)</f>
        <v>88</v>
      </c>
      <c r="G879" s="0" t="n">
        <f aca="false">IF(AVERAGE(D879,F879)&lt;=E879,1,"")</f>
        <v>1</v>
      </c>
    </row>
    <row r="880" customFormat="false" ht="15" hidden="false" customHeight="false" outlineLevel="0" collapsed="false">
      <c r="A880" s="0" t="n">
        <v>66</v>
      </c>
      <c r="B880" s="0" t="n">
        <v>20</v>
      </c>
      <c r="C880" s="0" t="n">
        <v>81</v>
      </c>
      <c r="D880" s="1" t="n">
        <f aca="false">SMALL($A880:$C880,1)</f>
        <v>20</v>
      </c>
      <c r="E880" s="1" t="n">
        <f aca="false">SMALL($A880:$C880,2)</f>
        <v>66</v>
      </c>
      <c r="F880" s="1" t="n">
        <f aca="false">SMALL($A880:$C880,3)</f>
        <v>81</v>
      </c>
      <c r="G880" s="0" t="n">
        <f aca="false">IF(AVERAGE(D880,F880)&lt;=E880,1,"")</f>
        <v>1</v>
      </c>
    </row>
    <row r="881" customFormat="false" ht="15" hidden="false" customHeight="false" outlineLevel="0" collapsed="false">
      <c r="A881" s="0" t="n">
        <v>41</v>
      </c>
      <c r="B881" s="0" t="n">
        <v>11</v>
      </c>
      <c r="C881" s="0" t="n">
        <v>11</v>
      </c>
      <c r="D881" s="1" t="n">
        <f aca="false">SMALL($A881:$C881,1)</f>
        <v>11</v>
      </c>
      <c r="E881" s="1" t="n">
        <f aca="false">SMALL($A881:$C881,2)</f>
        <v>11</v>
      </c>
      <c r="F881" s="1" t="n">
        <f aca="false">SMALL($A881:$C881,3)</f>
        <v>41</v>
      </c>
      <c r="G881" s="0" t="str">
        <f aca="false">IF(AVERAGE(D881,F881)&lt;=E881,1,"")</f>
        <v/>
      </c>
    </row>
    <row r="882" customFormat="false" ht="15" hidden="false" customHeight="false" outlineLevel="0" collapsed="false">
      <c r="A882" s="0" t="n">
        <v>85</v>
      </c>
      <c r="B882" s="0" t="n">
        <v>8</v>
      </c>
      <c r="C882" s="0" t="n">
        <v>85</v>
      </c>
      <c r="D882" s="1" t="n">
        <f aca="false">SMALL($A882:$C882,1)</f>
        <v>8</v>
      </c>
      <c r="E882" s="1" t="n">
        <f aca="false">SMALL($A882:$C882,2)</f>
        <v>85</v>
      </c>
      <c r="F882" s="1" t="n">
        <f aca="false">SMALL($A882:$C882,3)</f>
        <v>85</v>
      </c>
      <c r="G882" s="0" t="n">
        <f aca="false">IF(AVERAGE(D882,F882)&lt;=E882,1,"")</f>
        <v>1</v>
      </c>
    </row>
    <row r="883" customFormat="false" ht="15" hidden="false" customHeight="false" outlineLevel="0" collapsed="false">
      <c r="A883" s="0" t="n">
        <v>78</v>
      </c>
      <c r="B883" s="0" t="n">
        <v>33</v>
      </c>
      <c r="C883" s="0" t="n">
        <v>5</v>
      </c>
      <c r="D883" s="1" t="n">
        <f aca="false">SMALL($A883:$C883,1)</f>
        <v>5</v>
      </c>
      <c r="E883" s="1" t="n">
        <f aca="false">SMALL($A883:$C883,2)</f>
        <v>33</v>
      </c>
      <c r="F883" s="1" t="n">
        <f aca="false">SMALL($A883:$C883,3)</f>
        <v>78</v>
      </c>
      <c r="G883" s="0" t="str">
        <f aca="false">IF(AVERAGE(D883,F883)&lt;=E883,1,"")</f>
        <v/>
      </c>
    </row>
    <row r="884" customFormat="false" ht="15" hidden="false" customHeight="false" outlineLevel="0" collapsed="false">
      <c r="A884" s="0" t="n">
        <v>49</v>
      </c>
      <c r="B884" s="0" t="n">
        <v>49</v>
      </c>
      <c r="C884" s="0" t="n">
        <v>86</v>
      </c>
      <c r="D884" s="1" t="n">
        <f aca="false">SMALL($A884:$C884,1)</f>
        <v>49</v>
      </c>
      <c r="E884" s="1" t="n">
        <f aca="false">SMALL($A884:$C884,2)</f>
        <v>49</v>
      </c>
      <c r="F884" s="1" t="n">
        <f aca="false">SMALL($A884:$C884,3)</f>
        <v>86</v>
      </c>
      <c r="G884" s="0" t="str">
        <f aca="false">IF(AVERAGE(D884,F884)&lt;=E884,1,"")</f>
        <v/>
      </c>
    </row>
    <row r="885" customFormat="false" ht="15" hidden="false" customHeight="false" outlineLevel="0" collapsed="false">
      <c r="A885" s="0" t="n">
        <v>41</v>
      </c>
      <c r="B885" s="0" t="n">
        <v>31</v>
      </c>
      <c r="C885" s="0" t="n">
        <v>24</v>
      </c>
      <c r="D885" s="1" t="n">
        <f aca="false">SMALL($A885:$C885,1)</f>
        <v>24</v>
      </c>
      <c r="E885" s="1" t="n">
        <f aca="false">SMALL($A885:$C885,2)</f>
        <v>31</v>
      </c>
      <c r="F885" s="1" t="n">
        <f aca="false">SMALL($A885:$C885,3)</f>
        <v>41</v>
      </c>
      <c r="G885" s="0" t="str">
        <f aca="false">IF(AVERAGE(D885,F885)&lt;=E885,1,"")</f>
        <v/>
      </c>
    </row>
    <row r="886" customFormat="false" ht="15" hidden="false" customHeight="false" outlineLevel="0" collapsed="false">
      <c r="A886" s="0" t="n">
        <v>95</v>
      </c>
      <c r="B886" s="0" t="n">
        <v>94</v>
      </c>
      <c r="C886" s="0" t="n">
        <v>45</v>
      </c>
      <c r="D886" s="1" t="n">
        <f aca="false">SMALL($A886:$C886,1)</f>
        <v>45</v>
      </c>
      <c r="E886" s="1" t="n">
        <f aca="false">SMALL($A886:$C886,2)</f>
        <v>94</v>
      </c>
      <c r="F886" s="1" t="n">
        <f aca="false">SMALL($A886:$C886,3)</f>
        <v>95</v>
      </c>
      <c r="G886" s="0" t="n">
        <f aca="false">IF(AVERAGE(D886,F886)&lt;=E886,1,"")</f>
        <v>1</v>
      </c>
    </row>
    <row r="887" customFormat="false" ht="15" hidden="false" customHeight="false" outlineLevel="0" collapsed="false">
      <c r="A887" s="0" t="n">
        <v>78</v>
      </c>
      <c r="B887" s="0" t="n">
        <v>94</v>
      </c>
      <c r="C887" s="0" t="n">
        <v>63</v>
      </c>
      <c r="D887" s="1" t="n">
        <f aca="false">SMALL($A887:$C887,1)</f>
        <v>63</v>
      </c>
      <c r="E887" s="1" t="n">
        <f aca="false">SMALL($A887:$C887,2)</f>
        <v>78</v>
      </c>
      <c r="F887" s="1" t="n">
        <f aca="false">SMALL($A887:$C887,3)</f>
        <v>94</v>
      </c>
      <c r="G887" s="0" t="str">
        <f aca="false">IF(AVERAGE(D887,F887)&lt;=E887,1,"")</f>
        <v/>
      </c>
    </row>
    <row r="888" customFormat="false" ht="15" hidden="false" customHeight="false" outlineLevel="0" collapsed="false">
      <c r="A888" s="0" t="n">
        <v>78</v>
      </c>
      <c r="B888" s="0" t="n">
        <v>89</v>
      </c>
      <c r="C888" s="0" t="n">
        <v>41</v>
      </c>
      <c r="D888" s="1" t="n">
        <f aca="false">SMALL($A888:$C888,1)</f>
        <v>41</v>
      </c>
      <c r="E888" s="1" t="n">
        <f aca="false">SMALL($A888:$C888,2)</f>
        <v>78</v>
      </c>
      <c r="F888" s="1" t="n">
        <f aca="false">SMALL($A888:$C888,3)</f>
        <v>89</v>
      </c>
      <c r="G888" s="0" t="n">
        <f aca="false">IF(AVERAGE(D888,F888)&lt;=E888,1,"")</f>
        <v>1</v>
      </c>
    </row>
    <row r="889" customFormat="false" ht="15" hidden="false" customHeight="false" outlineLevel="0" collapsed="false">
      <c r="A889" s="0" t="n">
        <v>32</v>
      </c>
      <c r="B889" s="0" t="n">
        <v>74</v>
      </c>
      <c r="C889" s="0" t="n">
        <v>3</v>
      </c>
      <c r="D889" s="1" t="n">
        <f aca="false">SMALL($A889:$C889,1)</f>
        <v>3</v>
      </c>
      <c r="E889" s="1" t="n">
        <f aca="false">SMALL($A889:$C889,2)</f>
        <v>32</v>
      </c>
      <c r="F889" s="1" t="n">
        <f aca="false">SMALL($A889:$C889,3)</f>
        <v>74</v>
      </c>
      <c r="G889" s="0" t="str">
        <f aca="false">IF(AVERAGE(D889,F889)&lt;=E889,1,"")</f>
        <v/>
      </c>
    </row>
    <row r="890" customFormat="false" ht="15" hidden="false" customHeight="false" outlineLevel="0" collapsed="false">
      <c r="A890" s="0" t="n">
        <v>71</v>
      </c>
      <c r="B890" s="0" t="n">
        <v>10</v>
      </c>
      <c r="C890" s="0" t="n">
        <v>5</v>
      </c>
      <c r="D890" s="1" t="n">
        <f aca="false">SMALL($A890:$C890,1)</f>
        <v>5</v>
      </c>
      <c r="E890" s="1" t="n">
        <f aca="false">SMALL($A890:$C890,2)</f>
        <v>10</v>
      </c>
      <c r="F890" s="1" t="n">
        <f aca="false">SMALL($A890:$C890,3)</f>
        <v>71</v>
      </c>
      <c r="G890" s="0" t="str">
        <f aca="false">IF(AVERAGE(D890,F890)&lt;=E890,1,"")</f>
        <v/>
      </c>
    </row>
    <row r="891" customFormat="false" ht="15" hidden="false" customHeight="false" outlineLevel="0" collapsed="false">
      <c r="A891" s="0" t="n">
        <v>88</v>
      </c>
      <c r="B891" s="0" t="n">
        <v>85</v>
      </c>
      <c r="C891" s="0" t="n">
        <v>99</v>
      </c>
      <c r="D891" s="1" t="n">
        <f aca="false">SMALL($A891:$C891,1)</f>
        <v>85</v>
      </c>
      <c r="E891" s="1" t="n">
        <f aca="false">SMALL($A891:$C891,2)</f>
        <v>88</v>
      </c>
      <c r="F891" s="1" t="n">
        <f aca="false">SMALL($A891:$C891,3)</f>
        <v>99</v>
      </c>
      <c r="G891" s="0" t="str">
        <f aca="false">IF(AVERAGE(D891,F891)&lt;=E891,1,"")</f>
        <v/>
      </c>
    </row>
    <row r="892" customFormat="false" ht="15" hidden="false" customHeight="false" outlineLevel="0" collapsed="false">
      <c r="A892" s="0" t="n">
        <v>60</v>
      </c>
      <c r="B892" s="0" t="n">
        <v>33</v>
      </c>
      <c r="C892" s="0" t="n">
        <v>56</v>
      </c>
      <c r="D892" s="1" t="n">
        <f aca="false">SMALL($A892:$C892,1)</f>
        <v>33</v>
      </c>
      <c r="E892" s="1" t="n">
        <f aca="false">SMALL($A892:$C892,2)</f>
        <v>56</v>
      </c>
      <c r="F892" s="1" t="n">
        <f aca="false">SMALL($A892:$C892,3)</f>
        <v>60</v>
      </c>
      <c r="G892" s="0" t="n">
        <f aca="false">IF(AVERAGE(D892,F892)&lt;=E892,1,"")</f>
        <v>1</v>
      </c>
    </row>
    <row r="893" customFormat="false" ht="15" hidden="false" customHeight="false" outlineLevel="0" collapsed="false">
      <c r="A893" s="0" t="n">
        <v>43</v>
      </c>
      <c r="B893" s="0" t="n">
        <v>7</v>
      </c>
      <c r="C893" s="0" t="n">
        <v>88</v>
      </c>
      <c r="D893" s="1" t="n">
        <f aca="false">SMALL($A893:$C893,1)</f>
        <v>7</v>
      </c>
      <c r="E893" s="1" t="n">
        <f aca="false">SMALL($A893:$C893,2)</f>
        <v>43</v>
      </c>
      <c r="F893" s="1" t="n">
        <f aca="false">SMALL($A893:$C893,3)</f>
        <v>88</v>
      </c>
      <c r="G893" s="0" t="str">
        <f aca="false">IF(AVERAGE(D893,F893)&lt;=E893,1,"")</f>
        <v/>
      </c>
    </row>
    <row r="894" customFormat="false" ht="15" hidden="false" customHeight="false" outlineLevel="0" collapsed="false">
      <c r="A894" s="0" t="n">
        <v>70</v>
      </c>
      <c r="B894" s="0" t="n">
        <v>38</v>
      </c>
      <c r="C894" s="0" t="n">
        <v>53</v>
      </c>
      <c r="D894" s="1" t="n">
        <f aca="false">SMALL($A894:$C894,1)</f>
        <v>38</v>
      </c>
      <c r="E894" s="1" t="n">
        <f aca="false">SMALL($A894:$C894,2)</f>
        <v>53</v>
      </c>
      <c r="F894" s="1" t="n">
        <f aca="false">SMALL($A894:$C894,3)</f>
        <v>70</v>
      </c>
      <c r="G894" s="0" t="str">
        <f aca="false">IF(AVERAGE(D894,F894)&lt;=E894,1,"")</f>
        <v/>
      </c>
    </row>
    <row r="895" customFormat="false" ht="15" hidden="false" customHeight="false" outlineLevel="0" collapsed="false">
      <c r="A895" s="0" t="n">
        <v>83</v>
      </c>
      <c r="B895" s="0" t="n">
        <v>17</v>
      </c>
      <c r="C895" s="0" t="n">
        <v>21</v>
      </c>
      <c r="D895" s="1" t="n">
        <f aca="false">SMALL($A895:$C895,1)</f>
        <v>17</v>
      </c>
      <c r="E895" s="1" t="n">
        <f aca="false">SMALL($A895:$C895,2)</f>
        <v>21</v>
      </c>
      <c r="F895" s="1" t="n">
        <f aca="false">SMALL($A895:$C895,3)</f>
        <v>83</v>
      </c>
      <c r="G895" s="0" t="str">
        <f aca="false">IF(AVERAGE(D895,F895)&lt;=E895,1,"")</f>
        <v/>
      </c>
    </row>
    <row r="896" customFormat="false" ht="15" hidden="false" customHeight="false" outlineLevel="0" collapsed="false">
      <c r="A896" s="0" t="n">
        <v>51</v>
      </c>
      <c r="B896" s="0" t="n">
        <v>72</v>
      </c>
      <c r="C896" s="0" t="n">
        <v>89</v>
      </c>
      <c r="D896" s="1" t="n">
        <f aca="false">SMALL($A896:$C896,1)</f>
        <v>51</v>
      </c>
      <c r="E896" s="1" t="n">
        <f aca="false">SMALL($A896:$C896,2)</f>
        <v>72</v>
      </c>
      <c r="F896" s="1" t="n">
        <f aca="false">SMALL($A896:$C896,3)</f>
        <v>89</v>
      </c>
      <c r="G896" s="0" t="n">
        <f aca="false">IF(AVERAGE(D896,F896)&lt;=E896,1,"")</f>
        <v>1</v>
      </c>
    </row>
    <row r="897" customFormat="false" ht="15" hidden="false" customHeight="false" outlineLevel="0" collapsed="false">
      <c r="A897" s="0" t="n">
        <v>27</v>
      </c>
      <c r="B897" s="0" t="n">
        <v>88</v>
      </c>
      <c r="C897" s="0" t="n">
        <v>87</v>
      </c>
      <c r="D897" s="1" t="n">
        <f aca="false">SMALL($A897:$C897,1)</f>
        <v>27</v>
      </c>
      <c r="E897" s="1" t="n">
        <f aca="false">SMALL($A897:$C897,2)</f>
        <v>87</v>
      </c>
      <c r="F897" s="1" t="n">
        <f aca="false">SMALL($A897:$C897,3)</f>
        <v>88</v>
      </c>
      <c r="G897" s="0" t="n">
        <f aca="false">IF(AVERAGE(D897,F897)&lt;=E897,1,"")</f>
        <v>1</v>
      </c>
    </row>
    <row r="898" customFormat="false" ht="15" hidden="false" customHeight="false" outlineLevel="0" collapsed="false">
      <c r="A898" s="0" t="n">
        <v>87</v>
      </c>
      <c r="B898" s="0" t="n">
        <v>99</v>
      </c>
      <c r="C898" s="0" t="n">
        <v>40</v>
      </c>
      <c r="D898" s="1" t="n">
        <f aca="false">SMALL($A898:$C898,1)</f>
        <v>40</v>
      </c>
      <c r="E898" s="1" t="n">
        <f aca="false">SMALL($A898:$C898,2)</f>
        <v>87</v>
      </c>
      <c r="F898" s="1" t="n">
        <f aca="false">SMALL($A898:$C898,3)</f>
        <v>99</v>
      </c>
      <c r="G898" s="0" t="n">
        <f aca="false">IF(AVERAGE(D898,F898)&lt;=E898,1,"")</f>
        <v>1</v>
      </c>
    </row>
    <row r="899" customFormat="false" ht="15" hidden="false" customHeight="false" outlineLevel="0" collapsed="false">
      <c r="A899" s="0" t="n">
        <v>94</v>
      </c>
      <c r="B899" s="0" t="n">
        <v>50</v>
      </c>
      <c r="C899" s="0" t="n">
        <v>17</v>
      </c>
      <c r="D899" s="1" t="n">
        <f aca="false">SMALL($A899:$C899,1)</f>
        <v>17</v>
      </c>
      <c r="E899" s="1" t="n">
        <f aca="false">SMALL($A899:$C899,2)</f>
        <v>50</v>
      </c>
      <c r="F899" s="1" t="n">
        <f aca="false">SMALL($A899:$C899,3)</f>
        <v>94</v>
      </c>
      <c r="G899" s="0" t="str">
        <f aca="false">IF(AVERAGE(D899,F899)&lt;=E899,1,"")</f>
        <v/>
      </c>
    </row>
    <row r="900" customFormat="false" ht="15" hidden="false" customHeight="false" outlineLevel="0" collapsed="false">
      <c r="A900" s="0" t="n">
        <v>99</v>
      </c>
      <c r="B900" s="0" t="n">
        <v>52</v>
      </c>
      <c r="C900" s="0" t="n">
        <v>16</v>
      </c>
      <c r="D900" s="1" t="n">
        <f aca="false">SMALL($A900:$C900,1)</f>
        <v>16</v>
      </c>
      <c r="E900" s="1" t="n">
        <f aca="false">SMALL($A900:$C900,2)</f>
        <v>52</v>
      </c>
      <c r="F900" s="1" t="n">
        <f aca="false">SMALL($A900:$C900,3)</f>
        <v>99</v>
      </c>
      <c r="G900" s="0" t="str">
        <f aca="false">IF(AVERAGE(D900,F900)&lt;=E900,1,"")</f>
        <v/>
      </c>
    </row>
    <row r="901" customFormat="false" ht="15" hidden="false" customHeight="false" outlineLevel="0" collapsed="false">
      <c r="A901" s="0" t="n">
        <v>94</v>
      </c>
      <c r="B901" s="0" t="n">
        <v>91</v>
      </c>
      <c r="C901" s="0" t="n">
        <v>91</v>
      </c>
      <c r="D901" s="1" t="n">
        <f aca="false">SMALL($A901:$C901,1)</f>
        <v>91</v>
      </c>
      <c r="E901" s="1" t="n">
        <f aca="false">SMALL($A901:$C901,2)</f>
        <v>91</v>
      </c>
      <c r="F901" s="1" t="n">
        <f aca="false">SMALL($A901:$C901,3)</f>
        <v>94</v>
      </c>
      <c r="G901" s="0" t="str">
        <f aca="false">IF(AVERAGE(D901,F901)&lt;=E901,1,"")</f>
        <v/>
      </c>
    </row>
    <row r="902" customFormat="false" ht="15" hidden="false" customHeight="false" outlineLevel="0" collapsed="false">
      <c r="A902" s="0" t="n">
        <v>74</v>
      </c>
      <c r="B902" s="0" t="n">
        <v>58</v>
      </c>
      <c r="C902" s="0" t="n">
        <v>19</v>
      </c>
      <c r="D902" s="1" t="n">
        <f aca="false">SMALL($A902:$C902,1)</f>
        <v>19</v>
      </c>
      <c r="E902" s="1" t="n">
        <f aca="false">SMALL($A902:$C902,2)</f>
        <v>58</v>
      </c>
      <c r="F902" s="1" t="n">
        <f aca="false">SMALL($A902:$C902,3)</f>
        <v>74</v>
      </c>
      <c r="G902" s="0" t="n">
        <f aca="false">IF(AVERAGE(D902,F902)&lt;=E902,1,"")</f>
        <v>1</v>
      </c>
    </row>
    <row r="903" customFormat="false" ht="15" hidden="false" customHeight="false" outlineLevel="0" collapsed="false">
      <c r="A903" s="0" t="n">
        <v>25</v>
      </c>
      <c r="B903" s="0" t="n">
        <v>86</v>
      </c>
      <c r="C903" s="0" t="n">
        <v>86</v>
      </c>
      <c r="D903" s="1" t="n">
        <f aca="false">SMALL($A903:$C903,1)</f>
        <v>25</v>
      </c>
      <c r="E903" s="1" t="n">
        <f aca="false">SMALL($A903:$C903,2)</f>
        <v>86</v>
      </c>
      <c r="F903" s="1" t="n">
        <f aca="false">SMALL($A903:$C903,3)</f>
        <v>86</v>
      </c>
      <c r="G903" s="0" t="n">
        <f aca="false">IF(AVERAGE(D903,F903)&lt;=E903,1,"")</f>
        <v>1</v>
      </c>
    </row>
    <row r="904" customFormat="false" ht="15" hidden="false" customHeight="false" outlineLevel="0" collapsed="false">
      <c r="A904" s="0" t="n">
        <v>90</v>
      </c>
      <c r="B904" s="0" t="n">
        <v>15</v>
      </c>
      <c r="C904" s="0" t="n">
        <v>67</v>
      </c>
      <c r="D904" s="1" t="n">
        <f aca="false">SMALL($A904:$C904,1)</f>
        <v>15</v>
      </c>
      <c r="E904" s="1" t="n">
        <f aca="false">SMALL($A904:$C904,2)</f>
        <v>67</v>
      </c>
      <c r="F904" s="1" t="n">
        <f aca="false">SMALL($A904:$C904,3)</f>
        <v>90</v>
      </c>
      <c r="G904" s="0" t="n">
        <f aca="false">IF(AVERAGE(D904,F904)&lt;=E904,1,"")</f>
        <v>1</v>
      </c>
    </row>
    <row r="905" customFormat="false" ht="15" hidden="false" customHeight="false" outlineLevel="0" collapsed="false">
      <c r="A905" s="0" t="n">
        <v>90</v>
      </c>
      <c r="B905" s="0" t="n">
        <v>48</v>
      </c>
      <c r="C905" s="0" t="n">
        <v>77</v>
      </c>
      <c r="D905" s="1" t="n">
        <f aca="false">SMALL($A905:$C905,1)</f>
        <v>48</v>
      </c>
      <c r="E905" s="1" t="n">
        <f aca="false">SMALL($A905:$C905,2)</f>
        <v>77</v>
      </c>
      <c r="F905" s="1" t="n">
        <f aca="false">SMALL($A905:$C905,3)</f>
        <v>90</v>
      </c>
      <c r="G905" s="0" t="n">
        <f aca="false">IF(AVERAGE(D905,F905)&lt;=E905,1,"")</f>
        <v>1</v>
      </c>
    </row>
    <row r="906" customFormat="false" ht="15" hidden="false" customHeight="false" outlineLevel="0" collapsed="false">
      <c r="A906" s="0" t="n">
        <v>13</v>
      </c>
      <c r="B906" s="0" t="n">
        <v>64</v>
      </c>
      <c r="C906" s="0" t="n">
        <v>82</v>
      </c>
      <c r="D906" s="1" t="n">
        <f aca="false">SMALL($A906:$C906,1)</f>
        <v>13</v>
      </c>
      <c r="E906" s="1" t="n">
        <f aca="false">SMALL($A906:$C906,2)</f>
        <v>64</v>
      </c>
      <c r="F906" s="1" t="n">
        <f aca="false">SMALL($A906:$C906,3)</f>
        <v>82</v>
      </c>
      <c r="G906" s="0" t="n">
        <f aca="false">IF(AVERAGE(D906,F906)&lt;=E906,1,"")</f>
        <v>1</v>
      </c>
    </row>
    <row r="907" customFormat="false" ht="15" hidden="false" customHeight="false" outlineLevel="0" collapsed="false">
      <c r="A907" s="0" t="n">
        <v>7</v>
      </c>
      <c r="B907" s="0" t="n">
        <v>98</v>
      </c>
      <c r="C907" s="0" t="n">
        <v>29</v>
      </c>
      <c r="D907" s="1" t="n">
        <f aca="false">SMALL($A907:$C907,1)</f>
        <v>7</v>
      </c>
      <c r="E907" s="1" t="n">
        <f aca="false">SMALL($A907:$C907,2)</f>
        <v>29</v>
      </c>
      <c r="F907" s="1" t="n">
        <f aca="false">SMALL($A907:$C907,3)</f>
        <v>98</v>
      </c>
      <c r="G907" s="0" t="str">
        <f aca="false">IF(AVERAGE(D907,F907)&lt;=E907,1,"")</f>
        <v/>
      </c>
    </row>
    <row r="908" customFormat="false" ht="15" hidden="false" customHeight="false" outlineLevel="0" collapsed="false">
      <c r="A908" s="0" t="n">
        <v>55</v>
      </c>
      <c r="B908" s="0" t="n">
        <v>50</v>
      </c>
      <c r="C908" s="0" t="n">
        <v>74</v>
      </c>
      <c r="D908" s="1" t="n">
        <f aca="false">SMALL($A908:$C908,1)</f>
        <v>50</v>
      </c>
      <c r="E908" s="1" t="n">
        <f aca="false">SMALL($A908:$C908,2)</f>
        <v>55</v>
      </c>
      <c r="F908" s="1" t="n">
        <f aca="false">SMALL($A908:$C908,3)</f>
        <v>74</v>
      </c>
      <c r="G908" s="0" t="str">
        <f aca="false">IF(AVERAGE(D908,F908)&lt;=E908,1,"")</f>
        <v/>
      </c>
    </row>
    <row r="909" customFormat="false" ht="15" hidden="false" customHeight="false" outlineLevel="0" collapsed="false">
      <c r="A909" s="0" t="n">
        <v>49</v>
      </c>
      <c r="B909" s="0" t="n">
        <v>77</v>
      </c>
      <c r="C909" s="0" t="n">
        <v>64</v>
      </c>
      <c r="D909" s="1" t="n">
        <f aca="false">SMALL($A909:$C909,1)</f>
        <v>49</v>
      </c>
      <c r="E909" s="1" t="n">
        <f aca="false">SMALL($A909:$C909,2)</f>
        <v>64</v>
      </c>
      <c r="F909" s="1" t="n">
        <f aca="false">SMALL($A909:$C909,3)</f>
        <v>77</v>
      </c>
      <c r="G909" s="0" t="n">
        <f aca="false">IF(AVERAGE(D909,F909)&lt;=E909,1,"")</f>
        <v>1</v>
      </c>
    </row>
    <row r="910" customFormat="false" ht="15" hidden="false" customHeight="false" outlineLevel="0" collapsed="false">
      <c r="A910" s="0" t="n">
        <v>12</v>
      </c>
      <c r="B910" s="0" t="n">
        <v>10</v>
      </c>
      <c r="C910" s="0" t="n">
        <v>73</v>
      </c>
      <c r="D910" s="1" t="n">
        <f aca="false">SMALL($A910:$C910,1)</f>
        <v>10</v>
      </c>
      <c r="E910" s="1" t="n">
        <f aca="false">SMALL($A910:$C910,2)</f>
        <v>12</v>
      </c>
      <c r="F910" s="1" t="n">
        <f aca="false">SMALL($A910:$C910,3)</f>
        <v>73</v>
      </c>
      <c r="G910" s="0" t="str">
        <f aca="false">IF(AVERAGE(D910,F910)&lt;=E910,1,"")</f>
        <v/>
      </c>
    </row>
    <row r="911" customFormat="false" ht="15" hidden="false" customHeight="false" outlineLevel="0" collapsed="false">
      <c r="A911" s="0" t="n">
        <v>42</v>
      </c>
      <c r="B911" s="0" t="n">
        <v>28</v>
      </c>
      <c r="C911" s="0" t="n">
        <v>9</v>
      </c>
      <c r="D911" s="1" t="n">
        <f aca="false">SMALL($A911:$C911,1)</f>
        <v>9</v>
      </c>
      <c r="E911" s="1" t="n">
        <f aca="false">SMALL($A911:$C911,2)</f>
        <v>28</v>
      </c>
      <c r="F911" s="1" t="n">
        <f aca="false">SMALL($A911:$C911,3)</f>
        <v>42</v>
      </c>
      <c r="G911" s="0" t="n">
        <f aca="false">IF(AVERAGE(D911,F911)&lt;=E911,1,"")</f>
        <v>1</v>
      </c>
    </row>
    <row r="912" customFormat="false" ht="15" hidden="false" customHeight="false" outlineLevel="0" collapsed="false">
      <c r="A912" s="0" t="n">
        <v>41</v>
      </c>
      <c r="B912" s="0" t="n">
        <v>21</v>
      </c>
      <c r="C912" s="0" t="n">
        <v>59</v>
      </c>
      <c r="D912" s="1" t="n">
        <f aca="false">SMALL($A912:$C912,1)</f>
        <v>21</v>
      </c>
      <c r="E912" s="1" t="n">
        <f aca="false">SMALL($A912:$C912,2)</f>
        <v>41</v>
      </c>
      <c r="F912" s="1" t="n">
        <f aca="false">SMALL($A912:$C912,3)</f>
        <v>59</v>
      </c>
      <c r="G912" s="0" t="n">
        <f aca="false">IF(AVERAGE(D912,F912)&lt;=E912,1,"")</f>
        <v>1</v>
      </c>
    </row>
    <row r="913" customFormat="false" ht="15" hidden="false" customHeight="false" outlineLevel="0" collapsed="false">
      <c r="A913" s="0" t="n">
        <v>30</v>
      </c>
      <c r="B913" s="0" t="n">
        <v>64</v>
      </c>
      <c r="C913" s="0" t="n">
        <v>99</v>
      </c>
      <c r="D913" s="1" t="n">
        <f aca="false">SMALL($A913:$C913,1)</f>
        <v>30</v>
      </c>
      <c r="E913" s="1" t="n">
        <f aca="false">SMALL($A913:$C913,2)</f>
        <v>64</v>
      </c>
      <c r="F913" s="1" t="n">
        <f aca="false">SMALL($A913:$C913,3)</f>
        <v>99</v>
      </c>
      <c r="G913" s="0" t="str">
        <f aca="false">IF(AVERAGE(D913,F913)&lt;=E913,1,"")</f>
        <v/>
      </c>
    </row>
    <row r="914" customFormat="false" ht="15" hidden="false" customHeight="false" outlineLevel="0" collapsed="false">
      <c r="A914" s="0" t="n">
        <v>74</v>
      </c>
      <c r="B914" s="0" t="n">
        <v>44</v>
      </c>
      <c r="C914" s="0" t="n">
        <v>93</v>
      </c>
      <c r="D914" s="1" t="n">
        <f aca="false">SMALL($A914:$C914,1)</f>
        <v>44</v>
      </c>
      <c r="E914" s="1" t="n">
        <f aca="false">SMALL($A914:$C914,2)</f>
        <v>74</v>
      </c>
      <c r="F914" s="1" t="n">
        <f aca="false">SMALL($A914:$C914,3)</f>
        <v>93</v>
      </c>
      <c r="G914" s="0" t="n">
        <f aca="false">IF(AVERAGE(D914,F914)&lt;=E914,1,"")</f>
        <v>1</v>
      </c>
    </row>
    <row r="915" customFormat="false" ht="15" hidden="false" customHeight="false" outlineLevel="0" collapsed="false">
      <c r="A915" s="0" t="n">
        <v>21</v>
      </c>
      <c r="B915" s="0" t="n">
        <v>58</v>
      </c>
      <c r="C915" s="0" t="n">
        <v>10</v>
      </c>
      <c r="D915" s="1" t="n">
        <f aca="false">SMALL($A915:$C915,1)</f>
        <v>10</v>
      </c>
      <c r="E915" s="1" t="n">
        <f aca="false">SMALL($A915:$C915,2)</f>
        <v>21</v>
      </c>
      <c r="F915" s="1" t="n">
        <f aca="false">SMALL($A915:$C915,3)</f>
        <v>58</v>
      </c>
      <c r="G915" s="0" t="str">
        <f aca="false">IF(AVERAGE(D915,F915)&lt;=E915,1,"")</f>
        <v/>
      </c>
    </row>
    <row r="916" customFormat="false" ht="15" hidden="false" customHeight="false" outlineLevel="0" collapsed="false">
      <c r="A916" s="0" t="n">
        <v>69</v>
      </c>
      <c r="B916" s="0" t="n">
        <v>12</v>
      </c>
      <c r="C916" s="0" t="n">
        <v>29</v>
      </c>
      <c r="D916" s="1" t="n">
        <f aca="false">SMALL($A916:$C916,1)</f>
        <v>12</v>
      </c>
      <c r="E916" s="1" t="n">
        <f aca="false">SMALL($A916:$C916,2)</f>
        <v>29</v>
      </c>
      <c r="F916" s="1" t="n">
        <f aca="false">SMALL($A916:$C916,3)</f>
        <v>69</v>
      </c>
      <c r="G916" s="0" t="str">
        <f aca="false">IF(AVERAGE(D916,F916)&lt;=E916,1,"")</f>
        <v/>
      </c>
    </row>
    <row r="917" customFormat="false" ht="15" hidden="false" customHeight="false" outlineLevel="0" collapsed="false">
      <c r="A917" s="0" t="n">
        <v>53</v>
      </c>
      <c r="B917" s="0" t="n">
        <v>14</v>
      </c>
      <c r="C917" s="0" t="n">
        <v>62</v>
      </c>
      <c r="D917" s="1" t="n">
        <f aca="false">SMALL($A917:$C917,1)</f>
        <v>14</v>
      </c>
      <c r="E917" s="1" t="n">
        <f aca="false">SMALL($A917:$C917,2)</f>
        <v>53</v>
      </c>
      <c r="F917" s="1" t="n">
        <f aca="false">SMALL($A917:$C917,3)</f>
        <v>62</v>
      </c>
      <c r="G917" s="0" t="n">
        <f aca="false">IF(AVERAGE(D917,F917)&lt;=E917,1,"")</f>
        <v>1</v>
      </c>
    </row>
    <row r="918" customFormat="false" ht="15" hidden="false" customHeight="false" outlineLevel="0" collapsed="false">
      <c r="A918" s="0" t="n">
        <v>15</v>
      </c>
      <c r="B918" s="0" t="n">
        <v>3</v>
      </c>
      <c r="C918" s="0" t="n">
        <v>21</v>
      </c>
      <c r="D918" s="1" t="n">
        <f aca="false">SMALL($A918:$C918,1)</f>
        <v>3</v>
      </c>
      <c r="E918" s="1" t="n">
        <f aca="false">SMALL($A918:$C918,2)</f>
        <v>15</v>
      </c>
      <c r="F918" s="1" t="n">
        <f aca="false">SMALL($A918:$C918,3)</f>
        <v>21</v>
      </c>
      <c r="G918" s="0" t="n">
        <f aca="false">IF(AVERAGE(D918,F918)&lt;=E918,1,"")</f>
        <v>1</v>
      </c>
    </row>
    <row r="919" customFormat="false" ht="15" hidden="false" customHeight="false" outlineLevel="0" collapsed="false">
      <c r="A919" s="0" t="n">
        <v>29</v>
      </c>
      <c r="B919" s="0" t="n">
        <v>31</v>
      </c>
      <c r="C919" s="0" t="n">
        <v>63</v>
      </c>
      <c r="D919" s="1" t="n">
        <f aca="false">SMALL($A919:$C919,1)</f>
        <v>29</v>
      </c>
      <c r="E919" s="1" t="n">
        <f aca="false">SMALL($A919:$C919,2)</f>
        <v>31</v>
      </c>
      <c r="F919" s="1" t="n">
        <f aca="false">SMALL($A919:$C919,3)</f>
        <v>63</v>
      </c>
      <c r="G919" s="0" t="str">
        <f aca="false">IF(AVERAGE(D919,F919)&lt;=E919,1,"")</f>
        <v/>
      </c>
    </row>
    <row r="920" customFormat="false" ht="15" hidden="false" customHeight="false" outlineLevel="0" collapsed="false">
      <c r="A920" s="0" t="n">
        <v>50</v>
      </c>
      <c r="B920" s="0" t="n">
        <v>14</v>
      </c>
      <c r="C920" s="0" t="n">
        <v>20</v>
      </c>
      <c r="D920" s="1" t="n">
        <f aca="false">SMALL($A920:$C920,1)</f>
        <v>14</v>
      </c>
      <c r="E920" s="1" t="n">
        <f aca="false">SMALL($A920:$C920,2)</f>
        <v>20</v>
      </c>
      <c r="F920" s="1" t="n">
        <f aca="false">SMALL($A920:$C920,3)</f>
        <v>50</v>
      </c>
      <c r="G920" s="0" t="str">
        <f aca="false">IF(AVERAGE(D920,F920)&lt;=E920,1,"")</f>
        <v/>
      </c>
    </row>
    <row r="921" customFormat="false" ht="15" hidden="false" customHeight="false" outlineLevel="0" collapsed="false">
      <c r="A921" s="0" t="n">
        <v>75</v>
      </c>
      <c r="B921" s="0" t="n">
        <v>80</v>
      </c>
      <c r="C921" s="0" t="n">
        <v>66</v>
      </c>
      <c r="D921" s="1" t="n">
        <f aca="false">SMALL($A921:$C921,1)</f>
        <v>66</v>
      </c>
      <c r="E921" s="1" t="n">
        <f aca="false">SMALL($A921:$C921,2)</f>
        <v>75</v>
      </c>
      <c r="F921" s="1" t="n">
        <f aca="false">SMALL($A921:$C921,3)</f>
        <v>80</v>
      </c>
      <c r="G921" s="0" t="n">
        <f aca="false">IF(AVERAGE(D921,F921)&lt;=E921,1,"")</f>
        <v>1</v>
      </c>
    </row>
    <row r="922" customFormat="false" ht="15" hidden="false" customHeight="false" outlineLevel="0" collapsed="false">
      <c r="A922" s="0" t="n">
        <v>41</v>
      </c>
      <c r="B922" s="0" t="n">
        <v>30</v>
      </c>
      <c r="C922" s="0" t="n">
        <v>7</v>
      </c>
      <c r="D922" s="1" t="n">
        <f aca="false">SMALL($A922:$C922,1)</f>
        <v>7</v>
      </c>
      <c r="E922" s="1" t="n">
        <f aca="false">SMALL($A922:$C922,2)</f>
        <v>30</v>
      </c>
      <c r="F922" s="1" t="n">
        <f aca="false">SMALL($A922:$C922,3)</f>
        <v>41</v>
      </c>
      <c r="G922" s="0" t="n">
        <f aca="false">IF(AVERAGE(D922,F922)&lt;=E922,1,"")</f>
        <v>1</v>
      </c>
    </row>
    <row r="923" customFormat="false" ht="15" hidden="false" customHeight="false" outlineLevel="0" collapsed="false">
      <c r="A923" s="0" t="n">
        <v>15</v>
      </c>
      <c r="B923" s="0" t="n">
        <v>47</v>
      </c>
      <c r="C923" s="0" t="n">
        <v>9</v>
      </c>
      <c r="D923" s="1" t="n">
        <f aca="false">SMALL($A923:$C923,1)</f>
        <v>9</v>
      </c>
      <c r="E923" s="1" t="n">
        <f aca="false">SMALL($A923:$C923,2)</f>
        <v>15</v>
      </c>
      <c r="F923" s="1" t="n">
        <f aca="false">SMALL($A923:$C923,3)</f>
        <v>47</v>
      </c>
      <c r="G923" s="0" t="str">
        <f aca="false">IF(AVERAGE(D923,F923)&lt;=E923,1,"")</f>
        <v/>
      </c>
    </row>
    <row r="924" customFormat="false" ht="15" hidden="false" customHeight="false" outlineLevel="0" collapsed="false">
      <c r="A924" s="0" t="n">
        <v>3</v>
      </c>
      <c r="B924" s="0" t="n">
        <v>68</v>
      </c>
      <c r="C924" s="0" t="n">
        <v>38</v>
      </c>
      <c r="D924" s="1" t="n">
        <f aca="false">SMALL($A924:$C924,1)</f>
        <v>3</v>
      </c>
      <c r="E924" s="1" t="n">
        <f aca="false">SMALL($A924:$C924,2)</f>
        <v>38</v>
      </c>
      <c r="F924" s="1" t="n">
        <f aca="false">SMALL($A924:$C924,3)</f>
        <v>68</v>
      </c>
      <c r="G924" s="0" t="n">
        <f aca="false">IF(AVERAGE(D924,F924)&lt;=E924,1,"")</f>
        <v>1</v>
      </c>
    </row>
    <row r="925" customFormat="false" ht="15" hidden="false" customHeight="false" outlineLevel="0" collapsed="false">
      <c r="A925" s="0" t="n">
        <v>85</v>
      </c>
      <c r="B925" s="0" t="n">
        <v>2</v>
      </c>
      <c r="C925" s="0" t="n">
        <v>47</v>
      </c>
      <c r="D925" s="1" t="n">
        <f aca="false">SMALL($A925:$C925,1)</f>
        <v>2</v>
      </c>
      <c r="E925" s="1" t="n">
        <f aca="false">SMALL($A925:$C925,2)</f>
        <v>47</v>
      </c>
      <c r="F925" s="1" t="n">
        <f aca="false">SMALL($A925:$C925,3)</f>
        <v>85</v>
      </c>
      <c r="G925" s="0" t="n">
        <f aca="false">IF(AVERAGE(D925,F925)&lt;=E925,1,"")</f>
        <v>1</v>
      </c>
    </row>
    <row r="926" customFormat="false" ht="15" hidden="false" customHeight="false" outlineLevel="0" collapsed="false">
      <c r="A926" s="0" t="n">
        <v>58</v>
      </c>
      <c r="B926" s="0" t="n">
        <v>16</v>
      </c>
      <c r="C926" s="0" t="n">
        <v>90</v>
      </c>
      <c r="D926" s="1" t="n">
        <f aca="false">SMALL($A926:$C926,1)</f>
        <v>16</v>
      </c>
      <c r="E926" s="1" t="n">
        <f aca="false">SMALL($A926:$C926,2)</f>
        <v>58</v>
      </c>
      <c r="F926" s="1" t="n">
        <f aca="false">SMALL($A926:$C926,3)</f>
        <v>90</v>
      </c>
      <c r="G926" s="0" t="n">
        <f aca="false">IF(AVERAGE(D926,F926)&lt;=E926,1,"")</f>
        <v>1</v>
      </c>
    </row>
    <row r="927" customFormat="false" ht="15" hidden="false" customHeight="false" outlineLevel="0" collapsed="false">
      <c r="A927" s="0" t="n">
        <v>12</v>
      </c>
      <c r="B927" s="0" t="n">
        <v>82</v>
      </c>
      <c r="C927" s="0" t="n">
        <v>57</v>
      </c>
      <c r="D927" s="1" t="n">
        <f aca="false">SMALL($A927:$C927,1)</f>
        <v>12</v>
      </c>
      <c r="E927" s="1" t="n">
        <f aca="false">SMALL($A927:$C927,2)</f>
        <v>57</v>
      </c>
      <c r="F927" s="1" t="n">
        <f aca="false">SMALL($A927:$C927,3)</f>
        <v>82</v>
      </c>
      <c r="G927" s="0" t="n">
        <f aca="false">IF(AVERAGE(D927,F927)&lt;=E927,1,"")</f>
        <v>1</v>
      </c>
    </row>
    <row r="928" customFormat="false" ht="15" hidden="false" customHeight="false" outlineLevel="0" collapsed="false">
      <c r="A928" s="0" t="n">
        <v>92</v>
      </c>
      <c r="B928" s="0" t="n">
        <v>9</v>
      </c>
      <c r="C928" s="0" t="n">
        <v>95</v>
      </c>
      <c r="D928" s="1" t="n">
        <f aca="false">SMALL($A928:$C928,1)</f>
        <v>9</v>
      </c>
      <c r="E928" s="1" t="n">
        <f aca="false">SMALL($A928:$C928,2)</f>
        <v>92</v>
      </c>
      <c r="F928" s="1" t="n">
        <f aca="false">SMALL($A928:$C928,3)</f>
        <v>95</v>
      </c>
      <c r="G928" s="0" t="n">
        <f aca="false">IF(AVERAGE(D928,F928)&lt;=E928,1,"")</f>
        <v>1</v>
      </c>
    </row>
    <row r="929" customFormat="false" ht="15" hidden="false" customHeight="false" outlineLevel="0" collapsed="false">
      <c r="A929" s="0" t="n">
        <v>96</v>
      </c>
      <c r="B929" s="0" t="n">
        <v>26</v>
      </c>
      <c r="C929" s="0" t="n">
        <v>57</v>
      </c>
      <c r="D929" s="1" t="n">
        <f aca="false">SMALL($A929:$C929,1)</f>
        <v>26</v>
      </c>
      <c r="E929" s="1" t="n">
        <f aca="false">SMALL($A929:$C929,2)</f>
        <v>57</v>
      </c>
      <c r="F929" s="1" t="n">
        <f aca="false">SMALL($A929:$C929,3)</f>
        <v>96</v>
      </c>
      <c r="G929" s="0" t="str">
        <f aca="false">IF(AVERAGE(D929,F929)&lt;=E929,1,"")</f>
        <v/>
      </c>
    </row>
    <row r="930" customFormat="false" ht="15" hidden="false" customHeight="false" outlineLevel="0" collapsed="false">
      <c r="A930" s="0" t="n">
        <v>24</v>
      </c>
      <c r="B930" s="0" t="n">
        <v>85</v>
      </c>
      <c r="C930" s="0" t="n">
        <v>37</v>
      </c>
      <c r="D930" s="1" t="n">
        <f aca="false">SMALL($A930:$C930,1)</f>
        <v>24</v>
      </c>
      <c r="E930" s="1" t="n">
        <f aca="false">SMALL($A930:$C930,2)</f>
        <v>37</v>
      </c>
      <c r="F930" s="1" t="n">
        <f aca="false">SMALL($A930:$C930,3)</f>
        <v>85</v>
      </c>
      <c r="G930" s="0" t="str">
        <f aca="false">IF(AVERAGE(D930,F930)&lt;=E930,1,"")</f>
        <v/>
      </c>
    </row>
    <row r="931" customFormat="false" ht="15" hidden="false" customHeight="false" outlineLevel="0" collapsed="false">
      <c r="A931" s="0" t="n">
        <v>57</v>
      </c>
      <c r="B931" s="0" t="n">
        <v>56</v>
      </c>
      <c r="C931" s="0" t="n">
        <v>84</v>
      </c>
      <c r="D931" s="1" t="n">
        <f aca="false">SMALL($A931:$C931,1)</f>
        <v>56</v>
      </c>
      <c r="E931" s="1" t="n">
        <f aca="false">SMALL($A931:$C931,2)</f>
        <v>57</v>
      </c>
      <c r="F931" s="1" t="n">
        <f aca="false">SMALL($A931:$C931,3)</f>
        <v>84</v>
      </c>
      <c r="G931" s="0" t="str">
        <f aca="false">IF(AVERAGE(D931,F931)&lt;=E931,1,"")</f>
        <v/>
      </c>
    </row>
    <row r="932" customFormat="false" ht="15" hidden="false" customHeight="false" outlineLevel="0" collapsed="false">
      <c r="A932" s="0" t="n">
        <v>46</v>
      </c>
      <c r="B932" s="0" t="n">
        <v>25</v>
      </c>
      <c r="C932" s="0" t="n">
        <v>79</v>
      </c>
      <c r="D932" s="1" t="n">
        <f aca="false">SMALL($A932:$C932,1)</f>
        <v>25</v>
      </c>
      <c r="E932" s="1" t="n">
        <f aca="false">SMALL($A932:$C932,2)</f>
        <v>46</v>
      </c>
      <c r="F932" s="1" t="n">
        <f aca="false">SMALL($A932:$C932,3)</f>
        <v>79</v>
      </c>
      <c r="G932" s="0" t="str">
        <f aca="false">IF(AVERAGE(D932,F932)&lt;=E932,1,"")</f>
        <v/>
      </c>
    </row>
    <row r="933" customFormat="false" ht="15" hidden="false" customHeight="false" outlineLevel="0" collapsed="false">
      <c r="A933" s="0" t="n">
        <v>58</v>
      </c>
      <c r="B933" s="0" t="n">
        <v>13</v>
      </c>
      <c r="C933" s="0" t="n">
        <v>8</v>
      </c>
      <c r="D933" s="1" t="n">
        <f aca="false">SMALL($A933:$C933,1)</f>
        <v>8</v>
      </c>
      <c r="E933" s="1" t="n">
        <f aca="false">SMALL($A933:$C933,2)</f>
        <v>13</v>
      </c>
      <c r="F933" s="1" t="n">
        <f aca="false">SMALL($A933:$C933,3)</f>
        <v>58</v>
      </c>
      <c r="G933" s="0" t="str">
        <f aca="false">IF(AVERAGE(D933,F933)&lt;=E933,1,"")</f>
        <v/>
      </c>
    </row>
    <row r="934" customFormat="false" ht="15" hidden="false" customHeight="false" outlineLevel="0" collapsed="false">
      <c r="A934" s="0" t="n">
        <v>27</v>
      </c>
      <c r="B934" s="0" t="n">
        <v>82</v>
      </c>
      <c r="C934" s="0" t="n">
        <v>81</v>
      </c>
      <c r="D934" s="1" t="n">
        <f aca="false">SMALL($A934:$C934,1)</f>
        <v>27</v>
      </c>
      <c r="E934" s="1" t="n">
        <f aca="false">SMALL($A934:$C934,2)</f>
        <v>81</v>
      </c>
      <c r="F934" s="1" t="n">
        <f aca="false">SMALL($A934:$C934,3)</f>
        <v>82</v>
      </c>
      <c r="G934" s="0" t="n">
        <f aca="false">IF(AVERAGE(D934,F934)&lt;=E934,1,"")</f>
        <v>1</v>
      </c>
    </row>
    <row r="935" customFormat="false" ht="15" hidden="false" customHeight="false" outlineLevel="0" collapsed="false">
      <c r="A935" s="0" t="n">
        <v>1</v>
      </c>
      <c r="B935" s="0" t="n">
        <v>99</v>
      </c>
      <c r="C935" s="0" t="n">
        <v>81</v>
      </c>
      <c r="D935" s="1" t="n">
        <f aca="false">SMALL($A935:$C935,1)</f>
        <v>1</v>
      </c>
      <c r="E935" s="1" t="n">
        <f aca="false">SMALL($A935:$C935,2)</f>
        <v>81</v>
      </c>
      <c r="F935" s="1" t="n">
        <f aca="false">SMALL($A935:$C935,3)</f>
        <v>99</v>
      </c>
      <c r="G935" s="0" t="n">
        <f aca="false">IF(AVERAGE(D935,F935)&lt;=E935,1,"")</f>
        <v>1</v>
      </c>
    </row>
    <row r="936" customFormat="false" ht="15" hidden="false" customHeight="false" outlineLevel="0" collapsed="false">
      <c r="A936" s="0" t="n">
        <v>96</v>
      </c>
      <c r="B936" s="0" t="n">
        <v>14</v>
      </c>
      <c r="C936" s="0" t="n">
        <v>37</v>
      </c>
      <c r="D936" s="1" t="n">
        <f aca="false">SMALL($A936:$C936,1)</f>
        <v>14</v>
      </c>
      <c r="E936" s="1" t="n">
        <f aca="false">SMALL($A936:$C936,2)</f>
        <v>37</v>
      </c>
      <c r="F936" s="1" t="n">
        <f aca="false">SMALL($A936:$C936,3)</f>
        <v>96</v>
      </c>
      <c r="G936" s="0" t="str">
        <f aca="false">IF(AVERAGE(D936,F936)&lt;=E936,1,"")</f>
        <v/>
      </c>
    </row>
    <row r="937" customFormat="false" ht="15" hidden="false" customHeight="false" outlineLevel="0" collapsed="false">
      <c r="A937" s="0" t="n">
        <v>35</v>
      </c>
      <c r="B937" s="0" t="n">
        <v>33</v>
      </c>
      <c r="C937" s="0" t="n">
        <v>74</v>
      </c>
      <c r="D937" s="1" t="n">
        <f aca="false">SMALL($A937:$C937,1)</f>
        <v>33</v>
      </c>
      <c r="E937" s="1" t="n">
        <f aca="false">SMALL($A937:$C937,2)</f>
        <v>35</v>
      </c>
      <c r="F937" s="1" t="n">
        <f aca="false">SMALL($A937:$C937,3)</f>
        <v>74</v>
      </c>
      <c r="G937" s="0" t="str">
        <f aca="false">IF(AVERAGE(D937,F937)&lt;=E937,1,"")</f>
        <v/>
      </c>
    </row>
    <row r="938" customFormat="false" ht="15" hidden="false" customHeight="false" outlineLevel="0" collapsed="false">
      <c r="A938" s="0" t="n">
        <v>98</v>
      </c>
      <c r="B938" s="0" t="n">
        <v>34</v>
      </c>
      <c r="C938" s="0" t="n">
        <v>42</v>
      </c>
      <c r="D938" s="1" t="n">
        <f aca="false">SMALL($A938:$C938,1)</f>
        <v>34</v>
      </c>
      <c r="E938" s="1" t="n">
        <f aca="false">SMALL($A938:$C938,2)</f>
        <v>42</v>
      </c>
      <c r="F938" s="1" t="n">
        <f aca="false">SMALL($A938:$C938,3)</f>
        <v>98</v>
      </c>
      <c r="G938" s="0" t="str">
        <f aca="false">IF(AVERAGE(D938,F938)&lt;=E938,1,"")</f>
        <v/>
      </c>
    </row>
    <row r="939" customFormat="false" ht="15" hidden="false" customHeight="false" outlineLevel="0" collapsed="false">
      <c r="A939" s="0" t="n">
        <v>18</v>
      </c>
      <c r="B939" s="0" t="n">
        <v>87</v>
      </c>
      <c r="C939" s="0" t="n">
        <v>19</v>
      </c>
      <c r="D939" s="1" t="n">
        <f aca="false">SMALL($A939:$C939,1)</f>
        <v>18</v>
      </c>
      <c r="E939" s="1" t="n">
        <f aca="false">SMALL($A939:$C939,2)</f>
        <v>19</v>
      </c>
      <c r="F939" s="1" t="n">
        <f aca="false">SMALL($A939:$C939,3)</f>
        <v>87</v>
      </c>
      <c r="G939" s="0" t="str">
        <f aca="false">IF(AVERAGE(D939,F939)&lt;=E939,1,"")</f>
        <v/>
      </c>
    </row>
    <row r="940" customFormat="false" ht="15" hidden="false" customHeight="false" outlineLevel="0" collapsed="false">
      <c r="A940" s="0" t="n">
        <v>84</v>
      </c>
      <c r="B940" s="0" t="n">
        <v>11</v>
      </c>
      <c r="C940" s="0" t="n">
        <v>98</v>
      </c>
      <c r="D940" s="1" t="n">
        <f aca="false">SMALL($A940:$C940,1)</f>
        <v>11</v>
      </c>
      <c r="E940" s="1" t="n">
        <f aca="false">SMALL($A940:$C940,2)</f>
        <v>84</v>
      </c>
      <c r="F940" s="1" t="n">
        <f aca="false">SMALL($A940:$C940,3)</f>
        <v>98</v>
      </c>
      <c r="G940" s="0" t="n">
        <f aca="false">IF(AVERAGE(D940,F940)&lt;=E940,1,"")</f>
        <v>1</v>
      </c>
    </row>
    <row r="941" customFormat="false" ht="15" hidden="false" customHeight="false" outlineLevel="0" collapsed="false">
      <c r="A941" s="0" t="n">
        <v>44</v>
      </c>
      <c r="B941" s="0" t="n">
        <v>51</v>
      </c>
      <c r="C941" s="0" t="n">
        <v>45</v>
      </c>
      <c r="D941" s="1" t="n">
        <f aca="false">SMALL($A941:$C941,1)</f>
        <v>44</v>
      </c>
      <c r="E941" s="1" t="n">
        <f aca="false">SMALL($A941:$C941,2)</f>
        <v>45</v>
      </c>
      <c r="F941" s="1" t="n">
        <f aca="false">SMALL($A941:$C941,3)</f>
        <v>51</v>
      </c>
      <c r="G941" s="0" t="str">
        <f aca="false">IF(AVERAGE(D941,F941)&lt;=E941,1,"")</f>
        <v/>
      </c>
    </row>
    <row r="942" customFormat="false" ht="15" hidden="false" customHeight="false" outlineLevel="0" collapsed="false">
      <c r="A942" s="0" t="n">
        <v>4</v>
      </c>
      <c r="B942" s="0" t="n">
        <v>24</v>
      </c>
      <c r="C942" s="0" t="n">
        <v>17</v>
      </c>
      <c r="D942" s="1" t="n">
        <f aca="false">SMALL($A942:$C942,1)</f>
        <v>4</v>
      </c>
      <c r="E942" s="1" t="n">
        <f aca="false">SMALL($A942:$C942,2)</f>
        <v>17</v>
      </c>
      <c r="F942" s="1" t="n">
        <f aca="false">SMALL($A942:$C942,3)</f>
        <v>24</v>
      </c>
      <c r="G942" s="0" t="n">
        <f aca="false">IF(AVERAGE(D942,F942)&lt;=E942,1,"")</f>
        <v>1</v>
      </c>
    </row>
    <row r="943" customFormat="false" ht="15" hidden="false" customHeight="false" outlineLevel="0" collapsed="false">
      <c r="A943" s="0" t="n">
        <v>37</v>
      </c>
      <c r="B943" s="0" t="n">
        <v>13</v>
      </c>
      <c r="C943" s="0" t="n">
        <v>6</v>
      </c>
      <c r="D943" s="1" t="n">
        <f aca="false">SMALL($A943:$C943,1)</f>
        <v>6</v>
      </c>
      <c r="E943" s="1" t="n">
        <f aca="false">SMALL($A943:$C943,2)</f>
        <v>13</v>
      </c>
      <c r="F943" s="1" t="n">
        <f aca="false">SMALL($A943:$C943,3)</f>
        <v>37</v>
      </c>
      <c r="G943" s="0" t="str">
        <f aca="false">IF(AVERAGE(D943,F943)&lt;=E943,1,"")</f>
        <v/>
      </c>
    </row>
    <row r="944" customFormat="false" ht="15" hidden="false" customHeight="false" outlineLevel="0" collapsed="false">
      <c r="A944" s="0" t="n">
        <v>85</v>
      </c>
      <c r="B944" s="0" t="n">
        <v>64</v>
      </c>
      <c r="C944" s="0" t="n">
        <v>31</v>
      </c>
      <c r="D944" s="1" t="n">
        <f aca="false">SMALL($A944:$C944,1)</f>
        <v>31</v>
      </c>
      <c r="E944" s="1" t="n">
        <f aca="false">SMALL($A944:$C944,2)</f>
        <v>64</v>
      </c>
      <c r="F944" s="1" t="n">
        <f aca="false">SMALL($A944:$C944,3)</f>
        <v>85</v>
      </c>
      <c r="G944" s="0" t="n">
        <f aca="false">IF(AVERAGE(D944,F944)&lt;=E944,1,"")</f>
        <v>1</v>
      </c>
    </row>
    <row r="945" customFormat="false" ht="15" hidden="false" customHeight="false" outlineLevel="0" collapsed="false">
      <c r="A945" s="0" t="n">
        <v>12</v>
      </c>
      <c r="B945" s="0" t="n">
        <v>63</v>
      </c>
      <c r="C945" s="0" t="n">
        <v>2</v>
      </c>
      <c r="D945" s="1" t="n">
        <f aca="false">SMALL($A945:$C945,1)</f>
        <v>2</v>
      </c>
      <c r="E945" s="1" t="n">
        <f aca="false">SMALL($A945:$C945,2)</f>
        <v>12</v>
      </c>
      <c r="F945" s="1" t="n">
        <f aca="false">SMALL($A945:$C945,3)</f>
        <v>63</v>
      </c>
      <c r="G945" s="0" t="str">
        <f aca="false">IF(AVERAGE(D945,F945)&lt;=E945,1,"")</f>
        <v/>
      </c>
    </row>
    <row r="946" customFormat="false" ht="15" hidden="false" customHeight="false" outlineLevel="0" collapsed="false">
      <c r="A946" s="0" t="n">
        <v>72</v>
      </c>
      <c r="B946" s="0" t="n">
        <v>13</v>
      </c>
      <c r="C946" s="0" t="n">
        <v>56</v>
      </c>
      <c r="D946" s="1" t="n">
        <f aca="false">SMALL($A946:$C946,1)</f>
        <v>13</v>
      </c>
      <c r="E946" s="1" t="n">
        <f aca="false">SMALL($A946:$C946,2)</f>
        <v>56</v>
      </c>
      <c r="F946" s="1" t="n">
        <f aca="false">SMALL($A946:$C946,3)</f>
        <v>72</v>
      </c>
      <c r="G946" s="0" t="n">
        <f aca="false">IF(AVERAGE(D946,F946)&lt;=E946,1,"")</f>
        <v>1</v>
      </c>
    </row>
    <row r="947" customFormat="false" ht="15" hidden="false" customHeight="false" outlineLevel="0" collapsed="false">
      <c r="A947" s="0" t="n">
        <v>70</v>
      </c>
      <c r="B947" s="0" t="n">
        <v>28</v>
      </c>
      <c r="C947" s="0" t="n">
        <v>28</v>
      </c>
      <c r="D947" s="1" t="n">
        <f aca="false">SMALL($A947:$C947,1)</f>
        <v>28</v>
      </c>
      <c r="E947" s="1" t="n">
        <f aca="false">SMALL($A947:$C947,2)</f>
        <v>28</v>
      </c>
      <c r="F947" s="1" t="n">
        <f aca="false">SMALL($A947:$C947,3)</f>
        <v>70</v>
      </c>
      <c r="G947" s="0" t="str">
        <f aca="false">IF(AVERAGE(D947,F947)&lt;=E947,1,"")</f>
        <v/>
      </c>
    </row>
    <row r="948" customFormat="false" ht="15" hidden="false" customHeight="false" outlineLevel="0" collapsed="false">
      <c r="A948" s="0" t="n">
        <v>16</v>
      </c>
      <c r="B948" s="0" t="n">
        <v>24</v>
      </c>
      <c r="C948" s="0" t="n">
        <v>43</v>
      </c>
      <c r="D948" s="1" t="n">
        <f aca="false">SMALL($A948:$C948,1)</f>
        <v>16</v>
      </c>
      <c r="E948" s="1" t="n">
        <f aca="false">SMALL($A948:$C948,2)</f>
        <v>24</v>
      </c>
      <c r="F948" s="1" t="n">
        <f aca="false">SMALL($A948:$C948,3)</f>
        <v>43</v>
      </c>
      <c r="G948" s="0" t="str">
        <f aca="false">IF(AVERAGE(D948,F948)&lt;=E948,1,"")</f>
        <v/>
      </c>
    </row>
    <row r="949" customFormat="false" ht="15" hidden="false" customHeight="false" outlineLevel="0" collapsed="false">
      <c r="A949" s="0" t="n">
        <v>73</v>
      </c>
      <c r="B949" s="0" t="n">
        <v>77</v>
      </c>
      <c r="C949" s="0" t="n">
        <v>78</v>
      </c>
      <c r="D949" s="1" t="n">
        <f aca="false">SMALL($A949:$C949,1)</f>
        <v>73</v>
      </c>
      <c r="E949" s="1" t="n">
        <f aca="false">SMALL($A949:$C949,2)</f>
        <v>77</v>
      </c>
      <c r="F949" s="1" t="n">
        <f aca="false">SMALL($A949:$C949,3)</f>
        <v>78</v>
      </c>
      <c r="G949" s="0" t="n">
        <f aca="false">IF(AVERAGE(D949,F949)&lt;=E949,1,"")</f>
        <v>1</v>
      </c>
    </row>
    <row r="950" customFormat="false" ht="15" hidden="false" customHeight="false" outlineLevel="0" collapsed="false">
      <c r="A950" s="0" t="n">
        <v>69</v>
      </c>
      <c r="B950" s="0" t="n">
        <v>46</v>
      </c>
      <c r="C950" s="0" t="n">
        <v>98</v>
      </c>
      <c r="D950" s="1" t="n">
        <f aca="false">SMALL($A950:$C950,1)</f>
        <v>46</v>
      </c>
      <c r="E950" s="1" t="n">
        <f aca="false">SMALL($A950:$C950,2)</f>
        <v>69</v>
      </c>
      <c r="F950" s="1" t="n">
        <f aca="false">SMALL($A950:$C950,3)</f>
        <v>98</v>
      </c>
      <c r="G950" s="0" t="str">
        <f aca="false">IF(AVERAGE(D950,F950)&lt;=E950,1,"")</f>
        <v/>
      </c>
    </row>
    <row r="951" customFormat="false" ht="15" hidden="false" customHeight="false" outlineLevel="0" collapsed="false">
      <c r="A951" s="0" t="n">
        <v>23</v>
      </c>
      <c r="B951" s="0" t="n">
        <v>69</v>
      </c>
      <c r="C951" s="0" t="n">
        <v>38</v>
      </c>
      <c r="D951" s="1" t="n">
        <f aca="false">SMALL($A951:$C951,1)</f>
        <v>23</v>
      </c>
      <c r="E951" s="1" t="n">
        <f aca="false">SMALL($A951:$C951,2)</f>
        <v>38</v>
      </c>
      <c r="F951" s="1" t="n">
        <f aca="false">SMALL($A951:$C951,3)</f>
        <v>69</v>
      </c>
      <c r="G951" s="0" t="str">
        <f aca="false">IF(AVERAGE(D951,F951)&lt;=E951,1,"")</f>
        <v/>
      </c>
    </row>
    <row r="952" customFormat="false" ht="15" hidden="false" customHeight="false" outlineLevel="0" collapsed="false">
      <c r="A952" s="0" t="n">
        <v>90</v>
      </c>
      <c r="B952" s="0" t="n">
        <v>100</v>
      </c>
      <c r="C952" s="0" t="n">
        <v>49</v>
      </c>
      <c r="D952" s="1" t="n">
        <f aca="false">SMALL($A952:$C952,1)</f>
        <v>49</v>
      </c>
      <c r="E952" s="1" t="n">
        <f aca="false">SMALL($A952:$C952,2)</f>
        <v>90</v>
      </c>
      <c r="F952" s="1" t="n">
        <f aca="false">SMALL($A952:$C952,3)</f>
        <v>100</v>
      </c>
      <c r="G952" s="0" t="n">
        <f aca="false">IF(AVERAGE(D952,F952)&lt;=E952,1,"")</f>
        <v>1</v>
      </c>
    </row>
    <row r="953" customFormat="false" ht="15" hidden="false" customHeight="false" outlineLevel="0" collapsed="false">
      <c r="A953" s="0" t="n">
        <v>45</v>
      </c>
      <c r="B953" s="0" t="n">
        <v>27</v>
      </c>
      <c r="C953" s="0" t="n">
        <v>73</v>
      </c>
      <c r="D953" s="1" t="n">
        <f aca="false">SMALL($A953:$C953,1)</f>
        <v>27</v>
      </c>
      <c r="E953" s="1" t="n">
        <f aca="false">SMALL($A953:$C953,2)</f>
        <v>45</v>
      </c>
      <c r="F953" s="1" t="n">
        <f aca="false">SMALL($A953:$C953,3)</f>
        <v>73</v>
      </c>
      <c r="G953" s="0" t="str">
        <f aca="false">IF(AVERAGE(D953,F953)&lt;=E953,1,"")</f>
        <v/>
      </c>
    </row>
    <row r="954" customFormat="false" ht="15" hidden="false" customHeight="false" outlineLevel="0" collapsed="false">
      <c r="A954" s="0" t="n">
        <v>81</v>
      </c>
      <c r="B954" s="0" t="n">
        <v>49</v>
      </c>
      <c r="C954" s="0" t="n">
        <v>33</v>
      </c>
      <c r="D954" s="1" t="n">
        <f aca="false">SMALL($A954:$C954,1)</f>
        <v>33</v>
      </c>
      <c r="E954" s="1" t="n">
        <f aca="false">SMALL($A954:$C954,2)</f>
        <v>49</v>
      </c>
      <c r="F954" s="1" t="n">
        <f aca="false">SMALL($A954:$C954,3)</f>
        <v>81</v>
      </c>
      <c r="G954" s="0" t="str">
        <f aca="false">IF(AVERAGE(D954,F954)&lt;=E954,1,"")</f>
        <v/>
      </c>
    </row>
    <row r="955" customFormat="false" ht="15" hidden="false" customHeight="false" outlineLevel="0" collapsed="false">
      <c r="A955" s="0" t="n">
        <v>44</v>
      </c>
      <c r="B955" s="0" t="n">
        <v>72</v>
      </c>
      <c r="C955" s="0" t="n">
        <v>81</v>
      </c>
      <c r="D955" s="1" t="n">
        <f aca="false">SMALL($A955:$C955,1)</f>
        <v>44</v>
      </c>
      <c r="E955" s="1" t="n">
        <f aca="false">SMALL($A955:$C955,2)</f>
        <v>72</v>
      </c>
      <c r="F955" s="1" t="n">
        <f aca="false">SMALL($A955:$C955,3)</f>
        <v>81</v>
      </c>
      <c r="G955" s="0" t="n">
        <f aca="false">IF(AVERAGE(D955,F955)&lt;=E955,1,"")</f>
        <v>1</v>
      </c>
    </row>
    <row r="956" customFormat="false" ht="15" hidden="false" customHeight="false" outlineLevel="0" collapsed="false">
      <c r="A956" s="0" t="n">
        <v>28</v>
      </c>
      <c r="B956" s="0" t="n">
        <v>54</v>
      </c>
      <c r="C956" s="0" t="n">
        <v>60</v>
      </c>
      <c r="D956" s="1" t="n">
        <f aca="false">SMALL($A956:$C956,1)</f>
        <v>28</v>
      </c>
      <c r="E956" s="1" t="n">
        <f aca="false">SMALL($A956:$C956,2)</f>
        <v>54</v>
      </c>
      <c r="F956" s="1" t="n">
        <f aca="false">SMALL($A956:$C956,3)</f>
        <v>60</v>
      </c>
      <c r="G956" s="0" t="n">
        <f aca="false">IF(AVERAGE(D956,F956)&lt;=E956,1,"")</f>
        <v>1</v>
      </c>
    </row>
    <row r="957" customFormat="false" ht="15" hidden="false" customHeight="false" outlineLevel="0" collapsed="false">
      <c r="A957" s="0" t="n">
        <v>31</v>
      </c>
      <c r="B957" s="0" t="n">
        <v>43</v>
      </c>
      <c r="C957" s="0" t="n">
        <v>42</v>
      </c>
      <c r="D957" s="1" t="n">
        <f aca="false">SMALL($A957:$C957,1)</f>
        <v>31</v>
      </c>
      <c r="E957" s="1" t="n">
        <f aca="false">SMALL($A957:$C957,2)</f>
        <v>42</v>
      </c>
      <c r="F957" s="1" t="n">
        <f aca="false">SMALL($A957:$C957,3)</f>
        <v>43</v>
      </c>
      <c r="G957" s="0" t="n">
        <f aca="false">IF(AVERAGE(D957,F957)&lt;=E957,1,"")</f>
        <v>1</v>
      </c>
    </row>
    <row r="958" customFormat="false" ht="15" hidden="false" customHeight="false" outlineLevel="0" collapsed="false">
      <c r="A958" s="0" t="n">
        <v>57</v>
      </c>
      <c r="B958" s="0" t="n">
        <v>46</v>
      </c>
      <c r="C958" s="0" t="n">
        <v>29</v>
      </c>
      <c r="D958" s="1" t="n">
        <f aca="false">SMALL($A958:$C958,1)</f>
        <v>29</v>
      </c>
      <c r="E958" s="1" t="n">
        <f aca="false">SMALL($A958:$C958,2)</f>
        <v>46</v>
      </c>
      <c r="F958" s="1" t="n">
        <f aca="false">SMALL($A958:$C958,3)</f>
        <v>57</v>
      </c>
      <c r="G958" s="0" t="n">
        <f aca="false">IF(AVERAGE(D958,F958)&lt;=E958,1,"")</f>
        <v>1</v>
      </c>
    </row>
    <row r="959" customFormat="false" ht="15" hidden="false" customHeight="false" outlineLevel="0" collapsed="false">
      <c r="A959" s="0" t="n">
        <v>53</v>
      </c>
      <c r="B959" s="0" t="n">
        <v>86</v>
      </c>
      <c r="C959" s="0" t="n">
        <v>26</v>
      </c>
      <c r="D959" s="1" t="n">
        <f aca="false">SMALL($A959:$C959,1)</f>
        <v>26</v>
      </c>
      <c r="E959" s="1" t="n">
        <f aca="false">SMALL($A959:$C959,2)</f>
        <v>53</v>
      </c>
      <c r="F959" s="1" t="n">
        <f aca="false">SMALL($A959:$C959,3)</f>
        <v>86</v>
      </c>
      <c r="G959" s="0" t="str">
        <f aca="false">IF(AVERAGE(D959,F959)&lt;=E959,1,"")</f>
        <v/>
      </c>
    </row>
    <row r="960" customFormat="false" ht="15" hidden="false" customHeight="false" outlineLevel="0" collapsed="false">
      <c r="A960" s="0" t="n">
        <v>72</v>
      </c>
      <c r="B960" s="0" t="n">
        <v>56</v>
      </c>
      <c r="C960" s="0" t="n">
        <v>15</v>
      </c>
      <c r="D960" s="1" t="n">
        <f aca="false">SMALL($A960:$C960,1)</f>
        <v>15</v>
      </c>
      <c r="E960" s="1" t="n">
        <f aca="false">SMALL($A960:$C960,2)</f>
        <v>56</v>
      </c>
      <c r="F960" s="1" t="n">
        <f aca="false">SMALL($A960:$C960,3)</f>
        <v>72</v>
      </c>
      <c r="G960" s="0" t="n">
        <f aca="false">IF(AVERAGE(D960,F960)&lt;=E960,1,"")</f>
        <v>1</v>
      </c>
    </row>
    <row r="961" customFormat="false" ht="15" hidden="false" customHeight="false" outlineLevel="0" collapsed="false">
      <c r="A961" s="0" t="n">
        <v>88</v>
      </c>
      <c r="B961" s="0" t="n">
        <v>46</v>
      </c>
      <c r="C961" s="0" t="n">
        <v>27</v>
      </c>
      <c r="D961" s="1" t="n">
        <f aca="false">SMALL($A961:$C961,1)</f>
        <v>27</v>
      </c>
      <c r="E961" s="1" t="n">
        <f aca="false">SMALL($A961:$C961,2)</f>
        <v>46</v>
      </c>
      <c r="F961" s="1" t="n">
        <f aca="false">SMALL($A961:$C961,3)</f>
        <v>88</v>
      </c>
      <c r="G961" s="0" t="str">
        <f aca="false">IF(AVERAGE(D961,F961)&lt;=E961,1,"")</f>
        <v/>
      </c>
    </row>
    <row r="962" customFormat="false" ht="15" hidden="false" customHeight="false" outlineLevel="0" collapsed="false">
      <c r="A962" s="0" t="n">
        <v>65</v>
      </c>
      <c r="B962" s="0" t="n">
        <v>56</v>
      </c>
      <c r="C962" s="0" t="n">
        <v>100</v>
      </c>
      <c r="D962" s="1" t="n">
        <f aca="false">SMALL($A962:$C962,1)</f>
        <v>56</v>
      </c>
      <c r="E962" s="1" t="n">
        <f aca="false">SMALL($A962:$C962,2)</f>
        <v>65</v>
      </c>
      <c r="F962" s="1" t="n">
        <f aca="false">SMALL($A962:$C962,3)</f>
        <v>100</v>
      </c>
      <c r="G962" s="0" t="str">
        <f aca="false">IF(AVERAGE(D962,F962)&lt;=E962,1,"")</f>
        <v/>
      </c>
    </row>
    <row r="963" customFormat="false" ht="15" hidden="false" customHeight="false" outlineLevel="0" collapsed="false">
      <c r="A963" s="0" t="n">
        <v>29</v>
      </c>
      <c r="B963" s="0" t="n">
        <v>79</v>
      </c>
      <c r="C963" s="0" t="n">
        <v>49</v>
      </c>
      <c r="D963" s="1" t="n">
        <f aca="false">SMALL($A963:$C963,1)</f>
        <v>29</v>
      </c>
      <c r="E963" s="1" t="n">
        <f aca="false">SMALL($A963:$C963,2)</f>
        <v>49</v>
      </c>
      <c r="F963" s="1" t="n">
        <f aca="false">SMALL($A963:$C963,3)</f>
        <v>79</v>
      </c>
      <c r="G963" s="0" t="str">
        <f aca="false">IF(AVERAGE(D963,F963)&lt;=E963,1,"")</f>
        <v/>
      </c>
    </row>
    <row r="964" customFormat="false" ht="15" hidden="false" customHeight="false" outlineLevel="0" collapsed="false">
      <c r="A964" s="0" t="n">
        <v>11</v>
      </c>
      <c r="B964" s="0" t="n">
        <v>97</v>
      </c>
      <c r="C964" s="0" t="n">
        <v>71</v>
      </c>
      <c r="D964" s="1" t="n">
        <f aca="false">SMALL($A964:$C964,1)</f>
        <v>11</v>
      </c>
      <c r="E964" s="1" t="n">
        <f aca="false">SMALL($A964:$C964,2)</f>
        <v>71</v>
      </c>
      <c r="F964" s="1" t="n">
        <f aca="false">SMALL($A964:$C964,3)</f>
        <v>97</v>
      </c>
      <c r="G964" s="0" t="n">
        <f aca="false">IF(AVERAGE(D964,F964)&lt;=E964,1,"")</f>
        <v>1</v>
      </c>
    </row>
    <row r="965" customFormat="false" ht="15" hidden="false" customHeight="false" outlineLevel="0" collapsed="false">
      <c r="A965" s="0" t="n">
        <v>93</v>
      </c>
      <c r="B965" s="0" t="n">
        <v>96</v>
      </c>
      <c r="C965" s="0" t="n">
        <v>52</v>
      </c>
      <c r="D965" s="1" t="n">
        <f aca="false">SMALL($A965:$C965,1)</f>
        <v>52</v>
      </c>
      <c r="E965" s="1" t="n">
        <f aca="false">SMALL($A965:$C965,2)</f>
        <v>93</v>
      </c>
      <c r="F965" s="1" t="n">
        <f aca="false">SMALL($A965:$C965,3)</f>
        <v>96</v>
      </c>
      <c r="G965" s="0" t="n">
        <f aca="false">IF(AVERAGE(D965,F965)&lt;=E965,1,"")</f>
        <v>1</v>
      </c>
    </row>
    <row r="966" customFormat="false" ht="15" hidden="false" customHeight="false" outlineLevel="0" collapsed="false">
      <c r="A966" s="0" t="n">
        <v>71</v>
      </c>
      <c r="B966" s="0" t="n">
        <v>28</v>
      </c>
      <c r="C966" s="0" t="n">
        <v>89</v>
      </c>
      <c r="D966" s="1" t="n">
        <f aca="false">SMALL($A966:$C966,1)</f>
        <v>28</v>
      </c>
      <c r="E966" s="1" t="n">
        <f aca="false">SMALL($A966:$C966,2)</f>
        <v>71</v>
      </c>
      <c r="F966" s="1" t="n">
        <f aca="false">SMALL($A966:$C966,3)</f>
        <v>89</v>
      </c>
      <c r="G966" s="0" t="n">
        <f aca="false">IF(AVERAGE(D966,F966)&lt;=E966,1,"")</f>
        <v>1</v>
      </c>
    </row>
    <row r="967" customFormat="false" ht="15" hidden="false" customHeight="false" outlineLevel="0" collapsed="false">
      <c r="A967" s="0" t="n">
        <v>3</v>
      </c>
      <c r="B967" s="0" t="n">
        <v>68</v>
      </c>
      <c r="C967" s="0" t="n">
        <v>76</v>
      </c>
      <c r="D967" s="1" t="n">
        <f aca="false">SMALL($A967:$C967,1)</f>
        <v>3</v>
      </c>
      <c r="E967" s="1" t="n">
        <f aca="false">SMALL($A967:$C967,2)</f>
        <v>68</v>
      </c>
      <c r="F967" s="1" t="n">
        <f aca="false">SMALL($A967:$C967,3)</f>
        <v>76</v>
      </c>
      <c r="G967" s="0" t="n">
        <f aca="false">IF(AVERAGE(D967,F967)&lt;=E967,1,"")</f>
        <v>1</v>
      </c>
    </row>
    <row r="968" customFormat="false" ht="15" hidden="false" customHeight="false" outlineLevel="0" collapsed="false">
      <c r="A968" s="0" t="n">
        <v>79</v>
      </c>
      <c r="B968" s="0" t="n">
        <v>29</v>
      </c>
      <c r="C968" s="0" t="n">
        <v>93</v>
      </c>
      <c r="D968" s="1" t="n">
        <f aca="false">SMALL($A968:$C968,1)</f>
        <v>29</v>
      </c>
      <c r="E968" s="1" t="n">
        <f aca="false">SMALL($A968:$C968,2)</f>
        <v>79</v>
      </c>
      <c r="F968" s="1" t="n">
        <f aca="false">SMALL($A968:$C968,3)</f>
        <v>93</v>
      </c>
      <c r="G968" s="0" t="n">
        <f aca="false">IF(AVERAGE(D968,F968)&lt;=E968,1,"")</f>
        <v>1</v>
      </c>
    </row>
    <row r="969" customFormat="false" ht="15" hidden="false" customHeight="false" outlineLevel="0" collapsed="false">
      <c r="A969" s="0" t="n">
        <v>33</v>
      </c>
      <c r="B969" s="0" t="n">
        <v>80</v>
      </c>
      <c r="C969" s="0" t="n">
        <v>79</v>
      </c>
      <c r="D969" s="1" t="n">
        <f aca="false">SMALL($A969:$C969,1)</f>
        <v>33</v>
      </c>
      <c r="E969" s="1" t="n">
        <f aca="false">SMALL($A969:$C969,2)</f>
        <v>79</v>
      </c>
      <c r="F969" s="1" t="n">
        <f aca="false">SMALL($A969:$C969,3)</f>
        <v>80</v>
      </c>
      <c r="G969" s="0" t="n">
        <f aca="false">IF(AVERAGE(D969,F969)&lt;=E969,1,"")</f>
        <v>1</v>
      </c>
    </row>
    <row r="970" customFormat="false" ht="15" hidden="false" customHeight="false" outlineLevel="0" collapsed="false">
      <c r="A970" s="0" t="n">
        <v>80</v>
      </c>
      <c r="B970" s="0" t="n">
        <v>16</v>
      </c>
      <c r="C970" s="0" t="n">
        <v>52</v>
      </c>
      <c r="D970" s="1" t="n">
        <f aca="false">SMALL($A970:$C970,1)</f>
        <v>16</v>
      </c>
      <c r="E970" s="1" t="n">
        <f aca="false">SMALL($A970:$C970,2)</f>
        <v>52</v>
      </c>
      <c r="F970" s="1" t="n">
        <f aca="false">SMALL($A970:$C970,3)</f>
        <v>80</v>
      </c>
      <c r="G970" s="0" t="n">
        <f aca="false">IF(AVERAGE(D970,F970)&lt;=E970,1,"")</f>
        <v>1</v>
      </c>
    </row>
    <row r="971" customFormat="false" ht="15" hidden="false" customHeight="false" outlineLevel="0" collapsed="false">
      <c r="A971" s="0" t="n">
        <v>82</v>
      </c>
      <c r="B971" s="0" t="n">
        <v>35</v>
      </c>
      <c r="C971" s="0" t="n">
        <v>53</v>
      </c>
      <c r="D971" s="1" t="n">
        <f aca="false">SMALL($A971:$C971,1)</f>
        <v>35</v>
      </c>
      <c r="E971" s="1" t="n">
        <f aca="false">SMALL($A971:$C971,2)</f>
        <v>53</v>
      </c>
      <c r="F971" s="1" t="n">
        <f aca="false">SMALL($A971:$C971,3)</f>
        <v>82</v>
      </c>
      <c r="G971" s="0" t="str">
        <f aca="false">IF(AVERAGE(D971,F971)&lt;=E971,1,"")</f>
        <v/>
      </c>
    </row>
    <row r="972" customFormat="false" ht="15" hidden="false" customHeight="false" outlineLevel="0" collapsed="false">
      <c r="A972" s="0" t="n">
        <v>81</v>
      </c>
      <c r="B972" s="0" t="n">
        <v>79</v>
      </c>
      <c r="C972" s="0" t="n">
        <v>55</v>
      </c>
      <c r="D972" s="1" t="n">
        <f aca="false">SMALL($A972:$C972,1)</f>
        <v>55</v>
      </c>
      <c r="E972" s="1" t="n">
        <f aca="false">SMALL($A972:$C972,2)</f>
        <v>79</v>
      </c>
      <c r="F972" s="1" t="n">
        <f aca="false">SMALL($A972:$C972,3)</f>
        <v>81</v>
      </c>
      <c r="G972" s="0" t="n">
        <f aca="false">IF(AVERAGE(D972,F972)&lt;=E972,1,"")</f>
        <v>1</v>
      </c>
    </row>
    <row r="973" customFormat="false" ht="15" hidden="false" customHeight="false" outlineLevel="0" collapsed="false">
      <c r="A973" s="0" t="n">
        <v>35</v>
      </c>
      <c r="B973" s="0" t="n">
        <v>95</v>
      </c>
      <c r="C973" s="0" t="n">
        <v>78</v>
      </c>
      <c r="D973" s="1" t="n">
        <f aca="false">SMALL($A973:$C973,1)</f>
        <v>35</v>
      </c>
      <c r="E973" s="1" t="n">
        <f aca="false">SMALL($A973:$C973,2)</f>
        <v>78</v>
      </c>
      <c r="F973" s="1" t="n">
        <f aca="false">SMALL($A973:$C973,3)</f>
        <v>95</v>
      </c>
      <c r="G973" s="0" t="n">
        <f aca="false">IF(AVERAGE(D973,F973)&lt;=E973,1,"")</f>
        <v>1</v>
      </c>
    </row>
    <row r="974" customFormat="false" ht="15" hidden="false" customHeight="false" outlineLevel="0" collapsed="false">
      <c r="A974" s="0" t="n">
        <v>65</v>
      </c>
      <c r="B974" s="0" t="n">
        <v>98</v>
      </c>
      <c r="C974" s="0" t="n">
        <v>99</v>
      </c>
      <c r="D974" s="1" t="n">
        <f aca="false">SMALL($A974:$C974,1)</f>
        <v>65</v>
      </c>
      <c r="E974" s="1" t="n">
        <f aca="false">SMALL($A974:$C974,2)</f>
        <v>98</v>
      </c>
      <c r="F974" s="1" t="n">
        <f aca="false">SMALL($A974:$C974,3)</f>
        <v>99</v>
      </c>
      <c r="G974" s="0" t="n">
        <f aca="false">IF(AVERAGE(D974,F974)&lt;=E974,1,"")</f>
        <v>1</v>
      </c>
    </row>
    <row r="975" customFormat="false" ht="15" hidden="false" customHeight="false" outlineLevel="0" collapsed="false">
      <c r="A975" s="0" t="n">
        <v>49</v>
      </c>
      <c r="B975" s="0" t="n">
        <v>71</v>
      </c>
      <c r="C975" s="0" t="n">
        <v>68</v>
      </c>
      <c r="D975" s="1" t="n">
        <f aca="false">SMALL($A975:$C975,1)</f>
        <v>49</v>
      </c>
      <c r="E975" s="1" t="n">
        <f aca="false">SMALL($A975:$C975,2)</f>
        <v>68</v>
      </c>
      <c r="F975" s="1" t="n">
        <f aca="false">SMALL($A975:$C975,3)</f>
        <v>71</v>
      </c>
      <c r="G975" s="0" t="n">
        <f aca="false">IF(AVERAGE(D975,F975)&lt;=E975,1,"")</f>
        <v>1</v>
      </c>
    </row>
    <row r="976" customFormat="false" ht="15" hidden="false" customHeight="false" outlineLevel="0" collapsed="false">
      <c r="A976" s="0" t="n">
        <v>29</v>
      </c>
      <c r="B976" s="0" t="n">
        <v>77</v>
      </c>
      <c r="C976" s="0" t="n">
        <v>80</v>
      </c>
      <c r="D976" s="1" t="n">
        <f aca="false">SMALL($A976:$C976,1)</f>
        <v>29</v>
      </c>
      <c r="E976" s="1" t="n">
        <f aca="false">SMALL($A976:$C976,2)</f>
        <v>77</v>
      </c>
      <c r="F976" s="1" t="n">
        <f aca="false">SMALL($A976:$C976,3)</f>
        <v>80</v>
      </c>
      <c r="G976" s="0" t="n">
        <f aca="false">IF(AVERAGE(D976,F976)&lt;=E976,1,"")</f>
        <v>1</v>
      </c>
    </row>
    <row r="977" customFormat="false" ht="15" hidden="false" customHeight="false" outlineLevel="0" collapsed="false">
      <c r="A977" s="0" t="n">
        <v>50</v>
      </c>
      <c r="B977" s="0" t="n">
        <v>27</v>
      </c>
      <c r="C977" s="0" t="n">
        <v>14</v>
      </c>
      <c r="D977" s="1" t="n">
        <f aca="false">SMALL($A977:$C977,1)</f>
        <v>14</v>
      </c>
      <c r="E977" s="1" t="n">
        <f aca="false">SMALL($A977:$C977,2)</f>
        <v>27</v>
      </c>
      <c r="F977" s="1" t="n">
        <f aca="false">SMALL($A977:$C977,3)</f>
        <v>50</v>
      </c>
      <c r="G977" s="0" t="str">
        <f aca="false">IF(AVERAGE(D977,F977)&lt;=E977,1,"")</f>
        <v/>
      </c>
    </row>
    <row r="978" customFormat="false" ht="15" hidden="false" customHeight="false" outlineLevel="0" collapsed="false">
      <c r="A978" s="0" t="n">
        <v>84</v>
      </c>
      <c r="B978" s="0" t="n">
        <v>6</v>
      </c>
      <c r="C978" s="0" t="n">
        <v>83</v>
      </c>
      <c r="D978" s="1" t="n">
        <f aca="false">SMALL($A978:$C978,1)</f>
        <v>6</v>
      </c>
      <c r="E978" s="1" t="n">
        <f aca="false">SMALL($A978:$C978,2)</f>
        <v>83</v>
      </c>
      <c r="F978" s="1" t="n">
        <f aca="false">SMALL($A978:$C978,3)</f>
        <v>84</v>
      </c>
      <c r="G978" s="0" t="n">
        <f aca="false">IF(AVERAGE(D978,F978)&lt;=E978,1,"")</f>
        <v>1</v>
      </c>
    </row>
    <row r="979" customFormat="false" ht="15" hidden="false" customHeight="false" outlineLevel="0" collapsed="false">
      <c r="A979" s="0" t="n">
        <v>100</v>
      </c>
      <c r="B979" s="0" t="n">
        <v>27</v>
      </c>
      <c r="C979" s="0" t="n">
        <v>100</v>
      </c>
      <c r="D979" s="1" t="n">
        <f aca="false">SMALL($A979:$C979,1)</f>
        <v>27</v>
      </c>
      <c r="E979" s="1" t="n">
        <f aca="false">SMALL($A979:$C979,2)</f>
        <v>100</v>
      </c>
      <c r="F979" s="1" t="n">
        <f aca="false">SMALL($A979:$C979,3)</f>
        <v>100</v>
      </c>
      <c r="G979" s="0" t="n">
        <f aca="false">IF(AVERAGE(D979,F979)&lt;=E979,1,"")</f>
        <v>1</v>
      </c>
    </row>
    <row r="980" customFormat="false" ht="15" hidden="false" customHeight="false" outlineLevel="0" collapsed="false">
      <c r="A980" s="0" t="n">
        <v>46</v>
      </c>
      <c r="B980" s="0" t="n">
        <v>83</v>
      </c>
      <c r="C980" s="0" t="n">
        <v>53</v>
      </c>
      <c r="D980" s="1" t="n">
        <f aca="false">SMALL($A980:$C980,1)</f>
        <v>46</v>
      </c>
      <c r="E980" s="1" t="n">
        <f aca="false">SMALL($A980:$C980,2)</f>
        <v>53</v>
      </c>
      <c r="F980" s="1" t="n">
        <f aca="false">SMALL($A980:$C980,3)</f>
        <v>83</v>
      </c>
      <c r="G980" s="0" t="str">
        <f aca="false">IF(AVERAGE(D980,F980)&lt;=E980,1,"")</f>
        <v/>
      </c>
    </row>
    <row r="981" customFormat="false" ht="15" hidden="false" customHeight="false" outlineLevel="0" collapsed="false">
      <c r="A981" s="0" t="n">
        <v>16</v>
      </c>
      <c r="B981" s="0" t="n">
        <v>24</v>
      </c>
      <c r="C981" s="0" t="n">
        <v>13</v>
      </c>
      <c r="D981" s="1" t="n">
        <f aca="false">SMALL($A981:$C981,1)</f>
        <v>13</v>
      </c>
      <c r="E981" s="1" t="n">
        <f aca="false">SMALL($A981:$C981,2)</f>
        <v>16</v>
      </c>
      <c r="F981" s="1" t="n">
        <f aca="false">SMALL($A981:$C981,3)</f>
        <v>24</v>
      </c>
      <c r="G981" s="0" t="str">
        <f aca="false">IF(AVERAGE(D981,F981)&lt;=E981,1,"")</f>
        <v/>
      </c>
    </row>
    <row r="982" customFormat="false" ht="15" hidden="false" customHeight="false" outlineLevel="0" collapsed="false">
      <c r="A982" s="0" t="n">
        <v>42</v>
      </c>
      <c r="B982" s="0" t="n">
        <v>35</v>
      </c>
      <c r="C982" s="0" t="n">
        <v>7</v>
      </c>
      <c r="D982" s="1" t="n">
        <f aca="false">SMALL($A982:$C982,1)</f>
        <v>7</v>
      </c>
      <c r="E982" s="1" t="n">
        <f aca="false">SMALL($A982:$C982,2)</f>
        <v>35</v>
      </c>
      <c r="F982" s="1" t="n">
        <f aca="false">SMALL($A982:$C982,3)</f>
        <v>42</v>
      </c>
      <c r="G982" s="0" t="n">
        <f aca="false">IF(AVERAGE(D982,F982)&lt;=E982,1,"")</f>
        <v>1</v>
      </c>
    </row>
    <row r="983" customFormat="false" ht="15" hidden="false" customHeight="false" outlineLevel="0" collapsed="false">
      <c r="A983" s="0" t="n">
        <v>6</v>
      </c>
      <c r="B983" s="0" t="n">
        <v>22</v>
      </c>
      <c r="C983" s="0" t="n">
        <v>99</v>
      </c>
      <c r="D983" s="1" t="n">
        <f aca="false">SMALL($A983:$C983,1)</f>
        <v>6</v>
      </c>
      <c r="E983" s="1" t="n">
        <f aca="false">SMALL($A983:$C983,2)</f>
        <v>22</v>
      </c>
      <c r="F983" s="1" t="n">
        <f aca="false">SMALL($A983:$C983,3)</f>
        <v>99</v>
      </c>
      <c r="G983" s="0" t="str">
        <f aca="false">IF(AVERAGE(D983,F983)&lt;=E983,1,"")</f>
        <v/>
      </c>
    </row>
    <row r="984" customFormat="false" ht="15" hidden="false" customHeight="false" outlineLevel="0" collapsed="false">
      <c r="A984" s="0" t="n">
        <v>99</v>
      </c>
      <c r="B984" s="0" t="n">
        <v>72</v>
      </c>
      <c r="C984" s="0" t="n">
        <v>85</v>
      </c>
      <c r="D984" s="1" t="n">
        <f aca="false">SMALL($A984:$C984,1)</f>
        <v>72</v>
      </c>
      <c r="E984" s="1" t="n">
        <f aca="false">SMALL($A984:$C984,2)</f>
        <v>85</v>
      </c>
      <c r="F984" s="1" t="n">
        <f aca="false">SMALL($A984:$C984,3)</f>
        <v>99</v>
      </c>
      <c r="G984" s="0" t="str">
        <f aca="false">IF(AVERAGE(D984,F984)&lt;=E984,1,"")</f>
        <v/>
      </c>
    </row>
    <row r="985" customFormat="false" ht="15" hidden="false" customHeight="false" outlineLevel="0" collapsed="false">
      <c r="A985" s="0" t="n">
        <v>87</v>
      </c>
      <c r="B985" s="0" t="n">
        <v>55</v>
      </c>
      <c r="C985" s="0" t="n">
        <v>40</v>
      </c>
      <c r="D985" s="1" t="n">
        <f aca="false">SMALL($A985:$C985,1)</f>
        <v>40</v>
      </c>
      <c r="E985" s="1" t="n">
        <f aca="false">SMALL($A985:$C985,2)</f>
        <v>55</v>
      </c>
      <c r="F985" s="1" t="n">
        <f aca="false">SMALL($A985:$C985,3)</f>
        <v>87</v>
      </c>
      <c r="G985" s="0" t="str">
        <f aca="false">IF(AVERAGE(D985,F985)&lt;=E985,1,"")</f>
        <v/>
      </c>
    </row>
    <row r="986" customFormat="false" ht="15" hidden="false" customHeight="false" outlineLevel="0" collapsed="false">
      <c r="A986" s="0" t="n">
        <v>2</v>
      </c>
      <c r="B986" s="0" t="n">
        <v>22</v>
      </c>
      <c r="C986" s="0" t="n">
        <v>42</v>
      </c>
      <c r="D986" s="1" t="n">
        <f aca="false">SMALL($A986:$C986,1)</f>
        <v>2</v>
      </c>
      <c r="E986" s="1" t="n">
        <f aca="false">SMALL($A986:$C986,2)</f>
        <v>22</v>
      </c>
      <c r="F986" s="1" t="n">
        <f aca="false">SMALL($A986:$C986,3)</f>
        <v>42</v>
      </c>
      <c r="G986" s="0" t="n">
        <f aca="false">IF(AVERAGE(D986,F986)&lt;=E986,1,"")</f>
        <v>1</v>
      </c>
    </row>
    <row r="987" customFormat="false" ht="15" hidden="false" customHeight="false" outlineLevel="0" collapsed="false">
      <c r="A987" s="0" t="n">
        <v>55</v>
      </c>
      <c r="B987" s="0" t="n">
        <v>4</v>
      </c>
      <c r="C987" s="0" t="n">
        <v>63</v>
      </c>
      <c r="D987" s="1" t="n">
        <f aca="false">SMALL($A987:$C987,1)</f>
        <v>4</v>
      </c>
      <c r="E987" s="1" t="n">
        <f aca="false">SMALL($A987:$C987,2)</f>
        <v>55</v>
      </c>
      <c r="F987" s="1" t="n">
        <f aca="false">SMALL($A987:$C987,3)</f>
        <v>63</v>
      </c>
      <c r="G987" s="0" t="n">
        <f aca="false">IF(AVERAGE(D987,F987)&lt;=E987,1,"")</f>
        <v>1</v>
      </c>
    </row>
    <row r="988" customFormat="false" ht="15" hidden="false" customHeight="false" outlineLevel="0" collapsed="false">
      <c r="A988" s="0" t="n">
        <v>90</v>
      </c>
      <c r="B988" s="0" t="n">
        <v>44</v>
      </c>
      <c r="C988" s="0" t="n">
        <v>17</v>
      </c>
      <c r="D988" s="1" t="n">
        <f aca="false">SMALL($A988:$C988,1)</f>
        <v>17</v>
      </c>
      <c r="E988" s="1" t="n">
        <f aca="false">SMALL($A988:$C988,2)</f>
        <v>44</v>
      </c>
      <c r="F988" s="1" t="n">
        <f aca="false">SMALL($A988:$C988,3)</f>
        <v>90</v>
      </c>
      <c r="G988" s="0" t="str">
        <f aca="false">IF(AVERAGE(D988,F988)&lt;=E988,1,"")</f>
        <v/>
      </c>
    </row>
    <row r="989" customFormat="false" ht="15" hidden="false" customHeight="false" outlineLevel="0" collapsed="false">
      <c r="A989" s="0" t="n">
        <v>78</v>
      </c>
      <c r="B989" s="0" t="n">
        <v>39</v>
      </c>
      <c r="C989" s="0" t="n">
        <v>86</v>
      </c>
      <c r="D989" s="1" t="n">
        <f aca="false">SMALL($A989:$C989,1)</f>
        <v>39</v>
      </c>
      <c r="E989" s="1" t="n">
        <f aca="false">SMALL($A989:$C989,2)</f>
        <v>78</v>
      </c>
      <c r="F989" s="1" t="n">
        <f aca="false">SMALL($A989:$C989,3)</f>
        <v>86</v>
      </c>
      <c r="G989" s="0" t="n">
        <f aca="false">IF(AVERAGE(D989,F989)&lt;=E989,1,"")</f>
        <v>1</v>
      </c>
    </row>
    <row r="990" customFormat="false" ht="15" hidden="false" customHeight="false" outlineLevel="0" collapsed="false">
      <c r="A990" s="0" t="n">
        <v>9</v>
      </c>
      <c r="B990" s="0" t="n">
        <v>24</v>
      </c>
      <c r="C990" s="0" t="n">
        <v>55</v>
      </c>
      <c r="D990" s="1" t="n">
        <f aca="false">SMALL($A990:$C990,1)</f>
        <v>9</v>
      </c>
      <c r="E990" s="1" t="n">
        <f aca="false">SMALL($A990:$C990,2)</f>
        <v>24</v>
      </c>
      <c r="F990" s="1" t="n">
        <f aca="false">SMALL($A990:$C990,3)</f>
        <v>55</v>
      </c>
      <c r="G990" s="0" t="str">
        <f aca="false">IF(AVERAGE(D990,F990)&lt;=E990,1,"")</f>
        <v/>
      </c>
    </row>
    <row r="991" customFormat="false" ht="15" hidden="false" customHeight="false" outlineLevel="0" collapsed="false">
      <c r="A991" s="0" t="n">
        <v>94</v>
      </c>
      <c r="B991" s="0" t="n">
        <v>20</v>
      </c>
      <c r="C991" s="0" t="n">
        <v>75</v>
      </c>
      <c r="D991" s="1" t="n">
        <f aca="false">SMALL($A991:$C991,1)</f>
        <v>20</v>
      </c>
      <c r="E991" s="1" t="n">
        <f aca="false">SMALL($A991:$C991,2)</f>
        <v>75</v>
      </c>
      <c r="F991" s="1" t="n">
        <f aca="false">SMALL($A991:$C991,3)</f>
        <v>94</v>
      </c>
      <c r="G991" s="0" t="n">
        <f aca="false">IF(AVERAGE(D991,F991)&lt;=E991,1,"")</f>
        <v>1</v>
      </c>
    </row>
    <row r="992" customFormat="false" ht="15" hidden="false" customHeight="false" outlineLevel="0" collapsed="false">
      <c r="A992" s="0" t="n">
        <v>26</v>
      </c>
      <c r="B992" s="0" t="n">
        <v>77</v>
      </c>
      <c r="C992" s="0" t="n">
        <v>94</v>
      </c>
      <c r="D992" s="1" t="n">
        <f aca="false">SMALL($A992:$C992,1)</f>
        <v>26</v>
      </c>
      <c r="E992" s="1" t="n">
        <f aca="false">SMALL($A992:$C992,2)</f>
        <v>77</v>
      </c>
      <c r="F992" s="1" t="n">
        <f aca="false">SMALL($A992:$C992,3)</f>
        <v>94</v>
      </c>
      <c r="G992" s="0" t="n">
        <f aca="false">IF(AVERAGE(D992,F992)&lt;=E992,1,"")</f>
        <v>1</v>
      </c>
    </row>
    <row r="993" customFormat="false" ht="15" hidden="false" customHeight="false" outlineLevel="0" collapsed="false">
      <c r="A993" s="0" t="n">
        <v>3</v>
      </c>
      <c r="B993" s="0" t="n">
        <v>6</v>
      </c>
      <c r="C993" s="0" t="n">
        <v>80</v>
      </c>
      <c r="D993" s="1" t="n">
        <f aca="false">SMALL($A993:$C993,1)</f>
        <v>3</v>
      </c>
      <c r="E993" s="1" t="n">
        <f aca="false">SMALL($A993:$C993,2)</f>
        <v>6</v>
      </c>
      <c r="F993" s="1" t="n">
        <f aca="false">SMALL($A993:$C993,3)</f>
        <v>80</v>
      </c>
      <c r="G993" s="0" t="str">
        <f aca="false">IF(AVERAGE(D993,F993)&lt;=E993,1,"")</f>
        <v/>
      </c>
    </row>
    <row r="994" customFormat="false" ht="15" hidden="false" customHeight="false" outlineLevel="0" collapsed="false">
      <c r="A994" s="0" t="n">
        <v>81</v>
      </c>
      <c r="B994" s="0" t="n">
        <v>33</v>
      </c>
      <c r="C994" s="0" t="n">
        <v>40</v>
      </c>
      <c r="D994" s="1" t="n">
        <f aca="false">SMALL($A994:$C994,1)</f>
        <v>33</v>
      </c>
      <c r="E994" s="1" t="n">
        <f aca="false">SMALL($A994:$C994,2)</f>
        <v>40</v>
      </c>
      <c r="F994" s="1" t="n">
        <f aca="false">SMALL($A994:$C994,3)</f>
        <v>81</v>
      </c>
      <c r="G994" s="0" t="str">
        <f aca="false">IF(AVERAGE(D994,F994)&lt;=E994,1,"")</f>
        <v/>
      </c>
    </row>
    <row r="995" customFormat="false" ht="15" hidden="false" customHeight="false" outlineLevel="0" collapsed="false">
      <c r="A995" s="0" t="n">
        <v>80</v>
      </c>
      <c r="B995" s="0" t="n">
        <v>93</v>
      </c>
      <c r="C995" s="0" t="n">
        <v>71</v>
      </c>
      <c r="D995" s="1" t="n">
        <f aca="false">SMALL($A995:$C995,1)</f>
        <v>71</v>
      </c>
      <c r="E995" s="1" t="n">
        <f aca="false">SMALL($A995:$C995,2)</f>
        <v>80</v>
      </c>
      <c r="F995" s="1" t="n">
        <f aca="false">SMALL($A995:$C995,3)</f>
        <v>93</v>
      </c>
      <c r="G995" s="0" t="str">
        <f aca="false">IF(AVERAGE(D995,F995)&lt;=E995,1,"")</f>
        <v/>
      </c>
    </row>
    <row r="996" customFormat="false" ht="15" hidden="false" customHeight="false" outlineLevel="0" collapsed="false">
      <c r="A996" s="0" t="n">
        <v>50</v>
      </c>
      <c r="B996" s="0" t="n">
        <v>30</v>
      </c>
      <c r="C996" s="0" t="n">
        <v>42</v>
      </c>
      <c r="D996" s="1" t="n">
        <f aca="false">SMALL($A996:$C996,1)</f>
        <v>30</v>
      </c>
      <c r="E996" s="1" t="n">
        <f aca="false">SMALL($A996:$C996,2)</f>
        <v>42</v>
      </c>
      <c r="F996" s="1" t="n">
        <f aca="false">SMALL($A996:$C996,3)</f>
        <v>50</v>
      </c>
      <c r="G996" s="0" t="n">
        <f aca="false">IF(AVERAGE(D996,F996)&lt;=E996,1,"")</f>
        <v>1</v>
      </c>
    </row>
    <row r="997" customFormat="false" ht="15" hidden="false" customHeight="false" outlineLevel="0" collapsed="false">
      <c r="A997" s="0" t="n">
        <v>93</v>
      </c>
      <c r="B997" s="0" t="n">
        <v>44</v>
      </c>
      <c r="C997" s="0" t="n">
        <v>4</v>
      </c>
      <c r="D997" s="1" t="n">
        <f aca="false">SMALL($A997:$C997,1)</f>
        <v>4</v>
      </c>
      <c r="E997" s="1" t="n">
        <f aca="false">SMALL($A997:$C997,2)</f>
        <v>44</v>
      </c>
      <c r="F997" s="1" t="n">
        <f aca="false">SMALL($A997:$C997,3)</f>
        <v>93</v>
      </c>
      <c r="G997" s="0" t="str">
        <f aca="false">IF(AVERAGE(D997,F997)&lt;=E997,1,"")</f>
        <v/>
      </c>
    </row>
    <row r="998" customFormat="false" ht="15" hidden="false" customHeight="false" outlineLevel="0" collapsed="false">
      <c r="A998" s="0" t="n">
        <v>42</v>
      </c>
      <c r="B998" s="0" t="n">
        <v>53</v>
      </c>
      <c r="C998" s="0" t="n">
        <v>58</v>
      </c>
      <c r="D998" s="1" t="n">
        <f aca="false">SMALL($A998:$C998,1)</f>
        <v>42</v>
      </c>
      <c r="E998" s="1" t="n">
        <f aca="false">SMALL($A998:$C998,2)</f>
        <v>53</v>
      </c>
      <c r="F998" s="1" t="n">
        <f aca="false">SMALL($A998:$C998,3)</f>
        <v>58</v>
      </c>
      <c r="G998" s="0" t="n">
        <f aca="false">IF(AVERAGE(D998,F998)&lt;=E998,1,"")</f>
        <v>1</v>
      </c>
    </row>
    <row r="999" customFormat="false" ht="15" hidden="false" customHeight="false" outlineLevel="0" collapsed="false">
      <c r="A999" s="0" t="n">
        <v>24</v>
      </c>
      <c r="B999" s="0" t="n">
        <v>54</v>
      </c>
      <c r="C999" s="0" t="n">
        <v>45</v>
      </c>
      <c r="D999" s="1" t="n">
        <f aca="false">SMALL($A999:$C999,1)</f>
        <v>24</v>
      </c>
      <c r="E999" s="1" t="n">
        <f aca="false">SMALL($A999:$C999,2)</f>
        <v>45</v>
      </c>
      <c r="F999" s="1" t="n">
        <f aca="false">SMALL($A999:$C999,3)</f>
        <v>54</v>
      </c>
      <c r="G999" s="0" t="n">
        <f aca="false">IF(AVERAGE(D999,F999)&lt;=E999,1,"")</f>
        <v>1</v>
      </c>
    </row>
    <row r="1000" customFormat="false" ht="15" hidden="false" customHeight="false" outlineLevel="0" collapsed="false">
      <c r="A1000" s="0" t="n">
        <v>58</v>
      </c>
      <c r="B1000" s="0" t="n">
        <v>9</v>
      </c>
      <c r="C1000" s="0" t="n">
        <v>64</v>
      </c>
      <c r="D1000" s="1" t="n">
        <f aca="false">SMALL($A1000:$C1000,1)</f>
        <v>9</v>
      </c>
      <c r="E1000" s="1" t="n">
        <f aca="false">SMALL($A1000:$C1000,2)</f>
        <v>58</v>
      </c>
      <c r="F1000" s="1" t="n">
        <f aca="false">SMALL($A1000:$C1000,3)</f>
        <v>64</v>
      </c>
      <c r="G1000" s="0" t="n">
        <f aca="false">IF(AVERAGE(D1000,F1000)&lt;=E1000,1,"")</f>
        <v>1</v>
      </c>
    </row>
    <row r="1001" customFormat="false" ht="15" hidden="false" customHeight="false" outlineLevel="0" collapsed="false">
      <c r="A1001" s="0" t="n">
        <v>61</v>
      </c>
      <c r="B1001" s="0" t="n">
        <v>26</v>
      </c>
      <c r="C1001" s="0" t="n">
        <v>46</v>
      </c>
      <c r="D1001" s="1" t="n">
        <f aca="false">SMALL($A1001:$C1001,1)</f>
        <v>26</v>
      </c>
      <c r="E1001" s="1" t="n">
        <f aca="false">SMALL($A1001:$C1001,2)</f>
        <v>46</v>
      </c>
      <c r="F1001" s="1" t="n">
        <f aca="false">SMALL($A1001:$C1001,3)</f>
        <v>61</v>
      </c>
      <c r="G1001" s="0" t="n">
        <f aca="false">IF(AVERAGE(D1001,F1001)&lt;=E1001,1,"")</f>
        <v>1</v>
      </c>
    </row>
    <row r="1002" customFormat="false" ht="15" hidden="false" customHeight="false" outlineLevel="0" collapsed="false">
      <c r="A1002" s="0" t="n">
        <v>65</v>
      </c>
      <c r="B1002" s="0" t="n">
        <v>15</v>
      </c>
      <c r="C1002" s="0" t="n">
        <v>100</v>
      </c>
      <c r="D1002" s="1" t="n">
        <f aca="false">SMALL($A1002:$C1002,1)</f>
        <v>15</v>
      </c>
      <c r="E1002" s="1" t="n">
        <f aca="false">SMALL($A1002:$C1002,2)</f>
        <v>65</v>
      </c>
      <c r="F1002" s="1" t="n">
        <f aca="false">SMALL($A1002:$C1002,3)</f>
        <v>100</v>
      </c>
      <c r="G1002" s="0" t="n">
        <f aca="false">IF(AVERAGE(D1002,F1002)&lt;=E1002,1,"")</f>
        <v>1</v>
      </c>
    </row>
    <row r="1003" customFormat="false" ht="15" hidden="false" customHeight="false" outlineLevel="0" collapsed="false">
      <c r="A1003" s="0" t="n">
        <v>78</v>
      </c>
      <c r="B1003" s="0" t="n">
        <v>44</v>
      </c>
      <c r="C1003" s="0" t="n">
        <v>85</v>
      </c>
      <c r="D1003" s="1" t="n">
        <f aca="false">SMALL($A1003:$C1003,1)</f>
        <v>44</v>
      </c>
      <c r="E1003" s="1" t="n">
        <f aca="false">SMALL($A1003:$C1003,2)</f>
        <v>78</v>
      </c>
      <c r="F1003" s="1" t="n">
        <f aca="false">SMALL($A1003:$C1003,3)</f>
        <v>85</v>
      </c>
      <c r="G1003" s="0" t="n">
        <f aca="false">IF(AVERAGE(D1003,F1003)&lt;=E1003,1,"")</f>
        <v>1</v>
      </c>
    </row>
    <row r="1004" customFormat="false" ht="15" hidden="false" customHeight="false" outlineLevel="0" collapsed="false">
      <c r="A1004" s="0" t="n">
        <v>82</v>
      </c>
      <c r="B1004" s="0" t="n">
        <v>92</v>
      </c>
      <c r="C1004" s="0" t="n">
        <v>88</v>
      </c>
      <c r="D1004" s="1" t="n">
        <f aca="false">SMALL($A1004:$C1004,1)</f>
        <v>82</v>
      </c>
      <c r="E1004" s="1" t="n">
        <f aca="false">SMALL($A1004:$C1004,2)</f>
        <v>88</v>
      </c>
      <c r="F1004" s="1" t="n">
        <f aca="false">SMALL($A1004:$C1004,3)</f>
        <v>92</v>
      </c>
      <c r="G1004" s="0" t="n">
        <f aca="false">IF(AVERAGE(D1004,F1004)&lt;=E1004,1,"")</f>
        <v>1</v>
      </c>
    </row>
    <row r="1005" customFormat="false" ht="15" hidden="false" customHeight="false" outlineLevel="0" collapsed="false">
      <c r="A1005" s="0" t="n">
        <v>47</v>
      </c>
      <c r="B1005" s="0" t="n">
        <v>7</v>
      </c>
      <c r="C1005" s="0" t="n">
        <v>11</v>
      </c>
      <c r="D1005" s="1" t="n">
        <f aca="false">SMALL($A1005:$C1005,1)</f>
        <v>7</v>
      </c>
      <c r="E1005" s="1" t="n">
        <f aca="false">SMALL($A1005:$C1005,2)</f>
        <v>11</v>
      </c>
      <c r="F1005" s="1" t="n">
        <f aca="false">SMALL($A1005:$C1005,3)</f>
        <v>47</v>
      </c>
      <c r="G1005" s="0" t="str">
        <f aca="false">IF(AVERAGE(D1005,F1005)&lt;=E1005,1,"")</f>
        <v/>
      </c>
    </row>
    <row r="1006" customFormat="false" ht="15" hidden="false" customHeight="false" outlineLevel="0" collapsed="false">
      <c r="A1006" s="0" t="n">
        <v>19</v>
      </c>
      <c r="B1006" s="0" t="n">
        <v>99</v>
      </c>
      <c r="C1006" s="0" t="n">
        <v>21</v>
      </c>
      <c r="D1006" s="1" t="n">
        <f aca="false">SMALL($A1006:$C1006,1)</f>
        <v>19</v>
      </c>
      <c r="E1006" s="1" t="n">
        <f aca="false">SMALL($A1006:$C1006,2)</f>
        <v>21</v>
      </c>
      <c r="F1006" s="1" t="n">
        <f aca="false">SMALL($A1006:$C1006,3)</f>
        <v>99</v>
      </c>
      <c r="G1006" s="0" t="str">
        <f aca="false">IF(AVERAGE(D1006,F1006)&lt;=E1006,1,"")</f>
        <v/>
      </c>
    </row>
    <row r="1007" customFormat="false" ht="15" hidden="false" customHeight="false" outlineLevel="0" collapsed="false">
      <c r="A1007" s="0" t="n">
        <v>25</v>
      </c>
      <c r="B1007" s="0" t="n">
        <v>96</v>
      </c>
      <c r="C1007" s="0" t="n">
        <v>3</v>
      </c>
      <c r="D1007" s="1" t="n">
        <f aca="false">SMALL($A1007:$C1007,1)</f>
        <v>3</v>
      </c>
      <c r="E1007" s="1" t="n">
        <f aca="false">SMALL($A1007:$C1007,2)</f>
        <v>25</v>
      </c>
      <c r="F1007" s="1" t="n">
        <f aca="false">SMALL($A1007:$C1007,3)</f>
        <v>96</v>
      </c>
      <c r="G1007" s="0" t="str">
        <f aca="false">IF(AVERAGE(D1007,F1007)&lt;=E1007,1,"")</f>
        <v/>
      </c>
    </row>
    <row r="1008" customFormat="false" ht="15" hidden="false" customHeight="false" outlineLevel="0" collapsed="false">
      <c r="A1008" s="0" t="n">
        <v>86</v>
      </c>
      <c r="B1008" s="0" t="n">
        <v>87</v>
      </c>
      <c r="C1008" s="0" t="n">
        <v>44</v>
      </c>
      <c r="D1008" s="1" t="n">
        <f aca="false">SMALL($A1008:$C1008,1)</f>
        <v>44</v>
      </c>
      <c r="E1008" s="1" t="n">
        <f aca="false">SMALL($A1008:$C1008,2)</f>
        <v>86</v>
      </c>
      <c r="F1008" s="1" t="n">
        <f aca="false">SMALL($A1008:$C1008,3)</f>
        <v>87</v>
      </c>
      <c r="G1008" s="0" t="n">
        <f aca="false">IF(AVERAGE(D1008,F1008)&lt;=E1008,1,"")</f>
        <v>1</v>
      </c>
    </row>
    <row r="1009" customFormat="false" ht="15" hidden="false" customHeight="false" outlineLevel="0" collapsed="false">
      <c r="A1009" s="0" t="n">
        <v>7</v>
      </c>
      <c r="B1009" s="0" t="n">
        <v>10</v>
      </c>
      <c r="C1009" s="0" t="n">
        <v>9</v>
      </c>
      <c r="D1009" s="1" t="n">
        <f aca="false">SMALL($A1009:$C1009,1)</f>
        <v>7</v>
      </c>
      <c r="E1009" s="1" t="n">
        <f aca="false">SMALL($A1009:$C1009,2)</f>
        <v>9</v>
      </c>
      <c r="F1009" s="1" t="n">
        <f aca="false">SMALL($A1009:$C1009,3)</f>
        <v>10</v>
      </c>
      <c r="G1009" s="0" t="n">
        <f aca="false">IF(AVERAGE(D1009,F1009)&lt;=E1009,1,"")</f>
        <v>1</v>
      </c>
    </row>
    <row r="1010" customFormat="false" ht="15" hidden="false" customHeight="false" outlineLevel="0" collapsed="false">
      <c r="A1010" s="0" t="n">
        <v>33</v>
      </c>
      <c r="B1010" s="0" t="n">
        <v>39</v>
      </c>
      <c r="C1010" s="0" t="n">
        <v>52</v>
      </c>
      <c r="D1010" s="1" t="n">
        <f aca="false">SMALL($A1010:$C1010,1)</f>
        <v>33</v>
      </c>
      <c r="E1010" s="1" t="n">
        <f aca="false">SMALL($A1010:$C1010,2)</f>
        <v>39</v>
      </c>
      <c r="F1010" s="1" t="n">
        <f aca="false">SMALL($A1010:$C1010,3)</f>
        <v>52</v>
      </c>
      <c r="G1010" s="0" t="str">
        <f aca="false">IF(AVERAGE(D1010,F1010)&lt;=E1010,1,"")</f>
        <v/>
      </c>
    </row>
    <row r="1011" customFormat="false" ht="15" hidden="false" customHeight="false" outlineLevel="0" collapsed="false">
      <c r="A1011" s="0" t="n">
        <v>35</v>
      </c>
      <c r="B1011" s="0" t="n">
        <v>67</v>
      </c>
      <c r="C1011" s="0" t="n">
        <v>46</v>
      </c>
      <c r="D1011" s="1" t="n">
        <f aca="false">SMALL($A1011:$C1011,1)</f>
        <v>35</v>
      </c>
      <c r="E1011" s="1" t="n">
        <f aca="false">SMALL($A1011:$C1011,2)</f>
        <v>46</v>
      </c>
      <c r="F1011" s="1" t="n">
        <f aca="false">SMALL($A1011:$C1011,3)</f>
        <v>67</v>
      </c>
      <c r="G1011" s="0" t="str">
        <f aca="false">IF(AVERAGE(D1011,F1011)&lt;=E1011,1,"")</f>
        <v/>
      </c>
    </row>
    <row r="1012" customFormat="false" ht="15" hidden="false" customHeight="false" outlineLevel="0" collapsed="false">
      <c r="A1012" s="0" t="n">
        <v>12</v>
      </c>
      <c r="B1012" s="0" t="n">
        <v>93</v>
      </c>
      <c r="C1012" s="0" t="n">
        <v>13</v>
      </c>
      <c r="D1012" s="1" t="n">
        <f aca="false">SMALL($A1012:$C1012,1)</f>
        <v>12</v>
      </c>
      <c r="E1012" s="1" t="n">
        <f aca="false">SMALL($A1012:$C1012,2)</f>
        <v>13</v>
      </c>
      <c r="F1012" s="1" t="n">
        <f aca="false">SMALL($A1012:$C1012,3)</f>
        <v>93</v>
      </c>
      <c r="G1012" s="0" t="str">
        <f aca="false">IF(AVERAGE(D1012,F1012)&lt;=E1012,1,"")</f>
        <v/>
      </c>
    </row>
    <row r="1013" customFormat="false" ht="15" hidden="false" customHeight="false" outlineLevel="0" collapsed="false">
      <c r="A1013" s="0" t="n">
        <v>79</v>
      </c>
      <c r="B1013" s="0" t="n">
        <v>18</v>
      </c>
      <c r="C1013" s="0" t="n">
        <v>54</v>
      </c>
      <c r="D1013" s="1" t="n">
        <f aca="false">SMALL($A1013:$C1013,1)</f>
        <v>18</v>
      </c>
      <c r="E1013" s="1" t="n">
        <f aca="false">SMALL($A1013:$C1013,2)</f>
        <v>54</v>
      </c>
      <c r="F1013" s="1" t="n">
        <f aca="false">SMALL($A1013:$C1013,3)</f>
        <v>79</v>
      </c>
      <c r="G1013" s="0" t="n">
        <f aca="false">IF(AVERAGE(D1013,F1013)&lt;=E1013,1,"")</f>
        <v>1</v>
      </c>
    </row>
    <row r="1014" customFormat="false" ht="15" hidden="false" customHeight="false" outlineLevel="0" collapsed="false">
      <c r="A1014" s="0" t="n">
        <v>86</v>
      </c>
      <c r="B1014" s="0" t="n">
        <v>80</v>
      </c>
      <c r="C1014" s="0" t="n">
        <v>96</v>
      </c>
      <c r="D1014" s="1" t="n">
        <f aca="false">SMALL($A1014:$C1014,1)</f>
        <v>80</v>
      </c>
      <c r="E1014" s="1" t="n">
        <f aca="false">SMALL($A1014:$C1014,2)</f>
        <v>86</v>
      </c>
      <c r="F1014" s="1" t="n">
        <f aca="false">SMALL($A1014:$C1014,3)</f>
        <v>96</v>
      </c>
      <c r="G1014" s="0" t="str">
        <f aca="false">IF(AVERAGE(D1014,F1014)&lt;=E1014,1,"")</f>
        <v/>
      </c>
    </row>
    <row r="1015" customFormat="false" ht="15" hidden="false" customHeight="false" outlineLevel="0" collapsed="false">
      <c r="A1015" s="0" t="n">
        <v>43</v>
      </c>
      <c r="B1015" s="0" t="n">
        <v>22</v>
      </c>
      <c r="C1015" s="0" t="n">
        <v>25</v>
      </c>
      <c r="D1015" s="1" t="n">
        <f aca="false">SMALL($A1015:$C1015,1)</f>
        <v>22</v>
      </c>
      <c r="E1015" s="1" t="n">
        <f aca="false">SMALL($A1015:$C1015,2)</f>
        <v>25</v>
      </c>
      <c r="F1015" s="1" t="n">
        <f aca="false">SMALL($A1015:$C1015,3)</f>
        <v>43</v>
      </c>
      <c r="G1015" s="0" t="str">
        <f aca="false">IF(AVERAGE(D1015,F1015)&lt;=E1015,1,"")</f>
        <v/>
      </c>
    </row>
    <row r="1016" customFormat="false" ht="15" hidden="false" customHeight="false" outlineLevel="0" collapsed="false">
      <c r="A1016" s="0" t="n">
        <v>52</v>
      </c>
      <c r="B1016" s="0" t="n">
        <v>37</v>
      </c>
      <c r="C1016" s="0" t="n">
        <v>50</v>
      </c>
      <c r="D1016" s="1" t="n">
        <f aca="false">SMALL($A1016:$C1016,1)</f>
        <v>37</v>
      </c>
      <c r="E1016" s="1" t="n">
        <f aca="false">SMALL($A1016:$C1016,2)</f>
        <v>50</v>
      </c>
      <c r="F1016" s="1" t="n">
        <f aca="false">SMALL($A1016:$C1016,3)</f>
        <v>52</v>
      </c>
      <c r="G1016" s="0" t="n">
        <f aca="false">IF(AVERAGE(D1016,F1016)&lt;=E1016,1,"")</f>
        <v>1</v>
      </c>
    </row>
    <row r="1017" customFormat="false" ht="15" hidden="false" customHeight="false" outlineLevel="0" collapsed="false">
      <c r="A1017" s="0" t="n">
        <v>83</v>
      </c>
      <c r="B1017" s="0" t="n">
        <v>22</v>
      </c>
      <c r="C1017" s="0" t="n">
        <v>94</v>
      </c>
      <c r="D1017" s="1" t="n">
        <f aca="false">SMALL($A1017:$C1017,1)</f>
        <v>22</v>
      </c>
      <c r="E1017" s="1" t="n">
        <f aca="false">SMALL($A1017:$C1017,2)</f>
        <v>83</v>
      </c>
      <c r="F1017" s="1" t="n">
        <f aca="false">SMALL($A1017:$C1017,3)</f>
        <v>94</v>
      </c>
      <c r="G1017" s="0" t="n">
        <f aca="false">IF(AVERAGE(D1017,F1017)&lt;=E1017,1,"")</f>
        <v>1</v>
      </c>
    </row>
    <row r="1018" customFormat="false" ht="15" hidden="false" customHeight="false" outlineLevel="0" collapsed="false">
      <c r="A1018" s="0" t="n">
        <v>24</v>
      </c>
      <c r="B1018" s="0" t="n">
        <v>80</v>
      </c>
      <c r="C1018" s="0" t="n">
        <v>95</v>
      </c>
      <c r="D1018" s="1" t="n">
        <f aca="false">SMALL($A1018:$C1018,1)</f>
        <v>24</v>
      </c>
      <c r="E1018" s="1" t="n">
        <f aca="false">SMALL($A1018:$C1018,2)</f>
        <v>80</v>
      </c>
      <c r="F1018" s="1" t="n">
        <f aca="false">SMALL($A1018:$C1018,3)</f>
        <v>95</v>
      </c>
      <c r="G1018" s="0" t="n">
        <f aca="false">IF(AVERAGE(D1018,F1018)&lt;=E1018,1,"")</f>
        <v>1</v>
      </c>
    </row>
    <row r="1019" customFormat="false" ht="15" hidden="false" customHeight="false" outlineLevel="0" collapsed="false">
      <c r="A1019" s="0" t="n">
        <v>47</v>
      </c>
      <c r="B1019" s="0" t="n">
        <v>72</v>
      </c>
      <c r="C1019" s="0" t="n">
        <v>69</v>
      </c>
      <c r="D1019" s="1" t="n">
        <f aca="false">SMALL($A1019:$C1019,1)</f>
        <v>47</v>
      </c>
      <c r="E1019" s="1" t="n">
        <f aca="false">SMALL($A1019:$C1019,2)</f>
        <v>69</v>
      </c>
      <c r="F1019" s="1" t="n">
        <f aca="false">SMALL($A1019:$C1019,3)</f>
        <v>72</v>
      </c>
      <c r="G1019" s="0" t="n">
        <f aca="false">IF(AVERAGE(D1019,F1019)&lt;=E1019,1,"")</f>
        <v>1</v>
      </c>
    </row>
    <row r="1020" customFormat="false" ht="15" hidden="false" customHeight="false" outlineLevel="0" collapsed="false">
      <c r="A1020" s="0" t="n">
        <v>83</v>
      </c>
      <c r="B1020" s="0" t="n">
        <v>96</v>
      </c>
      <c r="C1020" s="0" t="n">
        <v>73</v>
      </c>
      <c r="D1020" s="1" t="n">
        <f aca="false">SMALL($A1020:$C1020,1)</f>
        <v>73</v>
      </c>
      <c r="E1020" s="1" t="n">
        <f aca="false">SMALL($A1020:$C1020,2)</f>
        <v>83</v>
      </c>
      <c r="F1020" s="1" t="n">
        <f aca="false">SMALL($A1020:$C1020,3)</f>
        <v>96</v>
      </c>
      <c r="G1020" s="0" t="str">
        <f aca="false">IF(AVERAGE(D1020,F1020)&lt;=E1020,1,"")</f>
        <v/>
      </c>
    </row>
    <row r="1021" customFormat="false" ht="15" hidden="false" customHeight="false" outlineLevel="0" collapsed="false">
      <c r="A1021" s="0" t="n">
        <v>81</v>
      </c>
      <c r="B1021" s="0" t="n">
        <v>95</v>
      </c>
      <c r="C1021" s="0" t="n">
        <v>18</v>
      </c>
      <c r="D1021" s="1" t="n">
        <f aca="false">SMALL($A1021:$C1021,1)</f>
        <v>18</v>
      </c>
      <c r="E1021" s="1" t="n">
        <f aca="false">SMALL($A1021:$C1021,2)</f>
        <v>81</v>
      </c>
      <c r="F1021" s="1" t="n">
        <f aca="false">SMALL($A1021:$C1021,3)</f>
        <v>95</v>
      </c>
      <c r="G1021" s="0" t="n">
        <f aca="false">IF(AVERAGE(D1021,F1021)&lt;=E1021,1,"")</f>
        <v>1</v>
      </c>
    </row>
    <row r="1022" customFormat="false" ht="15" hidden="false" customHeight="false" outlineLevel="0" collapsed="false">
      <c r="A1022" s="0" t="n">
        <v>55</v>
      </c>
      <c r="B1022" s="0" t="n">
        <v>79</v>
      </c>
      <c r="C1022" s="0" t="n">
        <v>60</v>
      </c>
      <c r="D1022" s="1" t="n">
        <f aca="false">SMALL($A1022:$C1022,1)</f>
        <v>55</v>
      </c>
      <c r="E1022" s="1" t="n">
        <f aca="false">SMALL($A1022:$C1022,2)</f>
        <v>60</v>
      </c>
      <c r="F1022" s="1" t="n">
        <f aca="false">SMALL($A1022:$C1022,3)</f>
        <v>79</v>
      </c>
      <c r="G1022" s="0" t="str">
        <f aca="false">IF(AVERAGE(D1022,F1022)&lt;=E1022,1,"")</f>
        <v/>
      </c>
    </row>
    <row r="1023" customFormat="false" ht="15" hidden="false" customHeight="false" outlineLevel="0" collapsed="false">
      <c r="A1023" s="0" t="n">
        <v>86</v>
      </c>
      <c r="B1023" s="0" t="n">
        <v>68</v>
      </c>
      <c r="C1023" s="0" t="n">
        <v>17</v>
      </c>
      <c r="D1023" s="1" t="n">
        <f aca="false">SMALL($A1023:$C1023,1)</f>
        <v>17</v>
      </c>
      <c r="E1023" s="1" t="n">
        <f aca="false">SMALL($A1023:$C1023,2)</f>
        <v>68</v>
      </c>
      <c r="F1023" s="1" t="n">
        <f aca="false">SMALL($A1023:$C1023,3)</f>
        <v>86</v>
      </c>
      <c r="G1023" s="0" t="n">
        <f aca="false">IF(AVERAGE(D1023,F1023)&lt;=E1023,1,"")</f>
        <v>1</v>
      </c>
    </row>
    <row r="1024" customFormat="false" ht="15" hidden="false" customHeight="false" outlineLevel="0" collapsed="false">
      <c r="A1024" s="0" t="n">
        <v>27</v>
      </c>
      <c r="B1024" s="0" t="n">
        <v>79</v>
      </c>
      <c r="C1024" s="0" t="n">
        <v>68</v>
      </c>
      <c r="D1024" s="1" t="n">
        <f aca="false">SMALL($A1024:$C1024,1)</f>
        <v>27</v>
      </c>
      <c r="E1024" s="1" t="n">
        <f aca="false">SMALL($A1024:$C1024,2)</f>
        <v>68</v>
      </c>
      <c r="F1024" s="1" t="n">
        <f aca="false">SMALL($A1024:$C1024,3)</f>
        <v>79</v>
      </c>
      <c r="G1024" s="0" t="n">
        <f aca="false">IF(AVERAGE(D1024,F1024)&lt;=E1024,1,"")</f>
        <v>1</v>
      </c>
    </row>
    <row r="1025" customFormat="false" ht="15" hidden="false" customHeight="false" outlineLevel="0" collapsed="false">
      <c r="A1025" s="0" t="n">
        <v>1</v>
      </c>
      <c r="B1025" s="0" t="n">
        <v>85</v>
      </c>
      <c r="C1025" s="0" t="n">
        <v>51</v>
      </c>
      <c r="D1025" s="1" t="n">
        <f aca="false">SMALL($A1025:$C1025,1)</f>
        <v>1</v>
      </c>
      <c r="E1025" s="1" t="n">
        <f aca="false">SMALL($A1025:$C1025,2)</f>
        <v>51</v>
      </c>
      <c r="F1025" s="1" t="n">
        <f aca="false">SMALL($A1025:$C1025,3)</f>
        <v>85</v>
      </c>
      <c r="G1025" s="0" t="n">
        <f aca="false">IF(AVERAGE(D1025,F1025)&lt;=E1025,1,"")</f>
        <v>1</v>
      </c>
    </row>
    <row r="1026" customFormat="false" ht="15" hidden="false" customHeight="false" outlineLevel="0" collapsed="false">
      <c r="A1026" s="0" t="n">
        <v>41</v>
      </c>
      <c r="B1026" s="0" t="n">
        <v>27</v>
      </c>
      <c r="C1026" s="0" t="n">
        <v>1</v>
      </c>
      <c r="D1026" s="1" t="n">
        <f aca="false">SMALL($A1026:$C1026,1)</f>
        <v>1</v>
      </c>
      <c r="E1026" s="1" t="n">
        <f aca="false">SMALL($A1026:$C1026,2)</f>
        <v>27</v>
      </c>
      <c r="F1026" s="1" t="n">
        <f aca="false">SMALL($A1026:$C1026,3)</f>
        <v>41</v>
      </c>
      <c r="G1026" s="0" t="n">
        <f aca="false">IF(AVERAGE(D1026,F1026)&lt;=E1026,1,"")</f>
        <v>1</v>
      </c>
    </row>
    <row r="1027" customFormat="false" ht="15" hidden="false" customHeight="false" outlineLevel="0" collapsed="false">
      <c r="A1027" s="0" t="n">
        <v>29</v>
      </c>
      <c r="B1027" s="0" t="n">
        <v>47</v>
      </c>
      <c r="C1027" s="0" t="n">
        <v>10</v>
      </c>
      <c r="D1027" s="1" t="n">
        <f aca="false">SMALL($A1027:$C1027,1)</f>
        <v>10</v>
      </c>
      <c r="E1027" s="1" t="n">
        <f aca="false">SMALL($A1027:$C1027,2)</f>
        <v>29</v>
      </c>
      <c r="F1027" s="1" t="n">
        <f aca="false">SMALL($A1027:$C1027,3)</f>
        <v>47</v>
      </c>
      <c r="G1027" s="0" t="n">
        <f aca="false">IF(AVERAGE(D1027,F1027)&lt;=E1027,1,"")</f>
        <v>1</v>
      </c>
    </row>
    <row r="1028" customFormat="false" ht="15" hidden="false" customHeight="false" outlineLevel="0" collapsed="false">
      <c r="A1028" s="0" t="n">
        <v>49</v>
      </c>
      <c r="B1028" s="0" t="n">
        <v>41</v>
      </c>
      <c r="C1028" s="0" t="n">
        <v>63</v>
      </c>
      <c r="D1028" s="1" t="n">
        <f aca="false">SMALL($A1028:$C1028,1)</f>
        <v>41</v>
      </c>
      <c r="E1028" s="1" t="n">
        <f aca="false">SMALL($A1028:$C1028,2)</f>
        <v>49</v>
      </c>
      <c r="F1028" s="1" t="n">
        <f aca="false">SMALL($A1028:$C1028,3)</f>
        <v>63</v>
      </c>
      <c r="G1028" s="0" t="str">
        <f aca="false">IF(AVERAGE(D1028,F1028)&lt;=E1028,1,"")</f>
        <v/>
      </c>
    </row>
    <row r="1029" customFormat="false" ht="15" hidden="false" customHeight="false" outlineLevel="0" collapsed="false">
      <c r="A1029" s="0" t="n">
        <v>74</v>
      </c>
      <c r="B1029" s="0" t="n">
        <v>26</v>
      </c>
      <c r="C1029" s="0" t="n">
        <v>59</v>
      </c>
      <c r="D1029" s="1" t="n">
        <f aca="false">SMALL($A1029:$C1029,1)</f>
        <v>26</v>
      </c>
      <c r="E1029" s="1" t="n">
        <f aca="false">SMALL($A1029:$C1029,2)</f>
        <v>59</v>
      </c>
      <c r="F1029" s="1" t="n">
        <f aca="false">SMALL($A1029:$C1029,3)</f>
        <v>74</v>
      </c>
      <c r="G1029" s="0" t="n">
        <f aca="false">IF(AVERAGE(D1029,F1029)&lt;=E1029,1,"")</f>
        <v>1</v>
      </c>
    </row>
    <row r="1030" customFormat="false" ht="15" hidden="false" customHeight="false" outlineLevel="0" collapsed="false">
      <c r="A1030" s="0" t="n">
        <v>15</v>
      </c>
      <c r="B1030" s="0" t="n">
        <v>6</v>
      </c>
      <c r="C1030" s="0" t="n">
        <v>84</v>
      </c>
      <c r="D1030" s="1" t="n">
        <f aca="false">SMALL($A1030:$C1030,1)</f>
        <v>6</v>
      </c>
      <c r="E1030" s="1" t="n">
        <f aca="false">SMALL($A1030:$C1030,2)</f>
        <v>15</v>
      </c>
      <c r="F1030" s="1" t="n">
        <f aca="false">SMALL($A1030:$C1030,3)</f>
        <v>84</v>
      </c>
      <c r="G1030" s="0" t="str">
        <f aca="false">IF(AVERAGE(D1030,F1030)&lt;=E1030,1,"")</f>
        <v/>
      </c>
    </row>
    <row r="1031" customFormat="false" ht="15" hidden="false" customHeight="false" outlineLevel="0" collapsed="false">
      <c r="A1031" s="0" t="n">
        <v>13</v>
      </c>
      <c r="B1031" s="0" t="n">
        <v>97</v>
      </c>
      <c r="C1031" s="0" t="n">
        <v>19</v>
      </c>
      <c r="D1031" s="1" t="n">
        <f aca="false">SMALL($A1031:$C1031,1)</f>
        <v>13</v>
      </c>
      <c r="E1031" s="1" t="n">
        <f aca="false">SMALL($A1031:$C1031,2)</f>
        <v>19</v>
      </c>
      <c r="F1031" s="1" t="n">
        <f aca="false">SMALL($A1031:$C1031,3)</f>
        <v>97</v>
      </c>
      <c r="G1031" s="0" t="str">
        <f aca="false">IF(AVERAGE(D1031,F1031)&lt;=E1031,1,"")</f>
        <v/>
      </c>
    </row>
    <row r="1032" customFormat="false" ht="15" hidden="false" customHeight="false" outlineLevel="0" collapsed="false">
      <c r="A1032" s="0" t="n">
        <v>59</v>
      </c>
      <c r="B1032" s="0" t="n">
        <v>2</v>
      </c>
      <c r="C1032" s="0" t="n">
        <v>4</v>
      </c>
      <c r="D1032" s="1" t="n">
        <f aca="false">SMALL($A1032:$C1032,1)</f>
        <v>2</v>
      </c>
      <c r="E1032" s="1" t="n">
        <f aca="false">SMALL($A1032:$C1032,2)</f>
        <v>4</v>
      </c>
      <c r="F1032" s="1" t="n">
        <f aca="false">SMALL($A1032:$C1032,3)</f>
        <v>59</v>
      </c>
      <c r="G1032" s="0" t="str">
        <f aca="false">IF(AVERAGE(D1032,F1032)&lt;=E1032,1,"")</f>
        <v/>
      </c>
    </row>
    <row r="1033" customFormat="false" ht="15" hidden="false" customHeight="false" outlineLevel="0" collapsed="false">
      <c r="A1033" s="0" t="n">
        <v>14</v>
      </c>
      <c r="B1033" s="0" t="n">
        <v>94</v>
      </c>
      <c r="C1033" s="0" t="n">
        <v>75</v>
      </c>
      <c r="D1033" s="1" t="n">
        <f aca="false">SMALL($A1033:$C1033,1)</f>
        <v>14</v>
      </c>
      <c r="E1033" s="1" t="n">
        <f aca="false">SMALL($A1033:$C1033,2)</f>
        <v>75</v>
      </c>
      <c r="F1033" s="1" t="n">
        <f aca="false">SMALL($A1033:$C1033,3)</f>
        <v>94</v>
      </c>
      <c r="G1033" s="0" t="n">
        <f aca="false">IF(AVERAGE(D1033,F1033)&lt;=E1033,1,"")</f>
        <v>1</v>
      </c>
    </row>
    <row r="1034" customFormat="false" ht="15" hidden="false" customHeight="false" outlineLevel="0" collapsed="false">
      <c r="A1034" s="0" t="n">
        <v>74</v>
      </c>
      <c r="B1034" s="0" t="n">
        <v>74</v>
      </c>
      <c r="C1034" s="0" t="n">
        <v>7</v>
      </c>
      <c r="D1034" s="1" t="n">
        <f aca="false">SMALL($A1034:$C1034,1)</f>
        <v>7</v>
      </c>
      <c r="E1034" s="1" t="n">
        <f aca="false">SMALL($A1034:$C1034,2)</f>
        <v>74</v>
      </c>
      <c r="F1034" s="1" t="n">
        <f aca="false">SMALL($A1034:$C1034,3)</f>
        <v>74</v>
      </c>
      <c r="G1034" s="0" t="n">
        <f aca="false">IF(AVERAGE(D1034,F1034)&lt;=E1034,1,"")</f>
        <v>1</v>
      </c>
    </row>
    <row r="1035" customFormat="false" ht="15" hidden="false" customHeight="false" outlineLevel="0" collapsed="false">
      <c r="A1035" s="0" t="n">
        <v>65</v>
      </c>
      <c r="B1035" s="0" t="n">
        <v>69</v>
      </c>
      <c r="C1035" s="0" t="n">
        <v>73</v>
      </c>
      <c r="D1035" s="1" t="n">
        <f aca="false">SMALL($A1035:$C1035,1)</f>
        <v>65</v>
      </c>
      <c r="E1035" s="1" t="n">
        <f aca="false">SMALL($A1035:$C1035,2)</f>
        <v>69</v>
      </c>
      <c r="F1035" s="1" t="n">
        <f aca="false">SMALL($A1035:$C1035,3)</f>
        <v>73</v>
      </c>
      <c r="G1035" s="0" t="n">
        <f aca="false">IF(AVERAGE(D1035,F1035)&lt;=E1035,1,"")</f>
        <v>1</v>
      </c>
    </row>
    <row r="1036" customFormat="false" ht="15" hidden="false" customHeight="false" outlineLevel="0" collapsed="false">
      <c r="A1036" s="0" t="n">
        <v>21</v>
      </c>
      <c r="B1036" s="0" t="n">
        <v>11</v>
      </c>
      <c r="C1036" s="0" t="n">
        <v>20</v>
      </c>
      <c r="D1036" s="1" t="n">
        <f aca="false">SMALL($A1036:$C1036,1)</f>
        <v>11</v>
      </c>
      <c r="E1036" s="1" t="n">
        <f aca="false">SMALL($A1036:$C1036,2)</f>
        <v>20</v>
      </c>
      <c r="F1036" s="1" t="n">
        <f aca="false">SMALL($A1036:$C1036,3)</f>
        <v>21</v>
      </c>
      <c r="G1036" s="0" t="n">
        <f aca="false">IF(AVERAGE(D1036,F1036)&lt;=E1036,1,"")</f>
        <v>1</v>
      </c>
    </row>
    <row r="1037" customFormat="false" ht="15" hidden="false" customHeight="false" outlineLevel="0" collapsed="false">
      <c r="A1037" s="0" t="n">
        <v>71</v>
      </c>
      <c r="B1037" s="0" t="n">
        <v>6</v>
      </c>
      <c r="C1037" s="0" t="n">
        <v>83</v>
      </c>
      <c r="D1037" s="1" t="n">
        <f aca="false">SMALL($A1037:$C1037,1)</f>
        <v>6</v>
      </c>
      <c r="E1037" s="1" t="n">
        <f aca="false">SMALL($A1037:$C1037,2)</f>
        <v>71</v>
      </c>
      <c r="F1037" s="1" t="n">
        <f aca="false">SMALL($A1037:$C1037,3)</f>
        <v>83</v>
      </c>
      <c r="G1037" s="0" t="n">
        <f aca="false">IF(AVERAGE(D1037,F1037)&lt;=E1037,1,"")</f>
        <v>1</v>
      </c>
    </row>
    <row r="1038" customFormat="false" ht="15" hidden="false" customHeight="false" outlineLevel="0" collapsed="false">
      <c r="A1038" s="0" t="n">
        <v>91</v>
      </c>
      <c r="B1038" s="0" t="n">
        <v>28</v>
      </c>
      <c r="C1038" s="0" t="n">
        <v>88</v>
      </c>
      <c r="D1038" s="1" t="n">
        <f aca="false">SMALL($A1038:$C1038,1)</f>
        <v>28</v>
      </c>
      <c r="E1038" s="1" t="n">
        <f aca="false">SMALL($A1038:$C1038,2)</f>
        <v>88</v>
      </c>
      <c r="F1038" s="1" t="n">
        <f aca="false">SMALL($A1038:$C1038,3)</f>
        <v>91</v>
      </c>
      <c r="G1038" s="0" t="n">
        <f aca="false">IF(AVERAGE(D1038,F1038)&lt;=E1038,1,"")</f>
        <v>1</v>
      </c>
    </row>
    <row r="1039" customFormat="false" ht="15" hidden="false" customHeight="false" outlineLevel="0" collapsed="false">
      <c r="A1039" s="0" t="n">
        <v>60</v>
      </c>
      <c r="B1039" s="0" t="n">
        <v>37</v>
      </c>
      <c r="C1039" s="0" t="n">
        <v>49</v>
      </c>
      <c r="D1039" s="1" t="n">
        <f aca="false">SMALL($A1039:$C1039,1)</f>
        <v>37</v>
      </c>
      <c r="E1039" s="1" t="n">
        <f aca="false">SMALL($A1039:$C1039,2)</f>
        <v>49</v>
      </c>
      <c r="F1039" s="1" t="n">
        <f aca="false">SMALL($A1039:$C1039,3)</f>
        <v>60</v>
      </c>
      <c r="G1039" s="0" t="n">
        <f aca="false">IF(AVERAGE(D1039,F1039)&lt;=E1039,1,"")</f>
        <v>1</v>
      </c>
    </row>
    <row r="1040" customFormat="false" ht="15" hidden="false" customHeight="false" outlineLevel="0" collapsed="false">
      <c r="A1040" s="0" t="n">
        <v>32</v>
      </c>
      <c r="B1040" s="0" t="n">
        <v>55</v>
      </c>
      <c r="C1040" s="0" t="n">
        <v>67</v>
      </c>
      <c r="D1040" s="1" t="n">
        <f aca="false">SMALL($A1040:$C1040,1)</f>
        <v>32</v>
      </c>
      <c r="E1040" s="1" t="n">
        <f aca="false">SMALL($A1040:$C1040,2)</f>
        <v>55</v>
      </c>
      <c r="F1040" s="1" t="n">
        <f aca="false">SMALL($A1040:$C1040,3)</f>
        <v>67</v>
      </c>
      <c r="G1040" s="0" t="n">
        <f aca="false">IF(AVERAGE(D1040,F1040)&lt;=E1040,1,"")</f>
        <v>1</v>
      </c>
    </row>
    <row r="1041" customFormat="false" ht="15" hidden="false" customHeight="false" outlineLevel="0" collapsed="false">
      <c r="A1041" s="0" t="n">
        <v>76</v>
      </c>
      <c r="B1041" s="0" t="n">
        <v>35</v>
      </c>
      <c r="C1041" s="0" t="n">
        <v>90</v>
      </c>
      <c r="D1041" s="1" t="n">
        <f aca="false">SMALL($A1041:$C1041,1)</f>
        <v>35</v>
      </c>
      <c r="E1041" s="1" t="n">
        <f aca="false">SMALL($A1041:$C1041,2)</f>
        <v>76</v>
      </c>
      <c r="F1041" s="1" t="n">
        <f aca="false">SMALL($A1041:$C1041,3)</f>
        <v>90</v>
      </c>
      <c r="G1041" s="0" t="n">
        <f aca="false">IF(AVERAGE(D1041,F1041)&lt;=E1041,1,"")</f>
        <v>1</v>
      </c>
    </row>
    <row r="1042" customFormat="false" ht="15" hidden="false" customHeight="false" outlineLevel="0" collapsed="false">
      <c r="A1042" s="0" t="n">
        <v>83</v>
      </c>
      <c r="B1042" s="0" t="n">
        <v>17</v>
      </c>
      <c r="C1042" s="0" t="n">
        <v>56</v>
      </c>
      <c r="D1042" s="1" t="n">
        <f aca="false">SMALL($A1042:$C1042,1)</f>
        <v>17</v>
      </c>
      <c r="E1042" s="1" t="n">
        <f aca="false">SMALL($A1042:$C1042,2)</f>
        <v>56</v>
      </c>
      <c r="F1042" s="1" t="n">
        <f aca="false">SMALL($A1042:$C1042,3)</f>
        <v>83</v>
      </c>
      <c r="G1042" s="0" t="n">
        <f aca="false">IF(AVERAGE(D1042,F1042)&lt;=E1042,1,"")</f>
        <v>1</v>
      </c>
    </row>
    <row r="1043" customFormat="false" ht="15" hidden="false" customHeight="false" outlineLevel="0" collapsed="false">
      <c r="A1043" s="0" t="n">
        <v>51</v>
      </c>
      <c r="B1043" s="0" t="n">
        <v>12</v>
      </c>
      <c r="C1043" s="0" t="n">
        <v>13</v>
      </c>
      <c r="D1043" s="1" t="n">
        <f aca="false">SMALL($A1043:$C1043,1)</f>
        <v>12</v>
      </c>
      <c r="E1043" s="1" t="n">
        <f aca="false">SMALL($A1043:$C1043,2)</f>
        <v>13</v>
      </c>
      <c r="F1043" s="1" t="n">
        <f aca="false">SMALL($A1043:$C1043,3)</f>
        <v>51</v>
      </c>
      <c r="G1043" s="0" t="str">
        <f aca="false">IF(AVERAGE(D1043,F1043)&lt;=E1043,1,"")</f>
        <v/>
      </c>
    </row>
    <row r="1044" customFormat="false" ht="15" hidden="false" customHeight="false" outlineLevel="0" collapsed="false">
      <c r="A1044" s="0" t="n">
        <v>43</v>
      </c>
      <c r="B1044" s="0" t="n">
        <v>5</v>
      </c>
      <c r="C1044" s="0" t="n">
        <v>24</v>
      </c>
      <c r="D1044" s="1" t="n">
        <f aca="false">SMALL($A1044:$C1044,1)</f>
        <v>5</v>
      </c>
      <c r="E1044" s="1" t="n">
        <f aca="false">SMALL($A1044:$C1044,2)</f>
        <v>24</v>
      </c>
      <c r="F1044" s="1" t="n">
        <f aca="false">SMALL($A1044:$C1044,3)</f>
        <v>43</v>
      </c>
      <c r="G1044" s="0" t="n">
        <f aca="false">IF(AVERAGE(D1044,F1044)&lt;=E1044,1,"")</f>
        <v>1</v>
      </c>
    </row>
    <row r="1045" customFormat="false" ht="15" hidden="false" customHeight="false" outlineLevel="0" collapsed="false">
      <c r="A1045" s="0" t="n">
        <v>87</v>
      </c>
      <c r="B1045" s="0" t="n">
        <v>21</v>
      </c>
      <c r="C1045" s="0" t="n">
        <v>24</v>
      </c>
      <c r="D1045" s="1" t="n">
        <f aca="false">SMALL($A1045:$C1045,1)</f>
        <v>21</v>
      </c>
      <c r="E1045" s="1" t="n">
        <f aca="false">SMALL($A1045:$C1045,2)</f>
        <v>24</v>
      </c>
      <c r="F1045" s="1" t="n">
        <f aca="false">SMALL($A1045:$C1045,3)</f>
        <v>87</v>
      </c>
      <c r="G1045" s="0" t="str">
        <f aca="false">IF(AVERAGE(D1045,F1045)&lt;=E1045,1,"")</f>
        <v/>
      </c>
    </row>
    <row r="1046" customFormat="false" ht="15" hidden="false" customHeight="false" outlineLevel="0" collapsed="false">
      <c r="A1046" s="0" t="n">
        <v>60</v>
      </c>
      <c r="B1046" s="0" t="n">
        <v>55</v>
      </c>
      <c r="C1046" s="0" t="n">
        <v>71</v>
      </c>
      <c r="D1046" s="1" t="n">
        <f aca="false">SMALL($A1046:$C1046,1)</f>
        <v>55</v>
      </c>
      <c r="E1046" s="1" t="n">
        <f aca="false">SMALL($A1046:$C1046,2)</f>
        <v>60</v>
      </c>
      <c r="F1046" s="1" t="n">
        <f aca="false">SMALL($A1046:$C1046,3)</f>
        <v>71</v>
      </c>
      <c r="G1046" s="0" t="str">
        <f aca="false">IF(AVERAGE(D1046,F1046)&lt;=E1046,1,"")</f>
        <v/>
      </c>
    </row>
    <row r="1047" customFormat="false" ht="15" hidden="false" customHeight="false" outlineLevel="0" collapsed="false">
      <c r="A1047" s="0" t="n">
        <v>1</v>
      </c>
      <c r="B1047" s="0" t="n">
        <v>18</v>
      </c>
      <c r="C1047" s="0" t="n">
        <v>2</v>
      </c>
      <c r="D1047" s="1" t="n">
        <f aca="false">SMALL($A1047:$C1047,1)</f>
        <v>1</v>
      </c>
      <c r="E1047" s="1" t="n">
        <f aca="false">SMALL($A1047:$C1047,2)</f>
        <v>2</v>
      </c>
      <c r="F1047" s="1" t="n">
        <f aca="false">SMALL($A1047:$C1047,3)</f>
        <v>18</v>
      </c>
      <c r="G1047" s="0" t="str">
        <f aca="false">IF(AVERAGE(D1047,F1047)&lt;=E1047,1,"")</f>
        <v/>
      </c>
    </row>
    <row r="1048" customFormat="false" ht="15" hidden="false" customHeight="false" outlineLevel="0" collapsed="false">
      <c r="A1048" s="0" t="n">
        <v>90</v>
      </c>
      <c r="B1048" s="0" t="n">
        <v>4</v>
      </c>
      <c r="C1048" s="0" t="n">
        <v>94</v>
      </c>
      <c r="D1048" s="1" t="n">
        <f aca="false">SMALL($A1048:$C1048,1)</f>
        <v>4</v>
      </c>
      <c r="E1048" s="1" t="n">
        <f aca="false">SMALL($A1048:$C1048,2)</f>
        <v>90</v>
      </c>
      <c r="F1048" s="1" t="n">
        <f aca="false">SMALL($A1048:$C1048,3)</f>
        <v>94</v>
      </c>
      <c r="G1048" s="0" t="n">
        <f aca="false">IF(AVERAGE(D1048,F1048)&lt;=E1048,1,"")</f>
        <v>1</v>
      </c>
    </row>
    <row r="1049" customFormat="false" ht="15" hidden="false" customHeight="false" outlineLevel="0" collapsed="false">
      <c r="A1049" s="0" t="n">
        <v>85</v>
      </c>
      <c r="B1049" s="0" t="n">
        <v>96</v>
      </c>
      <c r="C1049" s="0" t="n">
        <v>94</v>
      </c>
      <c r="D1049" s="1" t="n">
        <f aca="false">SMALL($A1049:$C1049,1)</f>
        <v>85</v>
      </c>
      <c r="E1049" s="1" t="n">
        <f aca="false">SMALL($A1049:$C1049,2)</f>
        <v>94</v>
      </c>
      <c r="F1049" s="1" t="n">
        <f aca="false">SMALL($A1049:$C1049,3)</f>
        <v>96</v>
      </c>
      <c r="G1049" s="0" t="n">
        <f aca="false">IF(AVERAGE(D1049,F1049)&lt;=E1049,1,"")</f>
        <v>1</v>
      </c>
    </row>
    <row r="1050" customFormat="false" ht="15" hidden="false" customHeight="false" outlineLevel="0" collapsed="false">
      <c r="A1050" s="0" t="n">
        <v>40</v>
      </c>
      <c r="B1050" s="0" t="n">
        <v>31</v>
      </c>
      <c r="C1050" s="0" t="n">
        <v>79</v>
      </c>
      <c r="D1050" s="1" t="n">
        <f aca="false">SMALL($A1050:$C1050,1)</f>
        <v>31</v>
      </c>
      <c r="E1050" s="1" t="n">
        <f aca="false">SMALL($A1050:$C1050,2)</f>
        <v>40</v>
      </c>
      <c r="F1050" s="1" t="n">
        <f aca="false">SMALL($A1050:$C1050,3)</f>
        <v>79</v>
      </c>
      <c r="G1050" s="0" t="str">
        <f aca="false">IF(AVERAGE(D1050,F1050)&lt;=E1050,1,"")</f>
        <v/>
      </c>
    </row>
    <row r="1051" customFormat="false" ht="15" hidden="false" customHeight="false" outlineLevel="0" collapsed="false">
      <c r="A1051" s="0" t="n">
        <v>86</v>
      </c>
      <c r="B1051" s="0" t="n">
        <v>16</v>
      </c>
      <c r="C1051" s="0" t="n">
        <v>19</v>
      </c>
      <c r="D1051" s="1" t="n">
        <f aca="false">SMALL($A1051:$C1051,1)</f>
        <v>16</v>
      </c>
      <c r="E1051" s="1" t="n">
        <f aca="false">SMALL($A1051:$C1051,2)</f>
        <v>19</v>
      </c>
      <c r="F1051" s="1" t="n">
        <f aca="false">SMALL($A1051:$C1051,3)</f>
        <v>86</v>
      </c>
      <c r="G1051" s="0" t="str">
        <f aca="false">IF(AVERAGE(D1051,F1051)&lt;=E1051,1,"")</f>
        <v/>
      </c>
    </row>
    <row r="1052" customFormat="false" ht="15" hidden="false" customHeight="false" outlineLevel="0" collapsed="false">
      <c r="A1052" s="0" t="n">
        <v>10</v>
      </c>
      <c r="B1052" s="0" t="n">
        <v>49</v>
      </c>
      <c r="C1052" s="0" t="n">
        <v>34</v>
      </c>
      <c r="D1052" s="1" t="n">
        <f aca="false">SMALL($A1052:$C1052,1)</f>
        <v>10</v>
      </c>
      <c r="E1052" s="1" t="n">
        <f aca="false">SMALL($A1052:$C1052,2)</f>
        <v>34</v>
      </c>
      <c r="F1052" s="1" t="n">
        <f aca="false">SMALL($A1052:$C1052,3)</f>
        <v>49</v>
      </c>
      <c r="G1052" s="0" t="n">
        <f aca="false">IF(AVERAGE(D1052,F1052)&lt;=E1052,1,"")</f>
        <v>1</v>
      </c>
    </row>
    <row r="1053" customFormat="false" ht="15" hidden="false" customHeight="false" outlineLevel="0" collapsed="false">
      <c r="A1053" s="0" t="n">
        <v>50</v>
      </c>
      <c r="B1053" s="0" t="n">
        <v>97</v>
      </c>
      <c r="C1053" s="0" t="n">
        <v>91</v>
      </c>
      <c r="D1053" s="1" t="n">
        <f aca="false">SMALL($A1053:$C1053,1)</f>
        <v>50</v>
      </c>
      <c r="E1053" s="1" t="n">
        <f aca="false">SMALL($A1053:$C1053,2)</f>
        <v>91</v>
      </c>
      <c r="F1053" s="1" t="n">
        <f aca="false">SMALL($A1053:$C1053,3)</f>
        <v>97</v>
      </c>
      <c r="G1053" s="0" t="n">
        <f aca="false">IF(AVERAGE(D1053,F1053)&lt;=E1053,1,"")</f>
        <v>1</v>
      </c>
    </row>
    <row r="1054" customFormat="false" ht="15" hidden="false" customHeight="false" outlineLevel="0" collapsed="false">
      <c r="A1054" s="0" t="n">
        <v>75</v>
      </c>
      <c r="B1054" s="0" t="n">
        <v>23</v>
      </c>
      <c r="C1054" s="0" t="n">
        <v>69</v>
      </c>
      <c r="D1054" s="1" t="n">
        <f aca="false">SMALL($A1054:$C1054,1)</f>
        <v>23</v>
      </c>
      <c r="E1054" s="1" t="n">
        <f aca="false">SMALL($A1054:$C1054,2)</f>
        <v>69</v>
      </c>
      <c r="F1054" s="1" t="n">
        <f aca="false">SMALL($A1054:$C1054,3)</f>
        <v>75</v>
      </c>
      <c r="G1054" s="0" t="n">
        <f aca="false">IF(AVERAGE(D1054,F1054)&lt;=E1054,1,"")</f>
        <v>1</v>
      </c>
    </row>
    <row r="1055" customFormat="false" ht="15" hidden="false" customHeight="false" outlineLevel="0" collapsed="false">
      <c r="A1055" s="0" t="n">
        <v>31</v>
      </c>
      <c r="B1055" s="0" t="n">
        <v>29</v>
      </c>
      <c r="C1055" s="0" t="n">
        <v>91</v>
      </c>
      <c r="D1055" s="1" t="n">
        <f aca="false">SMALL($A1055:$C1055,1)</f>
        <v>29</v>
      </c>
      <c r="E1055" s="1" t="n">
        <f aca="false">SMALL($A1055:$C1055,2)</f>
        <v>31</v>
      </c>
      <c r="F1055" s="1" t="n">
        <f aca="false">SMALL($A1055:$C1055,3)</f>
        <v>91</v>
      </c>
      <c r="G1055" s="0" t="str">
        <f aca="false">IF(AVERAGE(D1055,F1055)&lt;=E1055,1,"")</f>
        <v/>
      </c>
    </row>
    <row r="1056" customFormat="false" ht="15" hidden="false" customHeight="false" outlineLevel="0" collapsed="false">
      <c r="A1056" s="0" t="n">
        <v>84</v>
      </c>
      <c r="B1056" s="0" t="n">
        <v>90</v>
      </c>
      <c r="C1056" s="0" t="n">
        <v>50</v>
      </c>
      <c r="D1056" s="1" t="n">
        <f aca="false">SMALL($A1056:$C1056,1)</f>
        <v>50</v>
      </c>
      <c r="E1056" s="1" t="n">
        <f aca="false">SMALL($A1056:$C1056,2)</f>
        <v>84</v>
      </c>
      <c r="F1056" s="1" t="n">
        <f aca="false">SMALL($A1056:$C1056,3)</f>
        <v>90</v>
      </c>
      <c r="G1056" s="0" t="n">
        <f aca="false">IF(AVERAGE(D1056,F1056)&lt;=E1056,1,"")</f>
        <v>1</v>
      </c>
    </row>
    <row r="1057" customFormat="false" ht="15" hidden="false" customHeight="false" outlineLevel="0" collapsed="false">
      <c r="A1057" s="0" t="n">
        <v>54</v>
      </c>
      <c r="B1057" s="0" t="n">
        <v>5</v>
      </c>
      <c r="C1057" s="0" t="n">
        <v>31</v>
      </c>
      <c r="D1057" s="1" t="n">
        <f aca="false">SMALL($A1057:$C1057,1)</f>
        <v>5</v>
      </c>
      <c r="E1057" s="1" t="n">
        <f aca="false">SMALL($A1057:$C1057,2)</f>
        <v>31</v>
      </c>
      <c r="F1057" s="1" t="n">
        <f aca="false">SMALL($A1057:$C1057,3)</f>
        <v>54</v>
      </c>
      <c r="G1057" s="0" t="n">
        <f aca="false">IF(AVERAGE(D1057,F1057)&lt;=E1057,1,"")</f>
        <v>1</v>
      </c>
    </row>
    <row r="1058" customFormat="false" ht="15" hidden="false" customHeight="false" outlineLevel="0" collapsed="false">
      <c r="A1058" s="0" t="n">
        <v>89</v>
      </c>
      <c r="B1058" s="0" t="n">
        <v>52</v>
      </c>
      <c r="C1058" s="0" t="n">
        <v>51</v>
      </c>
      <c r="D1058" s="1" t="n">
        <f aca="false">SMALL($A1058:$C1058,1)</f>
        <v>51</v>
      </c>
      <c r="E1058" s="1" t="n">
        <f aca="false">SMALL($A1058:$C1058,2)</f>
        <v>52</v>
      </c>
      <c r="F1058" s="1" t="n">
        <f aca="false">SMALL($A1058:$C1058,3)</f>
        <v>89</v>
      </c>
      <c r="G1058" s="0" t="str">
        <f aca="false">IF(AVERAGE(D1058,F1058)&lt;=E1058,1,"")</f>
        <v/>
      </c>
    </row>
    <row r="1059" customFormat="false" ht="15" hidden="false" customHeight="false" outlineLevel="0" collapsed="false">
      <c r="A1059" s="0" t="n">
        <v>71</v>
      </c>
      <c r="B1059" s="0" t="n">
        <v>34</v>
      </c>
      <c r="C1059" s="0" t="n">
        <v>19</v>
      </c>
      <c r="D1059" s="1" t="n">
        <f aca="false">SMALL($A1059:$C1059,1)</f>
        <v>19</v>
      </c>
      <c r="E1059" s="1" t="n">
        <f aca="false">SMALL($A1059:$C1059,2)</f>
        <v>34</v>
      </c>
      <c r="F1059" s="1" t="n">
        <f aca="false">SMALL($A1059:$C1059,3)</f>
        <v>71</v>
      </c>
      <c r="G1059" s="0" t="str">
        <f aca="false">IF(AVERAGE(D1059,F1059)&lt;=E1059,1,"")</f>
        <v/>
      </c>
    </row>
    <row r="1060" customFormat="false" ht="15" hidden="false" customHeight="false" outlineLevel="0" collapsed="false">
      <c r="A1060" s="0" t="n">
        <v>41</v>
      </c>
      <c r="B1060" s="0" t="n">
        <v>26</v>
      </c>
      <c r="C1060" s="0" t="n">
        <v>68</v>
      </c>
      <c r="D1060" s="1" t="n">
        <f aca="false">SMALL($A1060:$C1060,1)</f>
        <v>26</v>
      </c>
      <c r="E1060" s="1" t="n">
        <f aca="false">SMALL($A1060:$C1060,2)</f>
        <v>41</v>
      </c>
      <c r="F1060" s="1" t="n">
        <f aca="false">SMALL($A1060:$C1060,3)</f>
        <v>68</v>
      </c>
      <c r="G1060" s="0" t="str">
        <f aca="false">IF(AVERAGE(D1060,F1060)&lt;=E1060,1,"")</f>
        <v/>
      </c>
    </row>
    <row r="1061" customFormat="false" ht="15" hidden="false" customHeight="false" outlineLevel="0" collapsed="false">
      <c r="A1061" s="0" t="n">
        <v>18</v>
      </c>
      <c r="B1061" s="0" t="n">
        <v>85</v>
      </c>
      <c r="C1061" s="0" t="n">
        <v>35</v>
      </c>
      <c r="D1061" s="1" t="n">
        <f aca="false">SMALL($A1061:$C1061,1)</f>
        <v>18</v>
      </c>
      <c r="E1061" s="1" t="n">
        <f aca="false">SMALL($A1061:$C1061,2)</f>
        <v>35</v>
      </c>
      <c r="F1061" s="1" t="n">
        <f aca="false">SMALL($A1061:$C1061,3)</f>
        <v>85</v>
      </c>
      <c r="G1061" s="0" t="str">
        <f aca="false">IF(AVERAGE(D1061,F1061)&lt;=E1061,1,"")</f>
        <v/>
      </c>
    </row>
    <row r="1062" customFormat="false" ht="15" hidden="false" customHeight="false" outlineLevel="0" collapsed="false">
      <c r="A1062" s="0" t="n">
        <v>52</v>
      </c>
      <c r="B1062" s="0" t="n">
        <v>39</v>
      </c>
      <c r="C1062" s="0" t="n">
        <v>78</v>
      </c>
      <c r="D1062" s="1" t="n">
        <f aca="false">SMALL($A1062:$C1062,1)</f>
        <v>39</v>
      </c>
      <c r="E1062" s="1" t="n">
        <f aca="false">SMALL($A1062:$C1062,2)</f>
        <v>52</v>
      </c>
      <c r="F1062" s="1" t="n">
        <f aca="false">SMALL($A1062:$C1062,3)</f>
        <v>78</v>
      </c>
      <c r="G1062" s="0" t="str">
        <f aca="false">IF(AVERAGE(D1062,F1062)&lt;=E1062,1,"")</f>
        <v/>
      </c>
    </row>
    <row r="1063" customFormat="false" ht="15" hidden="false" customHeight="false" outlineLevel="0" collapsed="false">
      <c r="A1063" s="0" t="n">
        <v>15</v>
      </c>
      <c r="B1063" s="0" t="n">
        <v>90</v>
      </c>
      <c r="C1063" s="0" t="n">
        <v>20</v>
      </c>
      <c r="D1063" s="1" t="n">
        <f aca="false">SMALL($A1063:$C1063,1)</f>
        <v>15</v>
      </c>
      <c r="E1063" s="1" t="n">
        <f aca="false">SMALL($A1063:$C1063,2)</f>
        <v>20</v>
      </c>
      <c r="F1063" s="1" t="n">
        <f aca="false">SMALL($A1063:$C1063,3)</f>
        <v>90</v>
      </c>
      <c r="G1063" s="0" t="str">
        <f aca="false">IF(AVERAGE(D1063,F1063)&lt;=E1063,1,"")</f>
        <v/>
      </c>
    </row>
    <row r="1064" customFormat="false" ht="15" hidden="false" customHeight="false" outlineLevel="0" collapsed="false">
      <c r="A1064" s="0" t="n">
        <v>86</v>
      </c>
      <c r="B1064" s="0" t="n">
        <v>26</v>
      </c>
      <c r="C1064" s="0" t="n">
        <v>65</v>
      </c>
      <c r="D1064" s="1" t="n">
        <f aca="false">SMALL($A1064:$C1064,1)</f>
        <v>26</v>
      </c>
      <c r="E1064" s="1" t="n">
        <f aca="false">SMALL($A1064:$C1064,2)</f>
        <v>65</v>
      </c>
      <c r="F1064" s="1" t="n">
        <f aca="false">SMALL($A1064:$C1064,3)</f>
        <v>86</v>
      </c>
      <c r="G1064" s="0" t="n">
        <f aca="false">IF(AVERAGE(D1064,F1064)&lt;=E1064,1,"")</f>
        <v>1</v>
      </c>
    </row>
    <row r="1065" customFormat="false" ht="15" hidden="false" customHeight="false" outlineLevel="0" collapsed="false">
      <c r="A1065" s="0" t="n">
        <v>43</v>
      </c>
      <c r="B1065" s="0" t="n">
        <v>73</v>
      </c>
      <c r="C1065" s="0" t="n">
        <v>73</v>
      </c>
      <c r="D1065" s="1" t="n">
        <f aca="false">SMALL($A1065:$C1065,1)</f>
        <v>43</v>
      </c>
      <c r="E1065" s="1" t="n">
        <f aca="false">SMALL($A1065:$C1065,2)</f>
        <v>73</v>
      </c>
      <c r="F1065" s="1" t="n">
        <f aca="false">SMALL($A1065:$C1065,3)</f>
        <v>73</v>
      </c>
      <c r="G1065" s="0" t="n">
        <f aca="false">IF(AVERAGE(D1065,F1065)&lt;=E1065,1,"")</f>
        <v>1</v>
      </c>
    </row>
    <row r="1066" customFormat="false" ht="15" hidden="false" customHeight="false" outlineLevel="0" collapsed="false">
      <c r="A1066" s="0" t="n">
        <v>76</v>
      </c>
      <c r="B1066" s="0" t="n">
        <v>25</v>
      </c>
      <c r="C1066" s="0" t="n">
        <v>35</v>
      </c>
      <c r="D1066" s="1" t="n">
        <f aca="false">SMALL($A1066:$C1066,1)</f>
        <v>25</v>
      </c>
      <c r="E1066" s="1" t="n">
        <f aca="false">SMALL($A1066:$C1066,2)</f>
        <v>35</v>
      </c>
      <c r="F1066" s="1" t="n">
        <f aca="false">SMALL($A1066:$C1066,3)</f>
        <v>76</v>
      </c>
      <c r="G1066" s="0" t="str">
        <f aca="false">IF(AVERAGE(D1066,F1066)&lt;=E1066,1,"")</f>
        <v/>
      </c>
    </row>
    <row r="1067" customFormat="false" ht="15" hidden="false" customHeight="false" outlineLevel="0" collapsed="false">
      <c r="A1067" s="0" t="n">
        <v>53</v>
      </c>
      <c r="B1067" s="0" t="n">
        <v>96</v>
      </c>
      <c r="C1067" s="0" t="n">
        <v>42</v>
      </c>
      <c r="D1067" s="1" t="n">
        <f aca="false">SMALL($A1067:$C1067,1)</f>
        <v>42</v>
      </c>
      <c r="E1067" s="1" t="n">
        <f aca="false">SMALL($A1067:$C1067,2)</f>
        <v>53</v>
      </c>
      <c r="F1067" s="1" t="n">
        <f aca="false">SMALL($A1067:$C1067,3)</f>
        <v>96</v>
      </c>
      <c r="G1067" s="0" t="str">
        <f aca="false">IF(AVERAGE(D1067,F1067)&lt;=E1067,1,"")</f>
        <v/>
      </c>
    </row>
    <row r="1068" customFormat="false" ht="15" hidden="false" customHeight="false" outlineLevel="0" collapsed="false">
      <c r="A1068" s="0" t="n">
        <v>9</v>
      </c>
      <c r="B1068" s="0" t="n">
        <v>96</v>
      </c>
      <c r="C1068" s="0" t="n">
        <v>90</v>
      </c>
      <c r="D1068" s="1" t="n">
        <f aca="false">SMALL($A1068:$C1068,1)</f>
        <v>9</v>
      </c>
      <c r="E1068" s="1" t="n">
        <f aca="false">SMALL($A1068:$C1068,2)</f>
        <v>90</v>
      </c>
      <c r="F1068" s="1" t="n">
        <f aca="false">SMALL($A1068:$C1068,3)</f>
        <v>96</v>
      </c>
      <c r="G1068" s="0" t="n">
        <f aca="false">IF(AVERAGE(D1068,F1068)&lt;=E1068,1,"")</f>
        <v>1</v>
      </c>
    </row>
    <row r="1069" customFormat="false" ht="15" hidden="false" customHeight="false" outlineLevel="0" collapsed="false">
      <c r="A1069" s="0" t="n">
        <v>50</v>
      </c>
      <c r="B1069" s="0" t="n">
        <v>38</v>
      </c>
      <c r="C1069" s="0" t="n">
        <v>40</v>
      </c>
      <c r="D1069" s="1" t="n">
        <f aca="false">SMALL($A1069:$C1069,1)</f>
        <v>38</v>
      </c>
      <c r="E1069" s="1" t="n">
        <f aca="false">SMALL($A1069:$C1069,2)</f>
        <v>40</v>
      </c>
      <c r="F1069" s="1" t="n">
        <f aca="false">SMALL($A1069:$C1069,3)</f>
        <v>50</v>
      </c>
      <c r="G1069" s="0" t="str">
        <f aca="false">IF(AVERAGE(D1069,F1069)&lt;=E1069,1,"")</f>
        <v/>
      </c>
    </row>
    <row r="1070" customFormat="false" ht="15" hidden="false" customHeight="false" outlineLevel="0" collapsed="false">
      <c r="A1070" s="0" t="n">
        <v>27</v>
      </c>
      <c r="B1070" s="0" t="n">
        <v>73</v>
      </c>
      <c r="C1070" s="0" t="n">
        <v>25</v>
      </c>
      <c r="D1070" s="1" t="n">
        <f aca="false">SMALL($A1070:$C1070,1)</f>
        <v>25</v>
      </c>
      <c r="E1070" s="1" t="n">
        <f aca="false">SMALL($A1070:$C1070,2)</f>
        <v>27</v>
      </c>
      <c r="F1070" s="1" t="n">
        <f aca="false">SMALL($A1070:$C1070,3)</f>
        <v>73</v>
      </c>
      <c r="G1070" s="0" t="str">
        <f aca="false">IF(AVERAGE(D1070,F1070)&lt;=E1070,1,"")</f>
        <v/>
      </c>
    </row>
    <row r="1071" customFormat="false" ht="15" hidden="false" customHeight="false" outlineLevel="0" collapsed="false">
      <c r="A1071" s="0" t="n">
        <v>19</v>
      </c>
      <c r="B1071" s="0" t="n">
        <v>85</v>
      </c>
      <c r="C1071" s="0" t="n">
        <v>11</v>
      </c>
      <c r="D1071" s="1" t="n">
        <f aca="false">SMALL($A1071:$C1071,1)</f>
        <v>11</v>
      </c>
      <c r="E1071" s="1" t="n">
        <f aca="false">SMALL($A1071:$C1071,2)</f>
        <v>19</v>
      </c>
      <c r="F1071" s="1" t="n">
        <f aca="false">SMALL($A1071:$C1071,3)</f>
        <v>85</v>
      </c>
      <c r="G1071" s="0" t="str">
        <f aca="false">IF(AVERAGE(D1071,F1071)&lt;=E1071,1,"")</f>
        <v/>
      </c>
    </row>
    <row r="1072" customFormat="false" ht="15" hidden="false" customHeight="false" outlineLevel="0" collapsed="false">
      <c r="A1072" s="0" t="n">
        <v>31</v>
      </c>
      <c r="B1072" s="0" t="n">
        <v>5</v>
      </c>
      <c r="C1072" s="0" t="n">
        <v>73</v>
      </c>
      <c r="D1072" s="1" t="n">
        <f aca="false">SMALL($A1072:$C1072,1)</f>
        <v>5</v>
      </c>
      <c r="E1072" s="1" t="n">
        <f aca="false">SMALL($A1072:$C1072,2)</f>
        <v>31</v>
      </c>
      <c r="F1072" s="1" t="n">
        <f aca="false">SMALL($A1072:$C1072,3)</f>
        <v>73</v>
      </c>
      <c r="G1072" s="0" t="str">
        <f aca="false">IF(AVERAGE(D1072,F1072)&lt;=E1072,1,"")</f>
        <v/>
      </c>
    </row>
    <row r="1073" customFormat="false" ht="15" hidden="false" customHeight="false" outlineLevel="0" collapsed="false">
      <c r="A1073" s="0" t="n">
        <v>36</v>
      </c>
      <c r="B1073" s="0" t="n">
        <v>9</v>
      </c>
      <c r="C1073" s="0" t="n">
        <v>27</v>
      </c>
      <c r="D1073" s="1" t="n">
        <f aca="false">SMALL($A1073:$C1073,1)</f>
        <v>9</v>
      </c>
      <c r="E1073" s="1" t="n">
        <f aca="false">SMALL($A1073:$C1073,2)</f>
        <v>27</v>
      </c>
      <c r="F1073" s="1" t="n">
        <f aca="false">SMALL($A1073:$C1073,3)</f>
        <v>36</v>
      </c>
      <c r="G1073" s="0" t="n">
        <f aca="false">IF(AVERAGE(D1073,F1073)&lt;=E1073,1,"")</f>
        <v>1</v>
      </c>
    </row>
    <row r="1074" customFormat="false" ht="15" hidden="false" customHeight="false" outlineLevel="0" collapsed="false">
      <c r="A1074" s="0" t="n">
        <v>66</v>
      </c>
      <c r="B1074" s="0" t="n">
        <v>26</v>
      </c>
      <c r="C1074" s="0" t="n">
        <v>48</v>
      </c>
      <c r="D1074" s="1" t="n">
        <f aca="false">SMALL($A1074:$C1074,1)</f>
        <v>26</v>
      </c>
      <c r="E1074" s="1" t="n">
        <f aca="false">SMALL($A1074:$C1074,2)</f>
        <v>48</v>
      </c>
      <c r="F1074" s="1" t="n">
        <f aca="false">SMALL($A1074:$C1074,3)</f>
        <v>66</v>
      </c>
      <c r="G1074" s="0" t="n">
        <f aca="false">IF(AVERAGE(D1074,F1074)&lt;=E1074,1,"")</f>
        <v>1</v>
      </c>
    </row>
    <row r="1075" customFormat="false" ht="15" hidden="false" customHeight="false" outlineLevel="0" collapsed="false">
      <c r="A1075" s="0" t="n">
        <v>55</v>
      </c>
      <c r="B1075" s="0" t="n">
        <v>78</v>
      </c>
      <c r="C1075" s="0" t="n">
        <v>99</v>
      </c>
      <c r="D1075" s="1" t="n">
        <f aca="false">SMALL($A1075:$C1075,1)</f>
        <v>55</v>
      </c>
      <c r="E1075" s="1" t="n">
        <f aca="false">SMALL($A1075:$C1075,2)</f>
        <v>78</v>
      </c>
      <c r="F1075" s="1" t="n">
        <f aca="false">SMALL($A1075:$C1075,3)</f>
        <v>99</v>
      </c>
      <c r="G1075" s="0" t="n">
        <f aca="false">IF(AVERAGE(D1075,F1075)&lt;=E1075,1,"")</f>
        <v>1</v>
      </c>
    </row>
    <row r="1076" customFormat="false" ht="15" hidden="false" customHeight="false" outlineLevel="0" collapsed="false">
      <c r="A1076" s="0" t="n">
        <v>80</v>
      </c>
      <c r="B1076" s="0" t="n">
        <v>55</v>
      </c>
      <c r="C1076" s="0" t="n">
        <v>9</v>
      </c>
      <c r="D1076" s="1" t="n">
        <f aca="false">SMALL($A1076:$C1076,1)</f>
        <v>9</v>
      </c>
      <c r="E1076" s="1" t="n">
        <f aca="false">SMALL($A1076:$C1076,2)</f>
        <v>55</v>
      </c>
      <c r="F1076" s="1" t="n">
        <f aca="false">SMALL($A1076:$C1076,3)</f>
        <v>80</v>
      </c>
      <c r="G1076" s="0" t="n">
        <f aca="false">IF(AVERAGE(D1076,F1076)&lt;=E1076,1,"")</f>
        <v>1</v>
      </c>
    </row>
    <row r="1077" customFormat="false" ht="15" hidden="false" customHeight="false" outlineLevel="0" collapsed="false">
      <c r="A1077" s="0" t="n">
        <v>59</v>
      </c>
      <c r="B1077" s="0" t="n">
        <v>34</v>
      </c>
      <c r="C1077" s="0" t="n">
        <v>64</v>
      </c>
      <c r="D1077" s="1" t="n">
        <f aca="false">SMALL($A1077:$C1077,1)</f>
        <v>34</v>
      </c>
      <c r="E1077" s="1" t="n">
        <f aca="false">SMALL($A1077:$C1077,2)</f>
        <v>59</v>
      </c>
      <c r="F1077" s="1" t="n">
        <f aca="false">SMALL($A1077:$C1077,3)</f>
        <v>64</v>
      </c>
      <c r="G1077" s="0" t="n">
        <f aca="false">IF(AVERAGE(D1077,F1077)&lt;=E1077,1,"")</f>
        <v>1</v>
      </c>
    </row>
    <row r="1078" customFormat="false" ht="15" hidden="false" customHeight="false" outlineLevel="0" collapsed="false">
      <c r="A1078" s="0" t="n">
        <v>83</v>
      </c>
      <c r="B1078" s="0" t="n">
        <v>99</v>
      </c>
      <c r="C1078" s="0" t="n">
        <v>54</v>
      </c>
      <c r="D1078" s="1" t="n">
        <f aca="false">SMALL($A1078:$C1078,1)</f>
        <v>54</v>
      </c>
      <c r="E1078" s="1" t="n">
        <f aca="false">SMALL($A1078:$C1078,2)</f>
        <v>83</v>
      </c>
      <c r="F1078" s="1" t="n">
        <f aca="false">SMALL($A1078:$C1078,3)</f>
        <v>99</v>
      </c>
      <c r="G1078" s="0" t="n">
        <f aca="false">IF(AVERAGE(D1078,F1078)&lt;=E1078,1,"")</f>
        <v>1</v>
      </c>
    </row>
    <row r="1079" customFormat="false" ht="15" hidden="false" customHeight="false" outlineLevel="0" collapsed="false">
      <c r="A1079" s="0" t="n">
        <v>20</v>
      </c>
      <c r="B1079" s="0" t="n">
        <v>97</v>
      </c>
      <c r="C1079" s="0" t="n">
        <v>20</v>
      </c>
      <c r="D1079" s="1" t="n">
        <f aca="false">SMALL($A1079:$C1079,1)</f>
        <v>20</v>
      </c>
      <c r="E1079" s="1" t="n">
        <f aca="false">SMALL($A1079:$C1079,2)</f>
        <v>20</v>
      </c>
      <c r="F1079" s="1" t="n">
        <f aca="false">SMALL($A1079:$C1079,3)</f>
        <v>97</v>
      </c>
      <c r="G1079" s="0" t="str">
        <f aca="false">IF(AVERAGE(D1079,F1079)&lt;=E1079,1,"")</f>
        <v/>
      </c>
    </row>
    <row r="1080" customFormat="false" ht="15" hidden="false" customHeight="false" outlineLevel="0" collapsed="false">
      <c r="A1080" s="0" t="n">
        <v>14</v>
      </c>
      <c r="B1080" s="0" t="n">
        <v>50</v>
      </c>
      <c r="C1080" s="0" t="n">
        <v>71</v>
      </c>
      <c r="D1080" s="1" t="n">
        <f aca="false">SMALL($A1080:$C1080,1)</f>
        <v>14</v>
      </c>
      <c r="E1080" s="1" t="n">
        <f aca="false">SMALL($A1080:$C1080,2)</f>
        <v>50</v>
      </c>
      <c r="F1080" s="1" t="n">
        <f aca="false">SMALL($A1080:$C1080,3)</f>
        <v>71</v>
      </c>
      <c r="G1080" s="0" t="n">
        <f aca="false">IF(AVERAGE(D1080,F1080)&lt;=E1080,1,"")</f>
        <v>1</v>
      </c>
    </row>
    <row r="1081" customFormat="false" ht="15" hidden="false" customHeight="false" outlineLevel="0" collapsed="false">
      <c r="A1081" s="0" t="n">
        <v>13</v>
      </c>
      <c r="B1081" s="0" t="n">
        <v>70</v>
      </c>
      <c r="C1081" s="0" t="n">
        <v>78</v>
      </c>
      <c r="D1081" s="1" t="n">
        <f aca="false">SMALL($A1081:$C1081,1)</f>
        <v>13</v>
      </c>
      <c r="E1081" s="1" t="n">
        <f aca="false">SMALL($A1081:$C1081,2)</f>
        <v>70</v>
      </c>
      <c r="F1081" s="1" t="n">
        <f aca="false">SMALL($A1081:$C1081,3)</f>
        <v>78</v>
      </c>
      <c r="G1081" s="0" t="n">
        <f aca="false">IF(AVERAGE(D1081,F1081)&lt;=E1081,1,"")</f>
        <v>1</v>
      </c>
    </row>
    <row r="1082" customFormat="false" ht="15" hidden="false" customHeight="false" outlineLevel="0" collapsed="false">
      <c r="A1082" s="0" t="n">
        <v>17</v>
      </c>
      <c r="B1082" s="0" t="n">
        <v>39</v>
      </c>
      <c r="C1082" s="0" t="n">
        <v>87</v>
      </c>
      <c r="D1082" s="1" t="n">
        <f aca="false">SMALL($A1082:$C1082,1)</f>
        <v>17</v>
      </c>
      <c r="E1082" s="1" t="n">
        <f aca="false">SMALL($A1082:$C1082,2)</f>
        <v>39</v>
      </c>
      <c r="F1082" s="1" t="n">
        <f aca="false">SMALL($A1082:$C1082,3)</f>
        <v>87</v>
      </c>
      <c r="G1082" s="0" t="str">
        <f aca="false">IF(AVERAGE(D1082,F1082)&lt;=E1082,1,"")</f>
        <v/>
      </c>
    </row>
    <row r="1083" customFormat="false" ht="15" hidden="false" customHeight="false" outlineLevel="0" collapsed="false">
      <c r="A1083" s="0" t="n">
        <v>19</v>
      </c>
      <c r="B1083" s="0" t="n">
        <v>78</v>
      </c>
      <c r="C1083" s="0" t="n">
        <v>46</v>
      </c>
      <c r="D1083" s="1" t="n">
        <f aca="false">SMALL($A1083:$C1083,1)</f>
        <v>19</v>
      </c>
      <c r="E1083" s="1" t="n">
        <f aca="false">SMALL($A1083:$C1083,2)</f>
        <v>46</v>
      </c>
      <c r="F1083" s="1" t="n">
        <f aca="false">SMALL($A1083:$C1083,3)</f>
        <v>78</v>
      </c>
      <c r="G1083" s="0" t="str">
        <f aca="false">IF(AVERAGE(D1083,F1083)&lt;=E1083,1,"")</f>
        <v/>
      </c>
    </row>
    <row r="1084" customFormat="false" ht="15" hidden="false" customHeight="false" outlineLevel="0" collapsed="false">
      <c r="A1084" s="0" t="n">
        <v>85</v>
      </c>
      <c r="B1084" s="0" t="n">
        <v>31</v>
      </c>
      <c r="C1084" s="0" t="n">
        <v>69</v>
      </c>
      <c r="D1084" s="1" t="n">
        <f aca="false">SMALL($A1084:$C1084,1)</f>
        <v>31</v>
      </c>
      <c r="E1084" s="1" t="n">
        <f aca="false">SMALL($A1084:$C1084,2)</f>
        <v>69</v>
      </c>
      <c r="F1084" s="1" t="n">
        <f aca="false">SMALL($A1084:$C1084,3)</f>
        <v>85</v>
      </c>
      <c r="G1084" s="0" t="n">
        <f aca="false">IF(AVERAGE(D1084,F1084)&lt;=E1084,1,"")</f>
        <v>1</v>
      </c>
    </row>
    <row r="1085" customFormat="false" ht="15" hidden="false" customHeight="false" outlineLevel="0" collapsed="false">
      <c r="A1085" s="0" t="n">
        <v>3</v>
      </c>
      <c r="B1085" s="0" t="n">
        <v>98</v>
      </c>
      <c r="C1085" s="0" t="n">
        <v>47</v>
      </c>
      <c r="D1085" s="1" t="n">
        <f aca="false">SMALL($A1085:$C1085,1)</f>
        <v>3</v>
      </c>
      <c r="E1085" s="1" t="n">
        <f aca="false">SMALL($A1085:$C1085,2)</f>
        <v>47</v>
      </c>
      <c r="F1085" s="1" t="n">
        <f aca="false">SMALL($A1085:$C1085,3)</f>
        <v>98</v>
      </c>
      <c r="G1085" s="0" t="str">
        <f aca="false">IF(AVERAGE(D1085,F1085)&lt;=E1085,1,"")</f>
        <v/>
      </c>
    </row>
    <row r="1086" customFormat="false" ht="15" hidden="false" customHeight="false" outlineLevel="0" collapsed="false">
      <c r="A1086" s="0" t="n">
        <v>12</v>
      </c>
      <c r="B1086" s="0" t="n">
        <v>60</v>
      </c>
      <c r="C1086" s="0" t="n">
        <v>3</v>
      </c>
      <c r="D1086" s="1" t="n">
        <f aca="false">SMALL($A1086:$C1086,1)</f>
        <v>3</v>
      </c>
      <c r="E1086" s="1" t="n">
        <f aca="false">SMALL($A1086:$C1086,2)</f>
        <v>12</v>
      </c>
      <c r="F1086" s="1" t="n">
        <f aca="false">SMALL($A1086:$C1086,3)</f>
        <v>60</v>
      </c>
      <c r="G1086" s="0" t="str">
        <f aca="false">IF(AVERAGE(D1086,F1086)&lt;=E1086,1,"")</f>
        <v/>
      </c>
    </row>
    <row r="1087" customFormat="false" ht="15" hidden="false" customHeight="false" outlineLevel="0" collapsed="false">
      <c r="A1087" s="0" t="n">
        <v>89</v>
      </c>
      <c r="B1087" s="0" t="n">
        <v>46</v>
      </c>
      <c r="C1087" s="0" t="n">
        <v>53</v>
      </c>
      <c r="D1087" s="1" t="n">
        <f aca="false">SMALL($A1087:$C1087,1)</f>
        <v>46</v>
      </c>
      <c r="E1087" s="1" t="n">
        <f aca="false">SMALL($A1087:$C1087,2)</f>
        <v>53</v>
      </c>
      <c r="F1087" s="1" t="n">
        <f aca="false">SMALL($A1087:$C1087,3)</f>
        <v>89</v>
      </c>
      <c r="G1087" s="0" t="str">
        <f aca="false">IF(AVERAGE(D1087,F1087)&lt;=E1087,1,"")</f>
        <v/>
      </c>
    </row>
    <row r="1088" customFormat="false" ht="15" hidden="false" customHeight="false" outlineLevel="0" collapsed="false">
      <c r="A1088" s="0" t="n">
        <v>41</v>
      </c>
      <c r="B1088" s="0" t="n">
        <v>16</v>
      </c>
      <c r="C1088" s="0" t="n">
        <v>70</v>
      </c>
      <c r="D1088" s="1" t="n">
        <f aca="false">SMALL($A1088:$C1088,1)</f>
        <v>16</v>
      </c>
      <c r="E1088" s="1" t="n">
        <f aca="false">SMALL($A1088:$C1088,2)</f>
        <v>41</v>
      </c>
      <c r="F1088" s="1" t="n">
        <f aca="false">SMALL($A1088:$C1088,3)</f>
        <v>70</v>
      </c>
      <c r="G1088" s="0" t="str">
        <f aca="false">IF(AVERAGE(D1088,F1088)&lt;=E1088,1,"")</f>
        <v/>
      </c>
    </row>
    <row r="1089" customFormat="false" ht="15" hidden="false" customHeight="false" outlineLevel="0" collapsed="false">
      <c r="A1089" s="0" t="n">
        <v>42</v>
      </c>
      <c r="B1089" s="0" t="n">
        <v>9</v>
      </c>
      <c r="C1089" s="0" t="n">
        <v>37</v>
      </c>
      <c r="D1089" s="1" t="n">
        <f aca="false">SMALL($A1089:$C1089,1)</f>
        <v>9</v>
      </c>
      <c r="E1089" s="1" t="n">
        <f aca="false">SMALL($A1089:$C1089,2)</f>
        <v>37</v>
      </c>
      <c r="F1089" s="1" t="n">
        <f aca="false">SMALL($A1089:$C1089,3)</f>
        <v>42</v>
      </c>
      <c r="G1089" s="0" t="n">
        <f aca="false">IF(AVERAGE(D1089,F1089)&lt;=E1089,1,"")</f>
        <v>1</v>
      </c>
    </row>
    <row r="1090" customFormat="false" ht="15" hidden="false" customHeight="false" outlineLevel="0" collapsed="false">
      <c r="A1090" s="0" t="n">
        <v>5</v>
      </c>
      <c r="B1090" s="0" t="n">
        <v>38</v>
      </c>
      <c r="C1090" s="0" t="n">
        <v>49</v>
      </c>
      <c r="D1090" s="1" t="n">
        <f aca="false">SMALL($A1090:$C1090,1)</f>
        <v>5</v>
      </c>
      <c r="E1090" s="1" t="n">
        <f aca="false">SMALL($A1090:$C1090,2)</f>
        <v>38</v>
      </c>
      <c r="F1090" s="1" t="n">
        <f aca="false">SMALL($A1090:$C1090,3)</f>
        <v>49</v>
      </c>
      <c r="G1090" s="0" t="n">
        <f aca="false">IF(AVERAGE(D1090,F1090)&lt;=E1090,1,"")</f>
        <v>1</v>
      </c>
    </row>
    <row r="1091" customFormat="false" ht="15" hidden="false" customHeight="false" outlineLevel="0" collapsed="false">
      <c r="A1091" s="0" t="n">
        <v>62</v>
      </c>
      <c r="B1091" s="0" t="n">
        <v>75</v>
      </c>
      <c r="C1091" s="0" t="n">
        <v>79</v>
      </c>
      <c r="D1091" s="1" t="n">
        <f aca="false">SMALL($A1091:$C1091,1)</f>
        <v>62</v>
      </c>
      <c r="E1091" s="1" t="n">
        <f aca="false">SMALL($A1091:$C1091,2)</f>
        <v>75</v>
      </c>
      <c r="F1091" s="1" t="n">
        <f aca="false">SMALL($A1091:$C1091,3)</f>
        <v>79</v>
      </c>
      <c r="G1091" s="0" t="n">
        <f aca="false">IF(AVERAGE(D1091,F1091)&lt;=E1091,1,"")</f>
        <v>1</v>
      </c>
    </row>
    <row r="1092" customFormat="false" ht="15" hidden="false" customHeight="false" outlineLevel="0" collapsed="false">
      <c r="A1092" s="0" t="n">
        <v>9</v>
      </c>
      <c r="B1092" s="0" t="n">
        <v>5</v>
      </c>
      <c r="C1092" s="0" t="n">
        <v>22</v>
      </c>
      <c r="D1092" s="1" t="n">
        <f aca="false">SMALL($A1092:$C1092,1)</f>
        <v>5</v>
      </c>
      <c r="E1092" s="1" t="n">
        <f aca="false">SMALL($A1092:$C1092,2)</f>
        <v>9</v>
      </c>
      <c r="F1092" s="1" t="n">
        <f aca="false">SMALL($A1092:$C1092,3)</f>
        <v>22</v>
      </c>
      <c r="G1092" s="0" t="str">
        <f aca="false">IF(AVERAGE(D1092,F1092)&lt;=E1092,1,"")</f>
        <v/>
      </c>
    </row>
    <row r="1093" customFormat="false" ht="15" hidden="false" customHeight="false" outlineLevel="0" collapsed="false">
      <c r="A1093" s="0" t="n">
        <v>29</v>
      </c>
      <c r="B1093" s="0" t="n">
        <v>21</v>
      </c>
      <c r="C1093" s="0" t="n">
        <v>53</v>
      </c>
      <c r="D1093" s="1" t="n">
        <f aca="false">SMALL($A1093:$C1093,1)</f>
        <v>21</v>
      </c>
      <c r="E1093" s="1" t="n">
        <f aca="false">SMALL($A1093:$C1093,2)</f>
        <v>29</v>
      </c>
      <c r="F1093" s="1" t="n">
        <f aca="false">SMALL($A1093:$C1093,3)</f>
        <v>53</v>
      </c>
      <c r="G1093" s="0" t="str">
        <f aca="false">IF(AVERAGE(D1093,F1093)&lt;=E1093,1,"")</f>
        <v/>
      </c>
    </row>
    <row r="1094" customFormat="false" ht="15" hidden="false" customHeight="false" outlineLevel="0" collapsed="false">
      <c r="A1094" s="0" t="n">
        <v>18</v>
      </c>
      <c r="B1094" s="0" t="n">
        <v>43</v>
      </c>
      <c r="C1094" s="0" t="n">
        <v>13</v>
      </c>
      <c r="D1094" s="1" t="n">
        <f aca="false">SMALL($A1094:$C1094,1)</f>
        <v>13</v>
      </c>
      <c r="E1094" s="1" t="n">
        <f aca="false">SMALL($A1094:$C1094,2)</f>
        <v>18</v>
      </c>
      <c r="F1094" s="1" t="n">
        <f aca="false">SMALL($A1094:$C1094,3)</f>
        <v>43</v>
      </c>
      <c r="G1094" s="0" t="str">
        <f aca="false">IF(AVERAGE(D1094,F1094)&lt;=E1094,1,"")</f>
        <v/>
      </c>
    </row>
    <row r="1095" customFormat="false" ht="15" hidden="false" customHeight="false" outlineLevel="0" collapsed="false">
      <c r="A1095" s="0" t="n">
        <v>17</v>
      </c>
      <c r="B1095" s="0" t="n">
        <v>10</v>
      </c>
      <c r="C1095" s="0" t="n">
        <v>97</v>
      </c>
      <c r="D1095" s="1" t="n">
        <f aca="false">SMALL($A1095:$C1095,1)</f>
        <v>10</v>
      </c>
      <c r="E1095" s="1" t="n">
        <f aca="false">SMALL($A1095:$C1095,2)</f>
        <v>17</v>
      </c>
      <c r="F1095" s="1" t="n">
        <f aca="false">SMALL($A1095:$C1095,3)</f>
        <v>97</v>
      </c>
      <c r="G1095" s="0" t="str">
        <f aca="false">IF(AVERAGE(D1095,F1095)&lt;=E1095,1,"")</f>
        <v/>
      </c>
    </row>
    <row r="1096" customFormat="false" ht="15" hidden="false" customHeight="false" outlineLevel="0" collapsed="false">
      <c r="A1096" s="0" t="n">
        <v>69</v>
      </c>
      <c r="B1096" s="0" t="n">
        <v>59</v>
      </c>
      <c r="C1096" s="0" t="n">
        <v>12</v>
      </c>
      <c r="D1096" s="1" t="n">
        <f aca="false">SMALL($A1096:$C1096,1)</f>
        <v>12</v>
      </c>
      <c r="E1096" s="1" t="n">
        <f aca="false">SMALL($A1096:$C1096,2)</f>
        <v>59</v>
      </c>
      <c r="F1096" s="1" t="n">
        <f aca="false">SMALL($A1096:$C1096,3)</f>
        <v>69</v>
      </c>
      <c r="G1096" s="0" t="n">
        <f aca="false">IF(AVERAGE(D1096,F1096)&lt;=E1096,1,"")</f>
        <v>1</v>
      </c>
    </row>
    <row r="1097" customFormat="false" ht="15" hidden="false" customHeight="false" outlineLevel="0" collapsed="false">
      <c r="A1097" s="0" t="n">
        <v>54</v>
      </c>
      <c r="B1097" s="0" t="n">
        <v>85</v>
      </c>
      <c r="C1097" s="0" t="n">
        <v>81</v>
      </c>
      <c r="D1097" s="1" t="n">
        <f aca="false">SMALL($A1097:$C1097,1)</f>
        <v>54</v>
      </c>
      <c r="E1097" s="1" t="n">
        <f aca="false">SMALL($A1097:$C1097,2)</f>
        <v>81</v>
      </c>
      <c r="F1097" s="1" t="n">
        <f aca="false">SMALL($A1097:$C1097,3)</f>
        <v>85</v>
      </c>
      <c r="G1097" s="0" t="n">
        <f aca="false">IF(AVERAGE(D1097,F1097)&lt;=E1097,1,"")</f>
        <v>1</v>
      </c>
    </row>
    <row r="1098" customFormat="false" ht="15" hidden="false" customHeight="false" outlineLevel="0" collapsed="false">
      <c r="A1098" s="0" t="n">
        <v>94</v>
      </c>
      <c r="B1098" s="0" t="n">
        <v>85</v>
      </c>
      <c r="C1098" s="0" t="n">
        <v>48</v>
      </c>
      <c r="D1098" s="1" t="n">
        <f aca="false">SMALL($A1098:$C1098,1)</f>
        <v>48</v>
      </c>
      <c r="E1098" s="1" t="n">
        <f aca="false">SMALL($A1098:$C1098,2)</f>
        <v>85</v>
      </c>
      <c r="F1098" s="1" t="n">
        <f aca="false">SMALL($A1098:$C1098,3)</f>
        <v>94</v>
      </c>
      <c r="G1098" s="0" t="n">
        <f aca="false">IF(AVERAGE(D1098,F1098)&lt;=E1098,1,"")</f>
        <v>1</v>
      </c>
    </row>
    <row r="1099" customFormat="false" ht="15" hidden="false" customHeight="false" outlineLevel="0" collapsed="false">
      <c r="A1099" s="0" t="n">
        <v>76</v>
      </c>
      <c r="B1099" s="0" t="n">
        <v>49</v>
      </c>
      <c r="C1099" s="0" t="n">
        <v>17</v>
      </c>
      <c r="D1099" s="1" t="n">
        <f aca="false">SMALL($A1099:$C1099,1)</f>
        <v>17</v>
      </c>
      <c r="E1099" s="1" t="n">
        <f aca="false">SMALL($A1099:$C1099,2)</f>
        <v>49</v>
      </c>
      <c r="F1099" s="1" t="n">
        <f aca="false">SMALL($A1099:$C1099,3)</f>
        <v>76</v>
      </c>
      <c r="G1099" s="0" t="n">
        <f aca="false">IF(AVERAGE(D1099,F1099)&lt;=E1099,1,"")</f>
        <v>1</v>
      </c>
    </row>
    <row r="1100" customFormat="false" ht="15" hidden="false" customHeight="false" outlineLevel="0" collapsed="false">
      <c r="A1100" s="0" t="n">
        <v>29</v>
      </c>
      <c r="B1100" s="0" t="n">
        <v>8</v>
      </c>
      <c r="C1100" s="0" t="n">
        <v>19</v>
      </c>
      <c r="D1100" s="1" t="n">
        <f aca="false">SMALL($A1100:$C1100,1)</f>
        <v>8</v>
      </c>
      <c r="E1100" s="1" t="n">
        <f aca="false">SMALL($A1100:$C1100,2)</f>
        <v>19</v>
      </c>
      <c r="F1100" s="1" t="n">
        <f aca="false">SMALL($A1100:$C1100,3)</f>
        <v>29</v>
      </c>
      <c r="G1100" s="0" t="n">
        <f aca="false">IF(AVERAGE(D1100,F1100)&lt;=E1100,1,"")</f>
        <v>1</v>
      </c>
    </row>
    <row r="1101" customFormat="false" ht="15" hidden="false" customHeight="false" outlineLevel="0" collapsed="false">
      <c r="A1101" s="0" t="n">
        <v>34</v>
      </c>
      <c r="B1101" s="0" t="n">
        <v>36</v>
      </c>
      <c r="C1101" s="0" t="n">
        <v>4</v>
      </c>
      <c r="D1101" s="1" t="n">
        <f aca="false">SMALL($A1101:$C1101,1)</f>
        <v>4</v>
      </c>
      <c r="E1101" s="1" t="n">
        <f aca="false">SMALL($A1101:$C1101,2)</f>
        <v>34</v>
      </c>
      <c r="F1101" s="1" t="n">
        <f aca="false">SMALL($A1101:$C1101,3)</f>
        <v>36</v>
      </c>
      <c r="G1101" s="0" t="n">
        <f aca="false">IF(AVERAGE(D1101,F1101)&lt;=E1101,1,"")</f>
        <v>1</v>
      </c>
    </row>
    <row r="1102" customFormat="false" ht="15" hidden="false" customHeight="false" outlineLevel="0" collapsed="false">
      <c r="A1102" s="0" t="n">
        <v>78</v>
      </c>
      <c r="B1102" s="0" t="n">
        <v>27</v>
      </c>
      <c r="C1102" s="0" t="n">
        <v>16</v>
      </c>
      <c r="D1102" s="1" t="n">
        <f aca="false">SMALL($A1102:$C1102,1)</f>
        <v>16</v>
      </c>
      <c r="E1102" s="1" t="n">
        <f aca="false">SMALL($A1102:$C1102,2)</f>
        <v>27</v>
      </c>
      <c r="F1102" s="1" t="n">
        <f aca="false">SMALL($A1102:$C1102,3)</f>
        <v>78</v>
      </c>
      <c r="G1102" s="0" t="str">
        <f aca="false">IF(AVERAGE(D1102,F1102)&lt;=E1102,1,"")</f>
        <v/>
      </c>
    </row>
    <row r="1103" customFormat="false" ht="15" hidden="false" customHeight="false" outlineLevel="0" collapsed="false">
      <c r="A1103" s="0" t="n">
        <v>48</v>
      </c>
      <c r="B1103" s="0" t="n">
        <v>61</v>
      </c>
      <c r="C1103" s="0" t="n">
        <v>1</v>
      </c>
      <c r="D1103" s="1" t="n">
        <f aca="false">SMALL($A1103:$C1103,1)</f>
        <v>1</v>
      </c>
      <c r="E1103" s="1" t="n">
        <f aca="false">SMALL($A1103:$C1103,2)</f>
        <v>48</v>
      </c>
      <c r="F1103" s="1" t="n">
        <f aca="false">SMALL($A1103:$C1103,3)</f>
        <v>61</v>
      </c>
      <c r="G1103" s="0" t="n">
        <f aca="false">IF(AVERAGE(D1103,F1103)&lt;=E1103,1,"")</f>
        <v>1</v>
      </c>
    </row>
    <row r="1104" customFormat="false" ht="15" hidden="false" customHeight="false" outlineLevel="0" collapsed="false">
      <c r="A1104" s="0" t="n">
        <v>48</v>
      </c>
      <c r="B1104" s="0" t="n">
        <v>86</v>
      </c>
      <c r="C1104" s="0" t="n">
        <v>22</v>
      </c>
      <c r="D1104" s="1" t="n">
        <f aca="false">SMALL($A1104:$C1104,1)</f>
        <v>22</v>
      </c>
      <c r="E1104" s="1" t="n">
        <f aca="false">SMALL($A1104:$C1104,2)</f>
        <v>48</v>
      </c>
      <c r="F1104" s="1" t="n">
        <f aca="false">SMALL($A1104:$C1104,3)</f>
        <v>86</v>
      </c>
      <c r="G1104" s="0" t="str">
        <f aca="false">IF(AVERAGE(D1104,F1104)&lt;=E1104,1,"")</f>
        <v/>
      </c>
    </row>
    <row r="1105" customFormat="false" ht="15" hidden="false" customHeight="false" outlineLevel="0" collapsed="false">
      <c r="A1105" s="0" t="n">
        <v>82</v>
      </c>
      <c r="B1105" s="0" t="n">
        <v>70</v>
      </c>
      <c r="C1105" s="0" t="n">
        <v>28</v>
      </c>
      <c r="D1105" s="1" t="n">
        <f aca="false">SMALL($A1105:$C1105,1)</f>
        <v>28</v>
      </c>
      <c r="E1105" s="1" t="n">
        <f aca="false">SMALL($A1105:$C1105,2)</f>
        <v>70</v>
      </c>
      <c r="F1105" s="1" t="n">
        <f aca="false">SMALL($A1105:$C1105,3)</f>
        <v>82</v>
      </c>
      <c r="G1105" s="0" t="n">
        <f aca="false">IF(AVERAGE(D1105,F1105)&lt;=E1105,1,"")</f>
        <v>1</v>
      </c>
    </row>
    <row r="1106" customFormat="false" ht="15" hidden="false" customHeight="false" outlineLevel="0" collapsed="false">
      <c r="A1106" s="0" t="n">
        <v>32</v>
      </c>
      <c r="B1106" s="0" t="n">
        <v>5</v>
      </c>
      <c r="C1106" s="0" t="n">
        <v>48</v>
      </c>
      <c r="D1106" s="1" t="n">
        <f aca="false">SMALL($A1106:$C1106,1)</f>
        <v>5</v>
      </c>
      <c r="E1106" s="1" t="n">
        <f aca="false">SMALL($A1106:$C1106,2)</f>
        <v>32</v>
      </c>
      <c r="F1106" s="1" t="n">
        <f aca="false">SMALL($A1106:$C1106,3)</f>
        <v>48</v>
      </c>
      <c r="G1106" s="0" t="n">
        <f aca="false">IF(AVERAGE(D1106,F1106)&lt;=E1106,1,"")</f>
        <v>1</v>
      </c>
    </row>
    <row r="1107" customFormat="false" ht="15" hidden="false" customHeight="false" outlineLevel="0" collapsed="false">
      <c r="A1107" s="0" t="n">
        <v>39</v>
      </c>
      <c r="B1107" s="0" t="n">
        <v>29</v>
      </c>
      <c r="C1107" s="0" t="n">
        <v>99</v>
      </c>
      <c r="D1107" s="1" t="n">
        <f aca="false">SMALL($A1107:$C1107,1)</f>
        <v>29</v>
      </c>
      <c r="E1107" s="1" t="n">
        <f aca="false">SMALL($A1107:$C1107,2)</f>
        <v>39</v>
      </c>
      <c r="F1107" s="1" t="n">
        <f aca="false">SMALL($A1107:$C1107,3)</f>
        <v>99</v>
      </c>
      <c r="G1107" s="0" t="str">
        <f aca="false">IF(AVERAGE(D1107,F1107)&lt;=E1107,1,"")</f>
        <v/>
      </c>
    </row>
    <row r="1108" customFormat="false" ht="15" hidden="false" customHeight="false" outlineLevel="0" collapsed="false">
      <c r="A1108" s="0" t="n">
        <v>47</v>
      </c>
      <c r="B1108" s="0" t="n">
        <v>14</v>
      </c>
      <c r="C1108" s="0" t="n">
        <v>35</v>
      </c>
      <c r="D1108" s="1" t="n">
        <f aca="false">SMALL($A1108:$C1108,1)</f>
        <v>14</v>
      </c>
      <c r="E1108" s="1" t="n">
        <f aca="false">SMALL($A1108:$C1108,2)</f>
        <v>35</v>
      </c>
      <c r="F1108" s="1" t="n">
        <f aca="false">SMALL($A1108:$C1108,3)</f>
        <v>47</v>
      </c>
      <c r="G1108" s="0" t="n">
        <f aca="false">IF(AVERAGE(D1108,F1108)&lt;=E1108,1,"")</f>
        <v>1</v>
      </c>
    </row>
    <row r="1109" customFormat="false" ht="15" hidden="false" customHeight="false" outlineLevel="0" collapsed="false">
      <c r="A1109" s="0" t="n">
        <v>91</v>
      </c>
      <c r="B1109" s="0" t="n">
        <v>82</v>
      </c>
      <c r="C1109" s="0" t="n">
        <v>76</v>
      </c>
      <c r="D1109" s="1" t="n">
        <f aca="false">SMALL($A1109:$C1109,1)</f>
        <v>76</v>
      </c>
      <c r="E1109" s="1" t="n">
        <f aca="false">SMALL($A1109:$C1109,2)</f>
        <v>82</v>
      </c>
      <c r="F1109" s="1" t="n">
        <f aca="false">SMALL($A1109:$C1109,3)</f>
        <v>91</v>
      </c>
      <c r="G1109" s="0" t="str">
        <f aca="false">IF(AVERAGE(D1109,F1109)&lt;=E1109,1,"")</f>
        <v/>
      </c>
    </row>
    <row r="1110" customFormat="false" ht="15" hidden="false" customHeight="false" outlineLevel="0" collapsed="false">
      <c r="A1110" s="0" t="n">
        <v>10</v>
      </c>
      <c r="B1110" s="0" t="n">
        <v>37</v>
      </c>
      <c r="C1110" s="0" t="n">
        <v>38</v>
      </c>
      <c r="D1110" s="1" t="n">
        <f aca="false">SMALL($A1110:$C1110,1)</f>
        <v>10</v>
      </c>
      <c r="E1110" s="1" t="n">
        <f aca="false">SMALL($A1110:$C1110,2)</f>
        <v>37</v>
      </c>
      <c r="F1110" s="1" t="n">
        <f aca="false">SMALL($A1110:$C1110,3)</f>
        <v>38</v>
      </c>
      <c r="G1110" s="0" t="n">
        <f aca="false">IF(AVERAGE(D1110,F1110)&lt;=E1110,1,"")</f>
        <v>1</v>
      </c>
    </row>
    <row r="1111" customFormat="false" ht="15" hidden="false" customHeight="false" outlineLevel="0" collapsed="false">
      <c r="A1111" s="0" t="n">
        <v>49</v>
      </c>
      <c r="B1111" s="0" t="n">
        <v>2</v>
      </c>
      <c r="C1111" s="0" t="n">
        <v>80</v>
      </c>
      <c r="D1111" s="1" t="n">
        <f aca="false">SMALL($A1111:$C1111,1)</f>
        <v>2</v>
      </c>
      <c r="E1111" s="1" t="n">
        <f aca="false">SMALL($A1111:$C1111,2)</f>
        <v>49</v>
      </c>
      <c r="F1111" s="1" t="n">
        <f aca="false">SMALL($A1111:$C1111,3)</f>
        <v>80</v>
      </c>
      <c r="G1111" s="0" t="n">
        <f aca="false">IF(AVERAGE(D1111,F1111)&lt;=E1111,1,"")</f>
        <v>1</v>
      </c>
    </row>
    <row r="1112" customFormat="false" ht="15" hidden="false" customHeight="false" outlineLevel="0" collapsed="false">
      <c r="A1112" s="0" t="n">
        <v>88</v>
      </c>
      <c r="B1112" s="0" t="n">
        <v>23</v>
      </c>
      <c r="C1112" s="0" t="n">
        <v>84</v>
      </c>
      <c r="D1112" s="1" t="n">
        <f aca="false">SMALL($A1112:$C1112,1)</f>
        <v>23</v>
      </c>
      <c r="E1112" s="1" t="n">
        <f aca="false">SMALL($A1112:$C1112,2)</f>
        <v>84</v>
      </c>
      <c r="F1112" s="1" t="n">
        <f aca="false">SMALL($A1112:$C1112,3)</f>
        <v>88</v>
      </c>
      <c r="G1112" s="0" t="n">
        <f aca="false">IF(AVERAGE(D1112,F1112)&lt;=E1112,1,"")</f>
        <v>1</v>
      </c>
    </row>
    <row r="1113" customFormat="false" ht="15" hidden="false" customHeight="false" outlineLevel="0" collapsed="false">
      <c r="A1113" s="0" t="n">
        <v>28</v>
      </c>
      <c r="B1113" s="0" t="n">
        <v>96</v>
      </c>
      <c r="C1113" s="0" t="n">
        <v>63</v>
      </c>
      <c r="D1113" s="1" t="n">
        <f aca="false">SMALL($A1113:$C1113,1)</f>
        <v>28</v>
      </c>
      <c r="E1113" s="1" t="n">
        <f aca="false">SMALL($A1113:$C1113,2)</f>
        <v>63</v>
      </c>
      <c r="F1113" s="1" t="n">
        <f aca="false">SMALL($A1113:$C1113,3)</f>
        <v>96</v>
      </c>
      <c r="G1113" s="0" t="n">
        <f aca="false">IF(AVERAGE(D1113,F1113)&lt;=E1113,1,"")</f>
        <v>1</v>
      </c>
    </row>
    <row r="1114" customFormat="false" ht="15" hidden="false" customHeight="false" outlineLevel="0" collapsed="false">
      <c r="A1114" s="0" t="n">
        <v>32</v>
      </c>
      <c r="B1114" s="0" t="n">
        <v>51</v>
      </c>
      <c r="C1114" s="0" t="n">
        <v>98</v>
      </c>
      <c r="D1114" s="1" t="n">
        <f aca="false">SMALL($A1114:$C1114,1)</f>
        <v>32</v>
      </c>
      <c r="E1114" s="1" t="n">
        <f aca="false">SMALL($A1114:$C1114,2)</f>
        <v>51</v>
      </c>
      <c r="F1114" s="1" t="n">
        <f aca="false">SMALL($A1114:$C1114,3)</f>
        <v>98</v>
      </c>
      <c r="G1114" s="0" t="str">
        <f aca="false">IF(AVERAGE(D1114,F1114)&lt;=E1114,1,"")</f>
        <v/>
      </c>
    </row>
    <row r="1115" customFormat="false" ht="15" hidden="false" customHeight="false" outlineLevel="0" collapsed="false">
      <c r="A1115" s="0" t="n">
        <v>70</v>
      </c>
      <c r="B1115" s="0" t="n">
        <v>31</v>
      </c>
      <c r="C1115" s="0" t="n">
        <v>6</v>
      </c>
      <c r="D1115" s="1" t="n">
        <f aca="false">SMALL($A1115:$C1115,1)</f>
        <v>6</v>
      </c>
      <c r="E1115" s="1" t="n">
        <f aca="false">SMALL($A1115:$C1115,2)</f>
        <v>31</v>
      </c>
      <c r="F1115" s="1" t="n">
        <f aca="false">SMALL($A1115:$C1115,3)</f>
        <v>70</v>
      </c>
      <c r="G1115" s="0" t="str">
        <f aca="false">IF(AVERAGE(D1115,F1115)&lt;=E1115,1,"")</f>
        <v/>
      </c>
    </row>
    <row r="1116" customFormat="false" ht="15" hidden="false" customHeight="false" outlineLevel="0" collapsed="false">
      <c r="A1116" s="0" t="n">
        <v>59</v>
      </c>
      <c r="B1116" s="0" t="n">
        <v>12</v>
      </c>
      <c r="C1116" s="0" t="n">
        <v>86</v>
      </c>
      <c r="D1116" s="1" t="n">
        <f aca="false">SMALL($A1116:$C1116,1)</f>
        <v>12</v>
      </c>
      <c r="E1116" s="1" t="n">
        <f aca="false">SMALL($A1116:$C1116,2)</f>
        <v>59</v>
      </c>
      <c r="F1116" s="1" t="n">
        <f aca="false">SMALL($A1116:$C1116,3)</f>
        <v>86</v>
      </c>
      <c r="G1116" s="0" t="n">
        <f aca="false">IF(AVERAGE(D1116,F1116)&lt;=E1116,1,"")</f>
        <v>1</v>
      </c>
    </row>
    <row r="1117" customFormat="false" ht="15" hidden="false" customHeight="false" outlineLevel="0" collapsed="false">
      <c r="A1117" s="0" t="n">
        <v>42</v>
      </c>
      <c r="B1117" s="0" t="n">
        <v>84</v>
      </c>
      <c r="C1117" s="0" t="n">
        <v>75</v>
      </c>
      <c r="D1117" s="1" t="n">
        <f aca="false">SMALL($A1117:$C1117,1)</f>
        <v>42</v>
      </c>
      <c r="E1117" s="1" t="n">
        <f aca="false">SMALL($A1117:$C1117,2)</f>
        <v>75</v>
      </c>
      <c r="F1117" s="1" t="n">
        <f aca="false">SMALL($A1117:$C1117,3)</f>
        <v>84</v>
      </c>
      <c r="G1117" s="0" t="n">
        <f aca="false">IF(AVERAGE(D1117,F1117)&lt;=E1117,1,"")</f>
        <v>1</v>
      </c>
    </row>
    <row r="1118" customFormat="false" ht="15" hidden="false" customHeight="false" outlineLevel="0" collapsed="false">
      <c r="A1118" s="0" t="n">
        <v>15</v>
      </c>
      <c r="B1118" s="0" t="n">
        <v>43</v>
      </c>
      <c r="C1118" s="0" t="n">
        <v>19</v>
      </c>
      <c r="D1118" s="1" t="n">
        <f aca="false">SMALL($A1118:$C1118,1)</f>
        <v>15</v>
      </c>
      <c r="E1118" s="1" t="n">
        <f aca="false">SMALL($A1118:$C1118,2)</f>
        <v>19</v>
      </c>
      <c r="F1118" s="1" t="n">
        <f aca="false">SMALL($A1118:$C1118,3)</f>
        <v>43</v>
      </c>
      <c r="G1118" s="0" t="str">
        <f aca="false">IF(AVERAGE(D1118,F1118)&lt;=E1118,1,"")</f>
        <v/>
      </c>
    </row>
    <row r="1119" customFormat="false" ht="15" hidden="false" customHeight="false" outlineLevel="0" collapsed="false">
      <c r="A1119" s="0" t="n">
        <v>3</v>
      </c>
      <c r="B1119" s="0" t="n">
        <v>23</v>
      </c>
      <c r="C1119" s="0" t="n">
        <v>7</v>
      </c>
      <c r="D1119" s="1" t="n">
        <f aca="false">SMALL($A1119:$C1119,1)</f>
        <v>3</v>
      </c>
      <c r="E1119" s="1" t="n">
        <f aca="false">SMALL($A1119:$C1119,2)</f>
        <v>7</v>
      </c>
      <c r="F1119" s="1" t="n">
        <f aca="false">SMALL($A1119:$C1119,3)</f>
        <v>23</v>
      </c>
      <c r="G1119" s="0" t="str">
        <f aca="false">IF(AVERAGE(D1119,F1119)&lt;=E1119,1,"")</f>
        <v/>
      </c>
    </row>
    <row r="1120" customFormat="false" ht="15" hidden="false" customHeight="false" outlineLevel="0" collapsed="false">
      <c r="A1120" s="0" t="n">
        <v>39</v>
      </c>
      <c r="B1120" s="0" t="n">
        <v>13</v>
      </c>
      <c r="C1120" s="0" t="n">
        <v>52</v>
      </c>
      <c r="D1120" s="1" t="n">
        <f aca="false">SMALL($A1120:$C1120,1)</f>
        <v>13</v>
      </c>
      <c r="E1120" s="1" t="n">
        <f aca="false">SMALL($A1120:$C1120,2)</f>
        <v>39</v>
      </c>
      <c r="F1120" s="1" t="n">
        <f aca="false">SMALL($A1120:$C1120,3)</f>
        <v>52</v>
      </c>
      <c r="G1120" s="0" t="n">
        <f aca="false">IF(AVERAGE(D1120,F1120)&lt;=E1120,1,"")</f>
        <v>1</v>
      </c>
    </row>
    <row r="1121" customFormat="false" ht="15" hidden="false" customHeight="false" outlineLevel="0" collapsed="false">
      <c r="A1121" s="0" t="n">
        <v>56</v>
      </c>
      <c r="B1121" s="0" t="n">
        <v>13</v>
      </c>
      <c r="C1121" s="0" t="n">
        <v>50</v>
      </c>
      <c r="D1121" s="1" t="n">
        <f aca="false">SMALL($A1121:$C1121,1)</f>
        <v>13</v>
      </c>
      <c r="E1121" s="1" t="n">
        <f aca="false">SMALL($A1121:$C1121,2)</f>
        <v>50</v>
      </c>
      <c r="F1121" s="1" t="n">
        <f aca="false">SMALL($A1121:$C1121,3)</f>
        <v>56</v>
      </c>
      <c r="G1121" s="0" t="n">
        <f aca="false">IF(AVERAGE(D1121,F1121)&lt;=E1121,1,"")</f>
        <v>1</v>
      </c>
    </row>
    <row r="1122" customFormat="false" ht="15" hidden="false" customHeight="false" outlineLevel="0" collapsed="false">
      <c r="A1122" s="0" t="n">
        <v>52</v>
      </c>
      <c r="B1122" s="0" t="n">
        <v>3</v>
      </c>
      <c r="C1122" s="0" t="n">
        <v>23</v>
      </c>
      <c r="D1122" s="1" t="n">
        <f aca="false">SMALL($A1122:$C1122,1)</f>
        <v>3</v>
      </c>
      <c r="E1122" s="1" t="n">
        <f aca="false">SMALL($A1122:$C1122,2)</f>
        <v>23</v>
      </c>
      <c r="F1122" s="1" t="n">
        <f aca="false">SMALL($A1122:$C1122,3)</f>
        <v>52</v>
      </c>
      <c r="G1122" s="0" t="str">
        <f aca="false">IF(AVERAGE(D1122,F1122)&lt;=E1122,1,"")</f>
        <v/>
      </c>
    </row>
    <row r="1123" customFormat="false" ht="15" hidden="false" customHeight="false" outlineLevel="0" collapsed="false">
      <c r="A1123" s="0" t="n">
        <v>93</v>
      </c>
      <c r="B1123" s="0" t="n">
        <v>44</v>
      </c>
      <c r="C1123" s="0" t="n">
        <v>78</v>
      </c>
      <c r="D1123" s="1" t="n">
        <f aca="false">SMALL($A1123:$C1123,1)</f>
        <v>44</v>
      </c>
      <c r="E1123" s="1" t="n">
        <f aca="false">SMALL($A1123:$C1123,2)</f>
        <v>78</v>
      </c>
      <c r="F1123" s="1" t="n">
        <f aca="false">SMALL($A1123:$C1123,3)</f>
        <v>93</v>
      </c>
      <c r="G1123" s="0" t="n">
        <f aca="false">IF(AVERAGE(D1123,F1123)&lt;=E1123,1,"")</f>
        <v>1</v>
      </c>
    </row>
    <row r="1124" customFormat="false" ht="15" hidden="false" customHeight="false" outlineLevel="0" collapsed="false">
      <c r="A1124" s="0" t="n">
        <v>88</v>
      </c>
      <c r="B1124" s="0" t="n">
        <v>26</v>
      </c>
      <c r="C1124" s="0" t="n">
        <v>33</v>
      </c>
      <c r="D1124" s="1" t="n">
        <f aca="false">SMALL($A1124:$C1124,1)</f>
        <v>26</v>
      </c>
      <c r="E1124" s="1" t="n">
        <f aca="false">SMALL($A1124:$C1124,2)</f>
        <v>33</v>
      </c>
      <c r="F1124" s="1" t="n">
        <f aca="false">SMALL($A1124:$C1124,3)</f>
        <v>88</v>
      </c>
      <c r="G1124" s="0" t="str">
        <f aca="false">IF(AVERAGE(D1124,F1124)&lt;=E1124,1,"")</f>
        <v/>
      </c>
    </row>
    <row r="1125" customFormat="false" ht="15" hidden="false" customHeight="false" outlineLevel="0" collapsed="false">
      <c r="A1125" s="0" t="n">
        <v>45</v>
      </c>
      <c r="B1125" s="0" t="n">
        <v>43</v>
      </c>
      <c r="C1125" s="0" t="n">
        <v>9</v>
      </c>
      <c r="D1125" s="1" t="n">
        <f aca="false">SMALL($A1125:$C1125,1)</f>
        <v>9</v>
      </c>
      <c r="E1125" s="1" t="n">
        <f aca="false">SMALL($A1125:$C1125,2)</f>
        <v>43</v>
      </c>
      <c r="F1125" s="1" t="n">
        <f aca="false">SMALL($A1125:$C1125,3)</f>
        <v>45</v>
      </c>
      <c r="G1125" s="0" t="n">
        <f aca="false">IF(AVERAGE(D1125,F1125)&lt;=E1125,1,"")</f>
        <v>1</v>
      </c>
    </row>
    <row r="1126" customFormat="false" ht="15" hidden="false" customHeight="false" outlineLevel="0" collapsed="false">
      <c r="A1126" s="0" t="n">
        <v>78</v>
      </c>
      <c r="B1126" s="0" t="n">
        <v>30</v>
      </c>
      <c r="C1126" s="0" t="n">
        <v>13</v>
      </c>
      <c r="D1126" s="1" t="n">
        <f aca="false">SMALL($A1126:$C1126,1)</f>
        <v>13</v>
      </c>
      <c r="E1126" s="1" t="n">
        <f aca="false">SMALL($A1126:$C1126,2)</f>
        <v>30</v>
      </c>
      <c r="F1126" s="1" t="n">
        <f aca="false">SMALL($A1126:$C1126,3)</f>
        <v>78</v>
      </c>
      <c r="G1126" s="0" t="str">
        <f aca="false">IF(AVERAGE(D1126,F1126)&lt;=E1126,1,"")</f>
        <v/>
      </c>
    </row>
    <row r="1127" customFormat="false" ht="15" hidden="false" customHeight="false" outlineLevel="0" collapsed="false">
      <c r="A1127" s="0" t="n">
        <v>42</v>
      </c>
      <c r="B1127" s="0" t="n">
        <v>77</v>
      </c>
      <c r="C1127" s="0" t="n">
        <v>55</v>
      </c>
      <c r="D1127" s="1" t="n">
        <f aca="false">SMALL($A1127:$C1127,1)</f>
        <v>42</v>
      </c>
      <c r="E1127" s="1" t="n">
        <f aca="false">SMALL($A1127:$C1127,2)</f>
        <v>55</v>
      </c>
      <c r="F1127" s="1" t="n">
        <f aca="false">SMALL($A1127:$C1127,3)</f>
        <v>77</v>
      </c>
      <c r="G1127" s="0" t="str">
        <f aca="false">IF(AVERAGE(D1127,F1127)&lt;=E1127,1,"")</f>
        <v/>
      </c>
    </row>
    <row r="1128" customFormat="false" ht="15" hidden="false" customHeight="false" outlineLevel="0" collapsed="false">
      <c r="A1128" s="0" t="n">
        <v>96</v>
      </c>
      <c r="B1128" s="0" t="n">
        <v>2</v>
      </c>
      <c r="C1128" s="0" t="n">
        <v>54</v>
      </c>
      <c r="D1128" s="1" t="n">
        <f aca="false">SMALL($A1128:$C1128,1)</f>
        <v>2</v>
      </c>
      <c r="E1128" s="1" t="n">
        <f aca="false">SMALL($A1128:$C1128,2)</f>
        <v>54</v>
      </c>
      <c r="F1128" s="1" t="n">
        <f aca="false">SMALL($A1128:$C1128,3)</f>
        <v>96</v>
      </c>
      <c r="G1128" s="0" t="n">
        <f aca="false">IF(AVERAGE(D1128,F1128)&lt;=E1128,1,"")</f>
        <v>1</v>
      </c>
    </row>
    <row r="1129" customFormat="false" ht="15" hidden="false" customHeight="false" outlineLevel="0" collapsed="false">
      <c r="A1129" s="0" t="n">
        <v>16</v>
      </c>
      <c r="B1129" s="0" t="n">
        <v>60</v>
      </c>
      <c r="C1129" s="0" t="n">
        <v>4</v>
      </c>
      <c r="D1129" s="1" t="n">
        <f aca="false">SMALL($A1129:$C1129,1)</f>
        <v>4</v>
      </c>
      <c r="E1129" s="1" t="n">
        <f aca="false">SMALL($A1129:$C1129,2)</f>
        <v>16</v>
      </c>
      <c r="F1129" s="1" t="n">
        <f aca="false">SMALL($A1129:$C1129,3)</f>
        <v>60</v>
      </c>
      <c r="G1129" s="0" t="str">
        <f aca="false">IF(AVERAGE(D1129,F1129)&lt;=E1129,1,"")</f>
        <v/>
      </c>
    </row>
    <row r="1130" customFormat="false" ht="15" hidden="false" customHeight="false" outlineLevel="0" collapsed="false">
      <c r="A1130" s="0" t="n">
        <v>35</v>
      </c>
      <c r="B1130" s="0" t="n">
        <v>87</v>
      </c>
      <c r="C1130" s="0" t="n">
        <v>76</v>
      </c>
      <c r="D1130" s="1" t="n">
        <f aca="false">SMALL($A1130:$C1130,1)</f>
        <v>35</v>
      </c>
      <c r="E1130" s="1" t="n">
        <f aca="false">SMALL($A1130:$C1130,2)</f>
        <v>76</v>
      </c>
      <c r="F1130" s="1" t="n">
        <f aca="false">SMALL($A1130:$C1130,3)</f>
        <v>87</v>
      </c>
      <c r="G1130" s="0" t="n">
        <f aca="false">IF(AVERAGE(D1130,F1130)&lt;=E1130,1,"")</f>
        <v>1</v>
      </c>
    </row>
    <row r="1131" customFormat="false" ht="15" hidden="false" customHeight="false" outlineLevel="0" collapsed="false">
      <c r="A1131" s="0" t="n">
        <v>96</v>
      </c>
      <c r="B1131" s="0" t="n">
        <v>6</v>
      </c>
      <c r="C1131" s="0" t="n">
        <v>12</v>
      </c>
      <c r="D1131" s="1" t="n">
        <f aca="false">SMALL($A1131:$C1131,1)</f>
        <v>6</v>
      </c>
      <c r="E1131" s="1" t="n">
        <f aca="false">SMALL($A1131:$C1131,2)</f>
        <v>12</v>
      </c>
      <c r="F1131" s="1" t="n">
        <f aca="false">SMALL($A1131:$C1131,3)</f>
        <v>96</v>
      </c>
      <c r="G1131" s="0" t="str">
        <f aca="false">IF(AVERAGE(D1131,F1131)&lt;=E1131,1,"")</f>
        <v/>
      </c>
    </row>
    <row r="1132" customFormat="false" ht="15" hidden="false" customHeight="false" outlineLevel="0" collapsed="false">
      <c r="A1132" s="0" t="n">
        <v>60</v>
      </c>
      <c r="B1132" s="0" t="n">
        <v>73</v>
      </c>
      <c r="C1132" s="0" t="n">
        <v>77</v>
      </c>
      <c r="D1132" s="1" t="n">
        <f aca="false">SMALL($A1132:$C1132,1)</f>
        <v>60</v>
      </c>
      <c r="E1132" s="1" t="n">
        <f aca="false">SMALL($A1132:$C1132,2)</f>
        <v>73</v>
      </c>
      <c r="F1132" s="1" t="n">
        <f aca="false">SMALL($A1132:$C1132,3)</f>
        <v>77</v>
      </c>
      <c r="G1132" s="0" t="n">
        <f aca="false">IF(AVERAGE(D1132,F1132)&lt;=E1132,1,"")</f>
        <v>1</v>
      </c>
    </row>
    <row r="1133" customFormat="false" ht="15" hidden="false" customHeight="false" outlineLevel="0" collapsed="false">
      <c r="A1133" s="0" t="n">
        <v>62</v>
      </c>
      <c r="B1133" s="0" t="n">
        <v>4</v>
      </c>
      <c r="C1133" s="0" t="n">
        <v>29</v>
      </c>
      <c r="D1133" s="1" t="n">
        <f aca="false">SMALL($A1133:$C1133,1)</f>
        <v>4</v>
      </c>
      <c r="E1133" s="1" t="n">
        <f aca="false">SMALL($A1133:$C1133,2)</f>
        <v>29</v>
      </c>
      <c r="F1133" s="1" t="n">
        <f aca="false">SMALL($A1133:$C1133,3)</f>
        <v>62</v>
      </c>
      <c r="G1133" s="0" t="str">
        <f aca="false">IF(AVERAGE(D1133,F1133)&lt;=E1133,1,"")</f>
        <v/>
      </c>
    </row>
    <row r="1134" customFormat="false" ht="15" hidden="false" customHeight="false" outlineLevel="0" collapsed="false">
      <c r="A1134" s="0" t="n">
        <v>8</v>
      </c>
      <c r="B1134" s="0" t="n">
        <v>73</v>
      </c>
      <c r="C1134" s="0" t="n">
        <v>54</v>
      </c>
      <c r="D1134" s="1" t="n">
        <f aca="false">SMALL($A1134:$C1134,1)</f>
        <v>8</v>
      </c>
      <c r="E1134" s="1" t="n">
        <f aca="false">SMALL($A1134:$C1134,2)</f>
        <v>54</v>
      </c>
      <c r="F1134" s="1" t="n">
        <f aca="false">SMALL($A1134:$C1134,3)</f>
        <v>73</v>
      </c>
      <c r="G1134" s="0" t="n">
        <f aca="false">IF(AVERAGE(D1134,F1134)&lt;=E1134,1,"")</f>
        <v>1</v>
      </c>
    </row>
    <row r="1135" customFormat="false" ht="15" hidden="false" customHeight="false" outlineLevel="0" collapsed="false">
      <c r="A1135" s="0" t="n">
        <v>77</v>
      </c>
      <c r="B1135" s="0" t="n">
        <v>7</v>
      </c>
      <c r="C1135" s="0" t="n">
        <v>91</v>
      </c>
      <c r="D1135" s="1" t="n">
        <f aca="false">SMALL($A1135:$C1135,1)</f>
        <v>7</v>
      </c>
      <c r="E1135" s="1" t="n">
        <f aca="false">SMALL($A1135:$C1135,2)</f>
        <v>77</v>
      </c>
      <c r="F1135" s="1" t="n">
        <f aca="false">SMALL($A1135:$C1135,3)</f>
        <v>91</v>
      </c>
      <c r="G1135" s="0" t="n">
        <f aca="false">IF(AVERAGE(D1135,F1135)&lt;=E1135,1,"")</f>
        <v>1</v>
      </c>
    </row>
    <row r="1136" customFormat="false" ht="15" hidden="false" customHeight="false" outlineLevel="0" collapsed="false">
      <c r="A1136" s="0" t="n">
        <v>53</v>
      </c>
      <c r="B1136" s="0" t="n">
        <v>35</v>
      </c>
      <c r="C1136" s="0" t="n">
        <v>10</v>
      </c>
      <c r="D1136" s="1" t="n">
        <f aca="false">SMALL($A1136:$C1136,1)</f>
        <v>10</v>
      </c>
      <c r="E1136" s="1" t="n">
        <f aca="false">SMALL($A1136:$C1136,2)</f>
        <v>35</v>
      </c>
      <c r="F1136" s="1" t="n">
        <f aca="false">SMALL($A1136:$C1136,3)</f>
        <v>53</v>
      </c>
      <c r="G1136" s="0" t="n">
        <f aca="false">IF(AVERAGE(D1136,F1136)&lt;=E1136,1,"")</f>
        <v>1</v>
      </c>
    </row>
    <row r="1137" customFormat="false" ht="15" hidden="false" customHeight="false" outlineLevel="0" collapsed="false">
      <c r="A1137" s="0" t="n">
        <v>92</v>
      </c>
      <c r="B1137" s="0" t="n">
        <v>97</v>
      </c>
      <c r="C1137" s="0" t="n">
        <v>29</v>
      </c>
      <c r="D1137" s="1" t="n">
        <f aca="false">SMALL($A1137:$C1137,1)</f>
        <v>29</v>
      </c>
      <c r="E1137" s="1" t="n">
        <f aca="false">SMALL($A1137:$C1137,2)</f>
        <v>92</v>
      </c>
      <c r="F1137" s="1" t="n">
        <f aca="false">SMALL($A1137:$C1137,3)</f>
        <v>97</v>
      </c>
      <c r="G1137" s="0" t="n">
        <f aca="false">IF(AVERAGE(D1137,F1137)&lt;=E1137,1,"")</f>
        <v>1</v>
      </c>
    </row>
    <row r="1138" customFormat="false" ht="15" hidden="false" customHeight="false" outlineLevel="0" collapsed="false">
      <c r="A1138" s="0" t="n">
        <v>99</v>
      </c>
      <c r="B1138" s="0" t="n">
        <v>4</v>
      </c>
      <c r="C1138" s="0" t="n">
        <v>66</v>
      </c>
      <c r="D1138" s="1" t="n">
        <f aca="false">SMALL($A1138:$C1138,1)</f>
        <v>4</v>
      </c>
      <c r="E1138" s="1" t="n">
        <f aca="false">SMALL($A1138:$C1138,2)</f>
        <v>66</v>
      </c>
      <c r="F1138" s="1" t="n">
        <f aca="false">SMALL($A1138:$C1138,3)</f>
        <v>99</v>
      </c>
      <c r="G1138" s="0" t="n">
        <f aca="false">IF(AVERAGE(D1138,F1138)&lt;=E1138,1,"")</f>
        <v>1</v>
      </c>
    </row>
    <row r="1139" customFormat="false" ht="15" hidden="false" customHeight="false" outlineLevel="0" collapsed="false">
      <c r="A1139" s="0" t="n">
        <v>3</v>
      </c>
      <c r="B1139" s="0" t="n">
        <v>99</v>
      </c>
      <c r="C1139" s="0" t="n">
        <v>63</v>
      </c>
      <c r="D1139" s="1" t="n">
        <f aca="false">SMALL($A1139:$C1139,1)</f>
        <v>3</v>
      </c>
      <c r="E1139" s="1" t="n">
        <f aca="false">SMALL($A1139:$C1139,2)</f>
        <v>63</v>
      </c>
      <c r="F1139" s="1" t="n">
        <f aca="false">SMALL($A1139:$C1139,3)</f>
        <v>99</v>
      </c>
      <c r="G1139" s="0" t="n">
        <f aca="false">IF(AVERAGE(D1139,F1139)&lt;=E1139,1,"")</f>
        <v>1</v>
      </c>
    </row>
    <row r="1140" customFormat="false" ht="15" hidden="false" customHeight="false" outlineLevel="0" collapsed="false">
      <c r="A1140" s="0" t="n">
        <v>18</v>
      </c>
      <c r="B1140" s="0" t="n">
        <v>70</v>
      </c>
      <c r="C1140" s="0" t="n">
        <v>94</v>
      </c>
      <c r="D1140" s="1" t="n">
        <f aca="false">SMALL($A1140:$C1140,1)</f>
        <v>18</v>
      </c>
      <c r="E1140" s="1" t="n">
        <f aca="false">SMALL($A1140:$C1140,2)</f>
        <v>70</v>
      </c>
      <c r="F1140" s="1" t="n">
        <f aca="false">SMALL($A1140:$C1140,3)</f>
        <v>94</v>
      </c>
      <c r="G1140" s="0" t="n">
        <f aca="false">IF(AVERAGE(D1140,F1140)&lt;=E1140,1,"")</f>
        <v>1</v>
      </c>
    </row>
    <row r="1141" customFormat="false" ht="15" hidden="false" customHeight="false" outlineLevel="0" collapsed="false">
      <c r="A1141" s="0" t="n">
        <v>90</v>
      </c>
      <c r="B1141" s="0" t="n">
        <v>86</v>
      </c>
      <c r="C1141" s="0" t="n">
        <v>75</v>
      </c>
      <c r="D1141" s="1" t="n">
        <f aca="false">SMALL($A1141:$C1141,1)</f>
        <v>75</v>
      </c>
      <c r="E1141" s="1" t="n">
        <f aca="false">SMALL($A1141:$C1141,2)</f>
        <v>86</v>
      </c>
      <c r="F1141" s="1" t="n">
        <f aca="false">SMALL($A1141:$C1141,3)</f>
        <v>90</v>
      </c>
      <c r="G1141" s="0" t="n">
        <f aca="false">IF(AVERAGE(D1141,F1141)&lt;=E1141,1,"")</f>
        <v>1</v>
      </c>
    </row>
    <row r="1142" customFormat="false" ht="15" hidden="false" customHeight="false" outlineLevel="0" collapsed="false">
      <c r="A1142" s="0" t="n">
        <v>14</v>
      </c>
      <c r="B1142" s="0" t="n">
        <v>87</v>
      </c>
      <c r="C1142" s="0" t="n">
        <v>90</v>
      </c>
      <c r="D1142" s="1" t="n">
        <f aca="false">SMALL($A1142:$C1142,1)</f>
        <v>14</v>
      </c>
      <c r="E1142" s="1" t="n">
        <f aca="false">SMALL($A1142:$C1142,2)</f>
        <v>87</v>
      </c>
      <c r="F1142" s="1" t="n">
        <f aca="false">SMALL($A1142:$C1142,3)</f>
        <v>90</v>
      </c>
      <c r="G1142" s="0" t="n">
        <f aca="false">IF(AVERAGE(D1142,F1142)&lt;=E1142,1,"")</f>
        <v>1</v>
      </c>
    </row>
    <row r="1143" customFormat="false" ht="15" hidden="false" customHeight="false" outlineLevel="0" collapsed="false">
      <c r="A1143" s="0" t="n">
        <v>22</v>
      </c>
      <c r="B1143" s="0" t="n">
        <v>39</v>
      </c>
      <c r="C1143" s="0" t="n">
        <v>6</v>
      </c>
      <c r="D1143" s="1" t="n">
        <f aca="false">SMALL($A1143:$C1143,1)</f>
        <v>6</v>
      </c>
      <c r="E1143" s="1" t="n">
        <f aca="false">SMALL($A1143:$C1143,2)</f>
        <v>22</v>
      </c>
      <c r="F1143" s="1" t="n">
        <f aca="false">SMALL($A1143:$C1143,3)</f>
        <v>39</v>
      </c>
      <c r="G1143" s="0" t="str">
        <f aca="false">IF(AVERAGE(D1143,F1143)&lt;=E1143,1,"")</f>
        <v/>
      </c>
    </row>
    <row r="1144" customFormat="false" ht="15" hidden="false" customHeight="false" outlineLevel="0" collapsed="false">
      <c r="A1144" s="0" t="n">
        <v>83</v>
      </c>
      <c r="B1144" s="0" t="n">
        <v>71</v>
      </c>
      <c r="C1144" s="0" t="n">
        <v>6</v>
      </c>
      <c r="D1144" s="1" t="n">
        <f aca="false">SMALL($A1144:$C1144,1)</f>
        <v>6</v>
      </c>
      <c r="E1144" s="1" t="n">
        <f aca="false">SMALL($A1144:$C1144,2)</f>
        <v>71</v>
      </c>
      <c r="F1144" s="1" t="n">
        <f aca="false">SMALL($A1144:$C1144,3)</f>
        <v>83</v>
      </c>
      <c r="G1144" s="0" t="n">
        <f aca="false">IF(AVERAGE(D1144,F1144)&lt;=E1144,1,"")</f>
        <v>1</v>
      </c>
    </row>
    <row r="1145" customFormat="false" ht="15" hidden="false" customHeight="false" outlineLevel="0" collapsed="false">
      <c r="A1145" s="0" t="n">
        <v>13</v>
      </c>
      <c r="B1145" s="0" t="n">
        <v>87</v>
      </c>
      <c r="C1145" s="0" t="n">
        <v>46</v>
      </c>
      <c r="D1145" s="1" t="n">
        <f aca="false">SMALL($A1145:$C1145,1)</f>
        <v>13</v>
      </c>
      <c r="E1145" s="1" t="n">
        <f aca="false">SMALL($A1145:$C1145,2)</f>
        <v>46</v>
      </c>
      <c r="F1145" s="1" t="n">
        <f aca="false">SMALL($A1145:$C1145,3)</f>
        <v>87</v>
      </c>
      <c r="G1145" s="0" t="str">
        <f aca="false">IF(AVERAGE(D1145,F1145)&lt;=E1145,1,"")</f>
        <v/>
      </c>
    </row>
    <row r="1146" customFormat="false" ht="15" hidden="false" customHeight="false" outlineLevel="0" collapsed="false">
      <c r="A1146" s="0" t="n">
        <v>10</v>
      </c>
      <c r="B1146" s="0" t="n">
        <v>31</v>
      </c>
      <c r="C1146" s="0" t="n">
        <v>43</v>
      </c>
      <c r="D1146" s="1" t="n">
        <f aca="false">SMALL($A1146:$C1146,1)</f>
        <v>10</v>
      </c>
      <c r="E1146" s="1" t="n">
        <f aca="false">SMALL($A1146:$C1146,2)</f>
        <v>31</v>
      </c>
      <c r="F1146" s="1" t="n">
        <f aca="false">SMALL($A1146:$C1146,3)</f>
        <v>43</v>
      </c>
      <c r="G1146" s="0" t="n">
        <f aca="false">IF(AVERAGE(D1146,F1146)&lt;=E1146,1,"")</f>
        <v>1</v>
      </c>
    </row>
    <row r="1147" customFormat="false" ht="15" hidden="false" customHeight="false" outlineLevel="0" collapsed="false">
      <c r="A1147" s="0" t="n">
        <v>51</v>
      </c>
      <c r="B1147" s="0" t="n">
        <v>48</v>
      </c>
      <c r="C1147" s="0" t="n">
        <v>19</v>
      </c>
      <c r="D1147" s="1" t="n">
        <f aca="false">SMALL($A1147:$C1147,1)</f>
        <v>19</v>
      </c>
      <c r="E1147" s="1" t="n">
        <f aca="false">SMALL($A1147:$C1147,2)</f>
        <v>48</v>
      </c>
      <c r="F1147" s="1" t="n">
        <f aca="false">SMALL($A1147:$C1147,3)</f>
        <v>51</v>
      </c>
      <c r="G1147" s="0" t="n">
        <f aca="false">IF(AVERAGE(D1147,F1147)&lt;=E1147,1,"")</f>
        <v>1</v>
      </c>
    </row>
    <row r="1148" customFormat="false" ht="15" hidden="false" customHeight="false" outlineLevel="0" collapsed="false">
      <c r="A1148" s="0" t="n">
        <v>52</v>
      </c>
      <c r="B1148" s="0" t="n">
        <v>18</v>
      </c>
      <c r="C1148" s="0" t="n">
        <v>31</v>
      </c>
      <c r="D1148" s="1" t="n">
        <f aca="false">SMALL($A1148:$C1148,1)</f>
        <v>18</v>
      </c>
      <c r="E1148" s="1" t="n">
        <f aca="false">SMALL($A1148:$C1148,2)</f>
        <v>31</v>
      </c>
      <c r="F1148" s="1" t="n">
        <f aca="false">SMALL($A1148:$C1148,3)</f>
        <v>52</v>
      </c>
      <c r="G1148" s="0" t="str">
        <f aca="false">IF(AVERAGE(D1148,F1148)&lt;=E1148,1,"")</f>
        <v/>
      </c>
    </row>
    <row r="1149" customFormat="false" ht="15" hidden="false" customHeight="false" outlineLevel="0" collapsed="false">
      <c r="A1149" s="0" t="n">
        <v>45</v>
      </c>
      <c r="B1149" s="0" t="n">
        <v>30</v>
      </c>
      <c r="C1149" s="0" t="n">
        <v>55</v>
      </c>
      <c r="D1149" s="1" t="n">
        <f aca="false">SMALL($A1149:$C1149,1)</f>
        <v>30</v>
      </c>
      <c r="E1149" s="1" t="n">
        <f aca="false">SMALL($A1149:$C1149,2)</f>
        <v>45</v>
      </c>
      <c r="F1149" s="1" t="n">
        <f aca="false">SMALL($A1149:$C1149,3)</f>
        <v>55</v>
      </c>
      <c r="G1149" s="0" t="n">
        <f aca="false">IF(AVERAGE(D1149,F1149)&lt;=E1149,1,"")</f>
        <v>1</v>
      </c>
    </row>
    <row r="1150" customFormat="false" ht="15" hidden="false" customHeight="false" outlineLevel="0" collapsed="false">
      <c r="A1150" s="0" t="n">
        <v>93</v>
      </c>
      <c r="B1150" s="0" t="n">
        <v>85</v>
      </c>
      <c r="C1150" s="0" t="n">
        <v>21</v>
      </c>
      <c r="D1150" s="1" t="n">
        <f aca="false">SMALL($A1150:$C1150,1)</f>
        <v>21</v>
      </c>
      <c r="E1150" s="1" t="n">
        <f aca="false">SMALL($A1150:$C1150,2)</f>
        <v>85</v>
      </c>
      <c r="F1150" s="1" t="n">
        <f aca="false">SMALL($A1150:$C1150,3)</f>
        <v>93</v>
      </c>
      <c r="G1150" s="0" t="n">
        <f aca="false">IF(AVERAGE(D1150,F1150)&lt;=E1150,1,"")</f>
        <v>1</v>
      </c>
    </row>
    <row r="1151" customFormat="false" ht="15" hidden="false" customHeight="false" outlineLevel="0" collapsed="false">
      <c r="A1151" s="0" t="n">
        <v>80</v>
      </c>
      <c r="B1151" s="0" t="n">
        <v>52</v>
      </c>
      <c r="C1151" s="0" t="n">
        <v>35</v>
      </c>
      <c r="D1151" s="1" t="n">
        <f aca="false">SMALL($A1151:$C1151,1)</f>
        <v>35</v>
      </c>
      <c r="E1151" s="1" t="n">
        <f aca="false">SMALL($A1151:$C1151,2)</f>
        <v>52</v>
      </c>
      <c r="F1151" s="1" t="n">
        <f aca="false">SMALL($A1151:$C1151,3)</f>
        <v>80</v>
      </c>
      <c r="G1151" s="0" t="str">
        <f aca="false">IF(AVERAGE(D1151,F1151)&lt;=E1151,1,"")</f>
        <v/>
      </c>
    </row>
    <row r="1152" customFormat="false" ht="15" hidden="false" customHeight="false" outlineLevel="0" collapsed="false">
      <c r="A1152" s="0" t="n">
        <v>16</v>
      </c>
      <c r="B1152" s="0" t="n">
        <v>56</v>
      </c>
      <c r="C1152" s="0" t="n">
        <v>96</v>
      </c>
      <c r="D1152" s="1" t="n">
        <f aca="false">SMALL($A1152:$C1152,1)</f>
        <v>16</v>
      </c>
      <c r="E1152" s="1" t="n">
        <f aca="false">SMALL($A1152:$C1152,2)</f>
        <v>56</v>
      </c>
      <c r="F1152" s="1" t="n">
        <f aca="false">SMALL($A1152:$C1152,3)</f>
        <v>96</v>
      </c>
      <c r="G1152" s="0" t="n">
        <f aca="false">IF(AVERAGE(D1152,F1152)&lt;=E1152,1,"")</f>
        <v>1</v>
      </c>
    </row>
    <row r="1153" customFormat="false" ht="15" hidden="false" customHeight="false" outlineLevel="0" collapsed="false">
      <c r="A1153" s="0" t="n">
        <v>3</v>
      </c>
      <c r="B1153" s="0" t="n">
        <v>45</v>
      </c>
      <c r="C1153" s="0" t="n">
        <v>70</v>
      </c>
      <c r="D1153" s="1" t="n">
        <f aca="false">SMALL($A1153:$C1153,1)</f>
        <v>3</v>
      </c>
      <c r="E1153" s="1" t="n">
        <f aca="false">SMALL($A1153:$C1153,2)</f>
        <v>45</v>
      </c>
      <c r="F1153" s="1" t="n">
        <f aca="false">SMALL($A1153:$C1153,3)</f>
        <v>70</v>
      </c>
      <c r="G1153" s="0" t="n">
        <f aca="false">IF(AVERAGE(D1153,F1153)&lt;=E1153,1,"")</f>
        <v>1</v>
      </c>
    </row>
    <row r="1154" customFormat="false" ht="15" hidden="false" customHeight="false" outlineLevel="0" collapsed="false">
      <c r="A1154" s="0" t="n">
        <v>95</v>
      </c>
      <c r="B1154" s="0" t="n">
        <v>36</v>
      </c>
      <c r="C1154" s="0" t="n">
        <v>87</v>
      </c>
      <c r="D1154" s="1" t="n">
        <f aca="false">SMALL($A1154:$C1154,1)</f>
        <v>36</v>
      </c>
      <c r="E1154" s="1" t="n">
        <f aca="false">SMALL($A1154:$C1154,2)</f>
        <v>87</v>
      </c>
      <c r="F1154" s="1" t="n">
        <f aca="false">SMALL($A1154:$C1154,3)</f>
        <v>95</v>
      </c>
      <c r="G1154" s="0" t="n">
        <f aca="false">IF(AVERAGE(D1154,F1154)&lt;=E1154,1,"")</f>
        <v>1</v>
      </c>
    </row>
    <row r="1155" customFormat="false" ht="15" hidden="false" customHeight="false" outlineLevel="0" collapsed="false">
      <c r="A1155" s="0" t="n">
        <v>25</v>
      </c>
      <c r="B1155" s="0" t="n">
        <v>37</v>
      </c>
      <c r="C1155" s="0" t="n">
        <v>6</v>
      </c>
      <c r="D1155" s="1" t="n">
        <f aca="false">SMALL($A1155:$C1155,1)</f>
        <v>6</v>
      </c>
      <c r="E1155" s="1" t="n">
        <f aca="false">SMALL($A1155:$C1155,2)</f>
        <v>25</v>
      </c>
      <c r="F1155" s="1" t="n">
        <f aca="false">SMALL($A1155:$C1155,3)</f>
        <v>37</v>
      </c>
      <c r="G1155" s="0" t="n">
        <f aca="false">IF(AVERAGE(D1155,F1155)&lt;=E1155,1,"")</f>
        <v>1</v>
      </c>
    </row>
    <row r="1156" customFormat="false" ht="15" hidden="false" customHeight="false" outlineLevel="0" collapsed="false">
      <c r="A1156" s="0" t="n">
        <v>86</v>
      </c>
      <c r="B1156" s="0" t="n">
        <v>74</v>
      </c>
      <c r="C1156" s="0" t="n">
        <v>65</v>
      </c>
      <c r="D1156" s="1" t="n">
        <f aca="false">SMALL($A1156:$C1156,1)</f>
        <v>65</v>
      </c>
      <c r="E1156" s="1" t="n">
        <f aca="false">SMALL($A1156:$C1156,2)</f>
        <v>74</v>
      </c>
      <c r="F1156" s="1" t="n">
        <f aca="false">SMALL($A1156:$C1156,3)</f>
        <v>86</v>
      </c>
      <c r="G1156" s="0" t="str">
        <f aca="false">IF(AVERAGE(D1156,F1156)&lt;=E1156,1,"")</f>
        <v/>
      </c>
    </row>
    <row r="1157" customFormat="false" ht="15" hidden="false" customHeight="false" outlineLevel="0" collapsed="false">
      <c r="A1157" s="0" t="n">
        <v>80</v>
      </c>
      <c r="B1157" s="0" t="n">
        <v>48</v>
      </c>
      <c r="C1157" s="0" t="n">
        <v>82</v>
      </c>
      <c r="D1157" s="1" t="n">
        <f aca="false">SMALL($A1157:$C1157,1)</f>
        <v>48</v>
      </c>
      <c r="E1157" s="1" t="n">
        <f aca="false">SMALL($A1157:$C1157,2)</f>
        <v>80</v>
      </c>
      <c r="F1157" s="1" t="n">
        <f aca="false">SMALL($A1157:$C1157,3)</f>
        <v>82</v>
      </c>
      <c r="G1157" s="0" t="n">
        <f aca="false">IF(AVERAGE(D1157,F1157)&lt;=E1157,1,"")</f>
        <v>1</v>
      </c>
    </row>
    <row r="1158" customFormat="false" ht="15" hidden="false" customHeight="false" outlineLevel="0" collapsed="false">
      <c r="A1158" s="0" t="n">
        <v>92</v>
      </c>
      <c r="B1158" s="0" t="n">
        <v>9</v>
      </c>
      <c r="C1158" s="0" t="n">
        <v>15</v>
      </c>
      <c r="D1158" s="1" t="n">
        <f aca="false">SMALL($A1158:$C1158,1)</f>
        <v>9</v>
      </c>
      <c r="E1158" s="1" t="n">
        <f aca="false">SMALL($A1158:$C1158,2)</f>
        <v>15</v>
      </c>
      <c r="F1158" s="1" t="n">
        <f aca="false">SMALL($A1158:$C1158,3)</f>
        <v>92</v>
      </c>
      <c r="G1158" s="0" t="str">
        <f aca="false">IF(AVERAGE(D1158,F1158)&lt;=E1158,1,"")</f>
        <v/>
      </c>
    </row>
    <row r="1159" customFormat="false" ht="15" hidden="false" customHeight="false" outlineLevel="0" collapsed="false">
      <c r="A1159" s="0" t="n">
        <v>15</v>
      </c>
      <c r="B1159" s="0" t="n">
        <v>11</v>
      </c>
      <c r="C1159" s="0" t="n">
        <v>79</v>
      </c>
      <c r="D1159" s="1" t="n">
        <f aca="false">SMALL($A1159:$C1159,1)</f>
        <v>11</v>
      </c>
      <c r="E1159" s="1" t="n">
        <f aca="false">SMALL($A1159:$C1159,2)</f>
        <v>15</v>
      </c>
      <c r="F1159" s="1" t="n">
        <f aca="false">SMALL($A1159:$C1159,3)</f>
        <v>79</v>
      </c>
      <c r="G1159" s="0" t="str">
        <f aca="false">IF(AVERAGE(D1159,F1159)&lt;=E1159,1,"")</f>
        <v/>
      </c>
    </row>
    <row r="1160" customFormat="false" ht="15" hidden="false" customHeight="false" outlineLevel="0" collapsed="false">
      <c r="A1160" s="0" t="n">
        <v>9</v>
      </c>
      <c r="B1160" s="0" t="n">
        <v>22</v>
      </c>
      <c r="C1160" s="0" t="n">
        <v>61</v>
      </c>
      <c r="D1160" s="1" t="n">
        <f aca="false">SMALL($A1160:$C1160,1)</f>
        <v>9</v>
      </c>
      <c r="E1160" s="1" t="n">
        <f aca="false">SMALL($A1160:$C1160,2)</f>
        <v>22</v>
      </c>
      <c r="F1160" s="1" t="n">
        <f aca="false">SMALL($A1160:$C1160,3)</f>
        <v>61</v>
      </c>
      <c r="G1160" s="0" t="str">
        <f aca="false">IF(AVERAGE(D1160,F1160)&lt;=E1160,1,"")</f>
        <v/>
      </c>
    </row>
    <row r="1161" customFormat="false" ht="15" hidden="false" customHeight="false" outlineLevel="0" collapsed="false">
      <c r="A1161" s="0" t="n">
        <v>42</v>
      </c>
      <c r="B1161" s="0" t="n">
        <v>60</v>
      </c>
      <c r="C1161" s="0" t="n">
        <v>36</v>
      </c>
      <c r="D1161" s="1" t="n">
        <f aca="false">SMALL($A1161:$C1161,1)</f>
        <v>36</v>
      </c>
      <c r="E1161" s="1" t="n">
        <f aca="false">SMALL($A1161:$C1161,2)</f>
        <v>42</v>
      </c>
      <c r="F1161" s="1" t="n">
        <f aca="false">SMALL($A1161:$C1161,3)</f>
        <v>60</v>
      </c>
      <c r="G1161" s="0" t="str">
        <f aca="false">IF(AVERAGE(D1161,F1161)&lt;=E1161,1,"")</f>
        <v/>
      </c>
    </row>
    <row r="1162" customFormat="false" ht="15" hidden="false" customHeight="false" outlineLevel="0" collapsed="false">
      <c r="A1162" s="0" t="n">
        <v>14</v>
      </c>
      <c r="B1162" s="0" t="n">
        <v>23</v>
      </c>
      <c r="C1162" s="0" t="n">
        <v>17</v>
      </c>
      <c r="D1162" s="1" t="n">
        <f aca="false">SMALL($A1162:$C1162,1)</f>
        <v>14</v>
      </c>
      <c r="E1162" s="1" t="n">
        <f aca="false">SMALL($A1162:$C1162,2)</f>
        <v>17</v>
      </c>
      <c r="F1162" s="1" t="n">
        <f aca="false">SMALL($A1162:$C1162,3)</f>
        <v>23</v>
      </c>
      <c r="G1162" s="0" t="str">
        <f aca="false">IF(AVERAGE(D1162,F1162)&lt;=E1162,1,"")</f>
        <v/>
      </c>
    </row>
    <row r="1163" customFormat="false" ht="15" hidden="false" customHeight="false" outlineLevel="0" collapsed="false">
      <c r="A1163" s="0" t="n">
        <v>1</v>
      </c>
      <c r="B1163" s="0" t="n">
        <v>86</v>
      </c>
      <c r="C1163" s="0" t="n">
        <v>17</v>
      </c>
      <c r="D1163" s="1" t="n">
        <f aca="false">SMALL($A1163:$C1163,1)</f>
        <v>1</v>
      </c>
      <c r="E1163" s="1" t="n">
        <f aca="false">SMALL($A1163:$C1163,2)</f>
        <v>17</v>
      </c>
      <c r="F1163" s="1" t="n">
        <f aca="false">SMALL($A1163:$C1163,3)</f>
        <v>86</v>
      </c>
      <c r="G1163" s="0" t="str">
        <f aca="false">IF(AVERAGE(D1163,F1163)&lt;=E1163,1,"")</f>
        <v/>
      </c>
    </row>
    <row r="1164" customFormat="false" ht="15" hidden="false" customHeight="false" outlineLevel="0" collapsed="false">
      <c r="A1164" s="0" t="n">
        <v>74</v>
      </c>
      <c r="B1164" s="0" t="n">
        <v>25</v>
      </c>
      <c r="C1164" s="0" t="n">
        <v>47</v>
      </c>
      <c r="D1164" s="1" t="n">
        <f aca="false">SMALL($A1164:$C1164,1)</f>
        <v>25</v>
      </c>
      <c r="E1164" s="1" t="n">
        <f aca="false">SMALL($A1164:$C1164,2)</f>
        <v>47</v>
      </c>
      <c r="F1164" s="1" t="n">
        <f aca="false">SMALL($A1164:$C1164,3)</f>
        <v>74</v>
      </c>
      <c r="G1164" s="0" t="str">
        <f aca="false">IF(AVERAGE(D1164,F1164)&lt;=E1164,1,"")</f>
        <v/>
      </c>
    </row>
    <row r="1165" customFormat="false" ht="15" hidden="false" customHeight="false" outlineLevel="0" collapsed="false">
      <c r="A1165" s="0" t="n">
        <v>44</v>
      </c>
      <c r="B1165" s="0" t="n">
        <v>80</v>
      </c>
      <c r="C1165" s="0" t="n">
        <v>61</v>
      </c>
      <c r="D1165" s="1" t="n">
        <f aca="false">SMALL($A1165:$C1165,1)</f>
        <v>44</v>
      </c>
      <c r="E1165" s="1" t="n">
        <f aca="false">SMALL($A1165:$C1165,2)</f>
        <v>61</v>
      </c>
      <c r="F1165" s="1" t="n">
        <f aca="false">SMALL($A1165:$C1165,3)</f>
        <v>80</v>
      </c>
      <c r="G1165" s="0" t="str">
        <f aca="false">IF(AVERAGE(D1165,F1165)&lt;=E1165,1,"")</f>
        <v/>
      </c>
    </row>
    <row r="1166" customFormat="false" ht="15" hidden="false" customHeight="false" outlineLevel="0" collapsed="false">
      <c r="A1166" s="0" t="n">
        <v>35</v>
      </c>
      <c r="B1166" s="0" t="n">
        <v>24</v>
      </c>
      <c r="C1166" s="0" t="n">
        <v>87</v>
      </c>
      <c r="D1166" s="1" t="n">
        <f aca="false">SMALL($A1166:$C1166,1)</f>
        <v>24</v>
      </c>
      <c r="E1166" s="1" t="n">
        <f aca="false">SMALL($A1166:$C1166,2)</f>
        <v>35</v>
      </c>
      <c r="F1166" s="1" t="n">
        <f aca="false">SMALL($A1166:$C1166,3)</f>
        <v>87</v>
      </c>
      <c r="G1166" s="0" t="str">
        <f aca="false">IF(AVERAGE(D1166,F1166)&lt;=E1166,1,"")</f>
        <v/>
      </c>
    </row>
    <row r="1167" customFormat="false" ht="15" hidden="false" customHeight="false" outlineLevel="0" collapsed="false">
      <c r="A1167" s="0" t="n">
        <v>67</v>
      </c>
      <c r="B1167" s="0" t="n">
        <v>86</v>
      </c>
      <c r="C1167" s="0" t="n">
        <v>31</v>
      </c>
      <c r="D1167" s="1" t="n">
        <f aca="false">SMALL($A1167:$C1167,1)</f>
        <v>31</v>
      </c>
      <c r="E1167" s="1" t="n">
        <f aca="false">SMALL($A1167:$C1167,2)</f>
        <v>67</v>
      </c>
      <c r="F1167" s="1" t="n">
        <f aca="false">SMALL($A1167:$C1167,3)</f>
        <v>86</v>
      </c>
      <c r="G1167" s="0" t="n">
        <f aca="false">IF(AVERAGE(D1167,F1167)&lt;=E1167,1,"")</f>
        <v>1</v>
      </c>
    </row>
    <row r="1168" customFormat="false" ht="15" hidden="false" customHeight="false" outlineLevel="0" collapsed="false">
      <c r="A1168" s="0" t="n">
        <v>73</v>
      </c>
      <c r="B1168" s="0" t="n">
        <v>48</v>
      </c>
      <c r="C1168" s="0" t="n">
        <v>8</v>
      </c>
      <c r="D1168" s="1" t="n">
        <f aca="false">SMALL($A1168:$C1168,1)</f>
        <v>8</v>
      </c>
      <c r="E1168" s="1" t="n">
        <f aca="false">SMALL($A1168:$C1168,2)</f>
        <v>48</v>
      </c>
      <c r="F1168" s="1" t="n">
        <f aca="false">SMALL($A1168:$C1168,3)</f>
        <v>73</v>
      </c>
      <c r="G1168" s="0" t="n">
        <f aca="false">IF(AVERAGE(D1168,F1168)&lt;=E1168,1,"")</f>
        <v>1</v>
      </c>
    </row>
    <row r="1169" customFormat="false" ht="15" hidden="false" customHeight="false" outlineLevel="0" collapsed="false">
      <c r="A1169" s="0" t="n">
        <v>39</v>
      </c>
      <c r="B1169" s="0" t="n">
        <v>13</v>
      </c>
      <c r="C1169" s="0" t="n">
        <v>79</v>
      </c>
      <c r="D1169" s="1" t="n">
        <f aca="false">SMALL($A1169:$C1169,1)</f>
        <v>13</v>
      </c>
      <c r="E1169" s="1" t="n">
        <f aca="false">SMALL($A1169:$C1169,2)</f>
        <v>39</v>
      </c>
      <c r="F1169" s="1" t="n">
        <f aca="false">SMALL($A1169:$C1169,3)</f>
        <v>79</v>
      </c>
      <c r="G1169" s="0" t="str">
        <f aca="false">IF(AVERAGE(D1169,F1169)&lt;=E1169,1,"")</f>
        <v/>
      </c>
    </row>
    <row r="1170" customFormat="false" ht="15" hidden="false" customHeight="false" outlineLevel="0" collapsed="false">
      <c r="A1170" s="0" t="n">
        <v>69</v>
      </c>
      <c r="B1170" s="0" t="n">
        <v>51</v>
      </c>
      <c r="C1170" s="0" t="n">
        <v>86</v>
      </c>
      <c r="D1170" s="1" t="n">
        <f aca="false">SMALL($A1170:$C1170,1)</f>
        <v>51</v>
      </c>
      <c r="E1170" s="1" t="n">
        <f aca="false">SMALL($A1170:$C1170,2)</f>
        <v>69</v>
      </c>
      <c r="F1170" s="1" t="n">
        <f aca="false">SMALL($A1170:$C1170,3)</f>
        <v>86</v>
      </c>
      <c r="G1170" s="0" t="n">
        <f aca="false">IF(AVERAGE(D1170,F1170)&lt;=E1170,1,"")</f>
        <v>1</v>
      </c>
    </row>
    <row r="1171" customFormat="false" ht="15" hidden="false" customHeight="false" outlineLevel="0" collapsed="false">
      <c r="A1171" s="0" t="n">
        <v>95</v>
      </c>
      <c r="B1171" s="0" t="n">
        <v>24</v>
      </c>
      <c r="C1171" s="0" t="n">
        <v>48</v>
      </c>
      <c r="D1171" s="1" t="n">
        <f aca="false">SMALL($A1171:$C1171,1)</f>
        <v>24</v>
      </c>
      <c r="E1171" s="1" t="n">
        <f aca="false">SMALL($A1171:$C1171,2)</f>
        <v>48</v>
      </c>
      <c r="F1171" s="1" t="n">
        <f aca="false">SMALL($A1171:$C1171,3)</f>
        <v>95</v>
      </c>
      <c r="G1171" s="0" t="str">
        <f aca="false">IF(AVERAGE(D1171,F1171)&lt;=E1171,1,"")</f>
        <v/>
      </c>
    </row>
    <row r="1172" customFormat="false" ht="15" hidden="false" customHeight="false" outlineLevel="0" collapsed="false">
      <c r="A1172" s="0" t="n">
        <v>92</v>
      </c>
      <c r="B1172" s="0" t="n">
        <v>13</v>
      </c>
      <c r="C1172" s="0" t="n">
        <v>56</v>
      </c>
      <c r="D1172" s="1" t="n">
        <f aca="false">SMALL($A1172:$C1172,1)</f>
        <v>13</v>
      </c>
      <c r="E1172" s="1" t="n">
        <f aca="false">SMALL($A1172:$C1172,2)</f>
        <v>56</v>
      </c>
      <c r="F1172" s="1" t="n">
        <f aca="false">SMALL($A1172:$C1172,3)</f>
        <v>92</v>
      </c>
      <c r="G1172" s="0" t="n">
        <f aca="false">IF(AVERAGE(D1172,F1172)&lt;=E1172,1,"")</f>
        <v>1</v>
      </c>
    </row>
    <row r="1173" customFormat="false" ht="15" hidden="false" customHeight="false" outlineLevel="0" collapsed="false">
      <c r="A1173" s="0" t="n">
        <v>26</v>
      </c>
      <c r="B1173" s="0" t="n">
        <v>69</v>
      </c>
      <c r="C1173" s="0" t="n">
        <v>22</v>
      </c>
      <c r="D1173" s="1" t="n">
        <f aca="false">SMALL($A1173:$C1173,1)</f>
        <v>22</v>
      </c>
      <c r="E1173" s="1" t="n">
        <f aca="false">SMALL($A1173:$C1173,2)</f>
        <v>26</v>
      </c>
      <c r="F1173" s="1" t="n">
        <f aca="false">SMALL($A1173:$C1173,3)</f>
        <v>69</v>
      </c>
      <c r="G1173" s="0" t="str">
        <f aca="false">IF(AVERAGE(D1173,F1173)&lt;=E1173,1,"")</f>
        <v/>
      </c>
    </row>
    <row r="1174" customFormat="false" ht="15" hidden="false" customHeight="false" outlineLevel="0" collapsed="false">
      <c r="A1174" s="0" t="n">
        <v>35</v>
      </c>
      <c r="B1174" s="0" t="n">
        <v>29</v>
      </c>
      <c r="C1174" s="0" t="n">
        <v>64</v>
      </c>
      <c r="D1174" s="1" t="n">
        <f aca="false">SMALL($A1174:$C1174,1)</f>
        <v>29</v>
      </c>
      <c r="E1174" s="1" t="n">
        <f aca="false">SMALL($A1174:$C1174,2)</f>
        <v>35</v>
      </c>
      <c r="F1174" s="1" t="n">
        <f aca="false">SMALL($A1174:$C1174,3)</f>
        <v>64</v>
      </c>
      <c r="G1174" s="0" t="str">
        <f aca="false">IF(AVERAGE(D1174,F1174)&lt;=E1174,1,"")</f>
        <v/>
      </c>
    </row>
    <row r="1175" customFormat="false" ht="15" hidden="false" customHeight="false" outlineLevel="0" collapsed="false">
      <c r="A1175" s="0" t="n">
        <v>25</v>
      </c>
      <c r="B1175" s="0" t="n">
        <v>25</v>
      </c>
      <c r="C1175" s="0" t="n">
        <v>4</v>
      </c>
      <c r="D1175" s="1" t="n">
        <f aca="false">SMALL($A1175:$C1175,1)</f>
        <v>4</v>
      </c>
      <c r="E1175" s="1" t="n">
        <f aca="false">SMALL($A1175:$C1175,2)</f>
        <v>25</v>
      </c>
      <c r="F1175" s="1" t="n">
        <f aca="false">SMALL($A1175:$C1175,3)</f>
        <v>25</v>
      </c>
      <c r="G1175" s="0" t="n">
        <f aca="false">IF(AVERAGE(D1175,F1175)&lt;=E1175,1,"")</f>
        <v>1</v>
      </c>
    </row>
    <row r="1176" customFormat="false" ht="15" hidden="false" customHeight="false" outlineLevel="0" collapsed="false">
      <c r="A1176" s="0" t="n">
        <v>13</v>
      </c>
      <c r="B1176" s="0" t="n">
        <v>9</v>
      </c>
      <c r="C1176" s="0" t="n">
        <v>76</v>
      </c>
      <c r="D1176" s="1" t="n">
        <f aca="false">SMALL($A1176:$C1176,1)</f>
        <v>9</v>
      </c>
      <c r="E1176" s="1" t="n">
        <f aca="false">SMALL($A1176:$C1176,2)</f>
        <v>13</v>
      </c>
      <c r="F1176" s="1" t="n">
        <f aca="false">SMALL($A1176:$C1176,3)</f>
        <v>76</v>
      </c>
      <c r="G1176" s="0" t="str">
        <f aca="false">IF(AVERAGE(D1176,F1176)&lt;=E1176,1,"")</f>
        <v/>
      </c>
    </row>
    <row r="1177" customFormat="false" ht="15" hidden="false" customHeight="false" outlineLevel="0" collapsed="false">
      <c r="A1177" s="0" t="n">
        <v>43</v>
      </c>
      <c r="B1177" s="0" t="n">
        <v>58</v>
      </c>
      <c r="C1177" s="0" t="n">
        <v>35</v>
      </c>
      <c r="D1177" s="1" t="n">
        <f aca="false">SMALL($A1177:$C1177,1)</f>
        <v>35</v>
      </c>
      <c r="E1177" s="1" t="n">
        <f aca="false">SMALL($A1177:$C1177,2)</f>
        <v>43</v>
      </c>
      <c r="F1177" s="1" t="n">
        <f aca="false">SMALL($A1177:$C1177,3)</f>
        <v>58</v>
      </c>
      <c r="G1177" s="0" t="str">
        <f aca="false">IF(AVERAGE(D1177,F1177)&lt;=E1177,1,"")</f>
        <v/>
      </c>
    </row>
    <row r="1178" customFormat="false" ht="15" hidden="false" customHeight="false" outlineLevel="0" collapsed="false">
      <c r="A1178" s="0" t="n">
        <v>70</v>
      </c>
      <c r="B1178" s="0" t="n">
        <v>79</v>
      </c>
      <c r="C1178" s="0" t="n">
        <v>42</v>
      </c>
      <c r="D1178" s="1" t="n">
        <f aca="false">SMALL($A1178:$C1178,1)</f>
        <v>42</v>
      </c>
      <c r="E1178" s="1" t="n">
        <f aca="false">SMALL($A1178:$C1178,2)</f>
        <v>70</v>
      </c>
      <c r="F1178" s="1" t="n">
        <f aca="false">SMALL($A1178:$C1178,3)</f>
        <v>79</v>
      </c>
      <c r="G1178" s="0" t="n">
        <f aca="false">IF(AVERAGE(D1178,F1178)&lt;=E1178,1,"")</f>
        <v>1</v>
      </c>
    </row>
    <row r="1179" customFormat="false" ht="15" hidden="false" customHeight="false" outlineLevel="0" collapsed="false">
      <c r="A1179" s="0" t="n">
        <v>27</v>
      </c>
      <c r="B1179" s="0" t="n">
        <v>96</v>
      </c>
      <c r="C1179" s="0" t="n">
        <v>38</v>
      </c>
      <c r="D1179" s="1" t="n">
        <f aca="false">SMALL($A1179:$C1179,1)</f>
        <v>27</v>
      </c>
      <c r="E1179" s="1" t="n">
        <f aca="false">SMALL($A1179:$C1179,2)</f>
        <v>38</v>
      </c>
      <c r="F1179" s="1" t="n">
        <f aca="false">SMALL($A1179:$C1179,3)</f>
        <v>96</v>
      </c>
      <c r="G1179" s="0" t="str">
        <f aca="false">IF(AVERAGE(D1179,F1179)&lt;=E1179,1,"")</f>
        <v/>
      </c>
    </row>
    <row r="1180" customFormat="false" ht="15" hidden="false" customHeight="false" outlineLevel="0" collapsed="false">
      <c r="A1180" s="0" t="n">
        <v>86</v>
      </c>
      <c r="B1180" s="0" t="n">
        <v>73</v>
      </c>
      <c r="C1180" s="0" t="n">
        <v>38</v>
      </c>
      <c r="D1180" s="1" t="n">
        <f aca="false">SMALL($A1180:$C1180,1)</f>
        <v>38</v>
      </c>
      <c r="E1180" s="1" t="n">
        <f aca="false">SMALL($A1180:$C1180,2)</f>
        <v>73</v>
      </c>
      <c r="F1180" s="1" t="n">
        <f aca="false">SMALL($A1180:$C1180,3)</f>
        <v>86</v>
      </c>
      <c r="G1180" s="0" t="n">
        <f aca="false">IF(AVERAGE(D1180,F1180)&lt;=E1180,1,"")</f>
        <v>1</v>
      </c>
    </row>
    <row r="1181" customFormat="false" ht="15" hidden="false" customHeight="false" outlineLevel="0" collapsed="false">
      <c r="A1181" s="0" t="n">
        <v>37</v>
      </c>
      <c r="B1181" s="0" t="n">
        <v>16</v>
      </c>
      <c r="C1181" s="0" t="n">
        <v>31</v>
      </c>
      <c r="D1181" s="1" t="n">
        <f aca="false">SMALL($A1181:$C1181,1)</f>
        <v>16</v>
      </c>
      <c r="E1181" s="1" t="n">
        <f aca="false">SMALL($A1181:$C1181,2)</f>
        <v>31</v>
      </c>
      <c r="F1181" s="1" t="n">
        <f aca="false">SMALL($A1181:$C1181,3)</f>
        <v>37</v>
      </c>
      <c r="G1181" s="0" t="n">
        <f aca="false">IF(AVERAGE(D1181,F1181)&lt;=E1181,1,"")</f>
        <v>1</v>
      </c>
    </row>
    <row r="1182" customFormat="false" ht="15" hidden="false" customHeight="false" outlineLevel="0" collapsed="false">
      <c r="A1182" s="0" t="n">
        <v>13</v>
      </c>
      <c r="B1182" s="0" t="n">
        <v>30</v>
      </c>
      <c r="C1182" s="0" t="n">
        <v>92</v>
      </c>
      <c r="D1182" s="1" t="n">
        <f aca="false">SMALL($A1182:$C1182,1)</f>
        <v>13</v>
      </c>
      <c r="E1182" s="1" t="n">
        <f aca="false">SMALL($A1182:$C1182,2)</f>
        <v>30</v>
      </c>
      <c r="F1182" s="1" t="n">
        <f aca="false">SMALL($A1182:$C1182,3)</f>
        <v>92</v>
      </c>
      <c r="G1182" s="0" t="str">
        <f aca="false">IF(AVERAGE(D1182,F1182)&lt;=E1182,1,"")</f>
        <v/>
      </c>
    </row>
    <row r="1183" customFormat="false" ht="15" hidden="false" customHeight="false" outlineLevel="0" collapsed="false">
      <c r="A1183" s="0" t="n">
        <v>87</v>
      </c>
      <c r="B1183" s="0" t="n">
        <v>62</v>
      </c>
      <c r="C1183" s="0" t="n">
        <v>50</v>
      </c>
      <c r="D1183" s="1" t="n">
        <f aca="false">SMALL($A1183:$C1183,1)</f>
        <v>50</v>
      </c>
      <c r="E1183" s="1" t="n">
        <f aca="false">SMALL($A1183:$C1183,2)</f>
        <v>62</v>
      </c>
      <c r="F1183" s="1" t="n">
        <f aca="false">SMALL($A1183:$C1183,3)</f>
        <v>87</v>
      </c>
      <c r="G1183" s="0" t="str">
        <f aca="false">IF(AVERAGE(D1183,F1183)&lt;=E1183,1,"")</f>
        <v/>
      </c>
    </row>
    <row r="1184" customFormat="false" ht="15" hidden="false" customHeight="false" outlineLevel="0" collapsed="false">
      <c r="A1184" s="0" t="n">
        <v>68</v>
      </c>
      <c r="B1184" s="0" t="n">
        <v>3</v>
      </c>
      <c r="C1184" s="0" t="n">
        <v>7</v>
      </c>
      <c r="D1184" s="1" t="n">
        <f aca="false">SMALL($A1184:$C1184,1)</f>
        <v>3</v>
      </c>
      <c r="E1184" s="1" t="n">
        <f aca="false">SMALL($A1184:$C1184,2)</f>
        <v>7</v>
      </c>
      <c r="F1184" s="1" t="n">
        <f aca="false">SMALL($A1184:$C1184,3)</f>
        <v>68</v>
      </c>
      <c r="G1184" s="0" t="str">
        <f aca="false">IF(AVERAGE(D1184,F1184)&lt;=E1184,1,"")</f>
        <v/>
      </c>
    </row>
    <row r="1185" customFormat="false" ht="15" hidden="false" customHeight="false" outlineLevel="0" collapsed="false">
      <c r="A1185" s="0" t="n">
        <v>31</v>
      </c>
      <c r="B1185" s="0" t="n">
        <v>68</v>
      </c>
      <c r="C1185" s="0" t="n">
        <v>81</v>
      </c>
      <c r="D1185" s="1" t="n">
        <f aca="false">SMALL($A1185:$C1185,1)</f>
        <v>31</v>
      </c>
      <c r="E1185" s="1" t="n">
        <f aca="false">SMALL($A1185:$C1185,2)</f>
        <v>68</v>
      </c>
      <c r="F1185" s="1" t="n">
        <f aca="false">SMALL($A1185:$C1185,3)</f>
        <v>81</v>
      </c>
      <c r="G1185" s="0" t="n">
        <f aca="false">IF(AVERAGE(D1185,F1185)&lt;=E1185,1,"")</f>
        <v>1</v>
      </c>
    </row>
    <row r="1186" customFormat="false" ht="15" hidden="false" customHeight="false" outlineLevel="0" collapsed="false">
      <c r="A1186" s="0" t="n">
        <v>48</v>
      </c>
      <c r="B1186" s="0" t="n">
        <v>92</v>
      </c>
      <c r="C1186" s="0" t="n">
        <v>77</v>
      </c>
      <c r="D1186" s="1" t="n">
        <f aca="false">SMALL($A1186:$C1186,1)</f>
        <v>48</v>
      </c>
      <c r="E1186" s="1" t="n">
        <f aca="false">SMALL($A1186:$C1186,2)</f>
        <v>77</v>
      </c>
      <c r="F1186" s="1" t="n">
        <f aca="false">SMALL($A1186:$C1186,3)</f>
        <v>92</v>
      </c>
      <c r="G1186" s="0" t="n">
        <f aca="false">IF(AVERAGE(D1186,F1186)&lt;=E1186,1,"")</f>
        <v>1</v>
      </c>
    </row>
    <row r="1187" customFormat="false" ht="15" hidden="false" customHeight="false" outlineLevel="0" collapsed="false">
      <c r="A1187" s="0" t="n">
        <v>92</v>
      </c>
      <c r="B1187" s="0" t="n">
        <v>86</v>
      </c>
      <c r="C1187" s="0" t="n">
        <v>35</v>
      </c>
      <c r="D1187" s="1" t="n">
        <f aca="false">SMALL($A1187:$C1187,1)</f>
        <v>35</v>
      </c>
      <c r="E1187" s="1" t="n">
        <f aca="false">SMALL($A1187:$C1187,2)</f>
        <v>86</v>
      </c>
      <c r="F1187" s="1" t="n">
        <f aca="false">SMALL($A1187:$C1187,3)</f>
        <v>92</v>
      </c>
      <c r="G1187" s="0" t="n">
        <f aca="false">IF(AVERAGE(D1187,F1187)&lt;=E1187,1,"")</f>
        <v>1</v>
      </c>
    </row>
    <row r="1188" customFormat="false" ht="15" hidden="false" customHeight="false" outlineLevel="0" collapsed="false">
      <c r="A1188" s="0" t="n">
        <v>86</v>
      </c>
      <c r="B1188" s="0" t="n">
        <v>84</v>
      </c>
      <c r="C1188" s="0" t="n">
        <v>99</v>
      </c>
      <c r="D1188" s="1" t="n">
        <f aca="false">SMALL($A1188:$C1188,1)</f>
        <v>84</v>
      </c>
      <c r="E1188" s="1" t="n">
        <f aca="false">SMALL($A1188:$C1188,2)</f>
        <v>86</v>
      </c>
      <c r="F1188" s="1" t="n">
        <f aca="false">SMALL($A1188:$C1188,3)</f>
        <v>99</v>
      </c>
      <c r="G1188" s="0" t="str">
        <f aca="false">IF(AVERAGE(D1188,F1188)&lt;=E1188,1,"")</f>
        <v/>
      </c>
    </row>
    <row r="1189" customFormat="false" ht="15" hidden="false" customHeight="false" outlineLevel="0" collapsed="false">
      <c r="A1189" s="0" t="n">
        <v>100</v>
      </c>
      <c r="B1189" s="0" t="n">
        <v>36</v>
      </c>
      <c r="C1189" s="0" t="n">
        <v>47</v>
      </c>
      <c r="D1189" s="1" t="n">
        <f aca="false">SMALL($A1189:$C1189,1)</f>
        <v>36</v>
      </c>
      <c r="E1189" s="1" t="n">
        <f aca="false">SMALL($A1189:$C1189,2)</f>
        <v>47</v>
      </c>
      <c r="F1189" s="1" t="n">
        <f aca="false">SMALL($A1189:$C1189,3)</f>
        <v>100</v>
      </c>
      <c r="G1189" s="0" t="str">
        <f aca="false">IF(AVERAGE(D1189,F1189)&lt;=E1189,1,"")</f>
        <v/>
      </c>
    </row>
    <row r="1190" customFormat="false" ht="15" hidden="false" customHeight="false" outlineLevel="0" collapsed="false">
      <c r="A1190" s="0" t="n">
        <v>87</v>
      </c>
      <c r="B1190" s="0" t="n">
        <v>10</v>
      </c>
      <c r="C1190" s="0" t="n">
        <v>30</v>
      </c>
      <c r="D1190" s="1" t="n">
        <f aca="false">SMALL($A1190:$C1190,1)</f>
        <v>10</v>
      </c>
      <c r="E1190" s="1" t="n">
        <f aca="false">SMALL($A1190:$C1190,2)</f>
        <v>30</v>
      </c>
      <c r="F1190" s="1" t="n">
        <f aca="false">SMALL($A1190:$C1190,3)</f>
        <v>87</v>
      </c>
      <c r="G1190" s="0" t="str">
        <f aca="false">IF(AVERAGE(D1190,F1190)&lt;=E1190,1,"")</f>
        <v/>
      </c>
    </row>
    <row r="1191" customFormat="false" ht="15" hidden="false" customHeight="false" outlineLevel="0" collapsed="false">
      <c r="A1191" s="0" t="n">
        <v>79</v>
      </c>
      <c r="B1191" s="0" t="n">
        <v>82</v>
      </c>
      <c r="C1191" s="0" t="n">
        <v>96</v>
      </c>
      <c r="D1191" s="1" t="n">
        <f aca="false">SMALL($A1191:$C1191,1)</f>
        <v>79</v>
      </c>
      <c r="E1191" s="1" t="n">
        <f aca="false">SMALL($A1191:$C1191,2)</f>
        <v>82</v>
      </c>
      <c r="F1191" s="1" t="n">
        <f aca="false">SMALL($A1191:$C1191,3)</f>
        <v>96</v>
      </c>
      <c r="G1191" s="0" t="str">
        <f aca="false">IF(AVERAGE(D1191,F1191)&lt;=E1191,1,"")</f>
        <v/>
      </c>
    </row>
    <row r="1192" customFormat="false" ht="15" hidden="false" customHeight="false" outlineLevel="0" collapsed="false">
      <c r="A1192" s="0" t="n">
        <v>63</v>
      </c>
      <c r="B1192" s="0" t="n">
        <v>73</v>
      </c>
      <c r="C1192" s="0" t="n">
        <v>88</v>
      </c>
      <c r="D1192" s="1" t="n">
        <f aca="false">SMALL($A1192:$C1192,1)</f>
        <v>63</v>
      </c>
      <c r="E1192" s="1" t="n">
        <f aca="false">SMALL($A1192:$C1192,2)</f>
        <v>73</v>
      </c>
      <c r="F1192" s="1" t="n">
        <f aca="false">SMALL($A1192:$C1192,3)</f>
        <v>88</v>
      </c>
      <c r="G1192" s="0" t="str">
        <f aca="false">IF(AVERAGE(D1192,F1192)&lt;=E1192,1,"")</f>
        <v/>
      </c>
    </row>
    <row r="1193" customFormat="false" ht="15" hidden="false" customHeight="false" outlineLevel="0" collapsed="false">
      <c r="A1193" s="0" t="n">
        <v>52</v>
      </c>
      <c r="B1193" s="0" t="n">
        <v>9</v>
      </c>
      <c r="C1193" s="0" t="n">
        <v>50</v>
      </c>
      <c r="D1193" s="1" t="n">
        <f aca="false">SMALL($A1193:$C1193,1)</f>
        <v>9</v>
      </c>
      <c r="E1193" s="1" t="n">
        <f aca="false">SMALL($A1193:$C1193,2)</f>
        <v>50</v>
      </c>
      <c r="F1193" s="1" t="n">
        <f aca="false">SMALL($A1193:$C1193,3)</f>
        <v>52</v>
      </c>
      <c r="G1193" s="0" t="n">
        <f aca="false">IF(AVERAGE(D1193,F1193)&lt;=E1193,1,"")</f>
        <v>1</v>
      </c>
    </row>
    <row r="1194" customFormat="false" ht="15" hidden="false" customHeight="false" outlineLevel="0" collapsed="false">
      <c r="A1194" s="0" t="n">
        <v>70</v>
      </c>
      <c r="B1194" s="0" t="n">
        <v>20</v>
      </c>
      <c r="C1194" s="0" t="n">
        <v>39</v>
      </c>
      <c r="D1194" s="1" t="n">
        <f aca="false">SMALL($A1194:$C1194,1)</f>
        <v>20</v>
      </c>
      <c r="E1194" s="1" t="n">
        <f aca="false">SMALL($A1194:$C1194,2)</f>
        <v>39</v>
      </c>
      <c r="F1194" s="1" t="n">
        <f aca="false">SMALL($A1194:$C1194,3)</f>
        <v>70</v>
      </c>
      <c r="G1194" s="0" t="str">
        <f aca="false">IF(AVERAGE(D1194,F1194)&lt;=E1194,1,"")</f>
        <v/>
      </c>
    </row>
    <row r="1195" customFormat="false" ht="15" hidden="false" customHeight="false" outlineLevel="0" collapsed="false">
      <c r="A1195" s="0" t="n">
        <v>5</v>
      </c>
      <c r="B1195" s="0" t="n">
        <v>83</v>
      </c>
      <c r="C1195" s="0" t="n">
        <v>26</v>
      </c>
      <c r="D1195" s="1" t="n">
        <f aca="false">SMALL($A1195:$C1195,1)</f>
        <v>5</v>
      </c>
      <c r="E1195" s="1" t="n">
        <f aca="false">SMALL($A1195:$C1195,2)</f>
        <v>26</v>
      </c>
      <c r="F1195" s="1" t="n">
        <f aca="false">SMALL($A1195:$C1195,3)</f>
        <v>83</v>
      </c>
      <c r="G1195" s="0" t="str">
        <f aca="false">IF(AVERAGE(D1195,F1195)&lt;=E1195,1,"")</f>
        <v/>
      </c>
    </row>
    <row r="1196" customFormat="false" ht="15" hidden="false" customHeight="false" outlineLevel="0" collapsed="false">
      <c r="A1196" s="0" t="n">
        <v>43</v>
      </c>
      <c r="B1196" s="0" t="n">
        <v>38</v>
      </c>
      <c r="C1196" s="0" t="n">
        <v>26</v>
      </c>
      <c r="D1196" s="1" t="n">
        <f aca="false">SMALL($A1196:$C1196,1)</f>
        <v>26</v>
      </c>
      <c r="E1196" s="1" t="n">
        <f aca="false">SMALL($A1196:$C1196,2)</f>
        <v>38</v>
      </c>
      <c r="F1196" s="1" t="n">
        <f aca="false">SMALL($A1196:$C1196,3)</f>
        <v>43</v>
      </c>
      <c r="G1196" s="0" t="n">
        <f aca="false">IF(AVERAGE(D1196,F1196)&lt;=E1196,1,"")</f>
        <v>1</v>
      </c>
    </row>
    <row r="1197" customFormat="false" ht="15" hidden="false" customHeight="false" outlineLevel="0" collapsed="false">
      <c r="A1197" s="0" t="n">
        <v>64</v>
      </c>
      <c r="B1197" s="0" t="n">
        <v>62</v>
      </c>
      <c r="C1197" s="0" t="n">
        <v>38</v>
      </c>
      <c r="D1197" s="1" t="n">
        <f aca="false">SMALL($A1197:$C1197,1)</f>
        <v>38</v>
      </c>
      <c r="E1197" s="1" t="n">
        <f aca="false">SMALL($A1197:$C1197,2)</f>
        <v>62</v>
      </c>
      <c r="F1197" s="1" t="n">
        <f aca="false">SMALL($A1197:$C1197,3)</f>
        <v>64</v>
      </c>
      <c r="G1197" s="0" t="n">
        <f aca="false">IF(AVERAGE(D1197,F1197)&lt;=E1197,1,"")</f>
        <v>1</v>
      </c>
    </row>
    <row r="1198" customFormat="false" ht="15" hidden="false" customHeight="false" outlineLevel="0" collapsed="false">
      <c r="A1198" s="0" t="n">
        <v>70</v>
      </c>
      <c r="B1198" s="0" t="n">
        <v>55</v>
      </c>
      <c r="C1198" s="0" t="n">
        <v>35</v>
      </c>
      <c r="D1198" s="1" t="n">
        <f aca="false">SMALL($A1198:$C1198,1)</f>
        <v>35</v>
      </c>
      <c r="E1198" s="1" t="n">
        <f aca="false">SMALL($A1198:$C1198,2)</f>
        <v>55</v>
      </c>
      <c r="F1198" s="1" t="n">
        <f aca="false">SMALL($A1198:$C1198,3)</f>
        <v>70</v>
      </c>
      <c r="G1198" s="0" t="n">
        <f aca="false">IF(AVERAGE(D1198,F1198)&lt;=E1198,1,"")</f>
        <v>1</v>
      </c>
    </row>
    <row r="1199" customFormat="false" ht="15" hidden="false" customHeight="false" outlineLevel="0" collapsed="false">
      <c r="A1199" s="0" t="n">
        <v>77</v>
      </c>
      <c r="B1199" s="0" t="n">
        <v>23</v>
      </c>
      <c r="C1199" s="0" t="n">
        <v>27</v>
      </c>
      <c r="D1199" s="1" t="n">
        <f aca="false">SMALL($A1199:$C1199,1)</f>
        <v>23</v>
      </c>
      <c r="E1199" s="1" t="n">
        <f aca="false">SMALL($A1199:$C1199,2)</f>
        <v>27</v>
      </c>
      <c r="F1199" s="1" t="n">
        <f aca="false">SMALL($A1199:$C1199,3)</f>
        <v>77</v>
      </c>
      <c r="G1199" s="0" t="str">
        <f aca="false">IF(AVERAGE(D1199,F1199)&lt;=E1199,1,"")</f>
        <v/>
      </c>
    </row>
    <row r="1200" customFormat="false" ht="15" hidden="false" customHeight="false" outlineLevel="0" collapsed="false">
      <c r="A1200" s="0" t="n">
        <v>5</v>
      </c>
      <c r="B1200" s="0" t="n">
        <v>58</v>
      </c>
      <c r="C1200" s="0" t="n">
        <v>75</v>
      </c>
      <c r="D1200" s="1" t="n">
        <f aca="false">SMALL($A1200:$C1200,1)</f>
        <v>5</v>
      </c>
      <c r="E1200" s="1" t="n">
        <f aca="false">SMALL($A1200:$C1200,2)</f>
        <v>58</v>
      </c>
      <c r="F1200" s="1" t="n">
        <f aca="false">SMALL($A1200:$C1200,3)</f>
        <v>75</v>
      </c>
      <c r="G1200" s="0" t="n">
        <f aca="false">IF(AVERAGE(D1200,F1200)&lt;=E1200,1,"")</f>
        <v>1</v>
      </c>
    </row>
    <row r="1201" customFormat="false" ht="15" hidden="false" customHeight="false" outlineLevel="0" collapsed="false">
      <c r="A1201" s="0" t="n">
        <v>74</v>
      </c>
      <c r="B1201" s="0" t="n">
        <v>46</v>
      </c>
      <c r="C1201" s="0" t="n">
        <v>65</v>
      </c>
      <c r="D1201" s="1" t="n">
        <f aca="false">SMALL($A1201:$C1201,1)</f>
        <v>46</v>
      </c>
      <c r="E1201" s="1" t="n">
        <f aca="false">SMALL($A1201:$C1201,2)</f>
        <v>65</v>
      </c>
      <c r="F1201" s="1" t="n">
        <f aca="false">SMALL($A1201:$C1201,3)</f>
        <v>74</v>
      </c>
      <c r="G1201" s="0" t="n">
        <f aca="false">IF(AVERAGE(D1201,F1201)&lt;=E1201,1,"")</f>
        <v>1</v>
      </c>
    </row>
    <row r="1202" customFormat="false" ht="15" hidden="false" customHeight="false" outlineLevel="0" collapsed="false">
      <c r="A1202" s="0" t="n">
        <v>55</v>
      </c>
      <c r="B1202" s="0" t="n">
        <v>55</v>
      </c>
      <c r="C1202" s="0" t="n">
        <v>33</v>
      </c>
      <c r="D1202" s="1" t="n">
        <f aca="false">SMALL($A1202:$C1202,1)</f>
        <v>33</v>
      </c>
      <c r="E1202" s="1" t="n">
        <f aca="false">SMALL($A1202:$C1202,2)</f>
        <v>55</v>
      </c>
      <c r="F1202" s="1" t="n">
        <f aca="false">SMALL($A1202:$C1202,3)</f>
        <v>55</v>
      </c>
      <c r="G1202" s="0" t="n">
        <f aca="false">IF(AVERAGE(D1202,F1202)&lt;=E1202,1,"")</f>
        <v>1</v>
      </c>
    </row>
    <row r="1203" customFormat="false" ht="15" hidden="false" customHeight="false" outlineLevel="0" collapsed="false">
      <c r="A1203" s="0" t="n">
        <v>47</v>
      </c>
      <c r="B1203" s="0" t="n">
        <v>71</v>
      </c>
      <c r="C1203" s="0" t="n">
        <v>3</v>
      </c>
      <c r="D1203" s="1" t="n">
        <f aca="false">SMALL($A1203:$C1203,1)</f>
        <v>3</v>
      </c>
      <c r="E1203" s="1" t="n">
        <f aca="false">SMALL($A1203:$C1203,2)</f>
        <v>47</v>
      </c>
      <c r="F1203" s="1" t="n">
        <f aca="false">SMALL($A1203:$C1203,3)</f>
        <v>71</v>
      </c>
      <c r="G1203" s="0" t="n">
        <f aca="false">IF(AVERAGE(D1203,F1203)&lt;=E1203,1,"")</f>
        <v>1</v>
      </c>
    </row>
    <row r="1204" customFormat="false" ht="15" hidden="false" customHeight="false" outlineLevel="0" collapsed="false">
      <c r="A1204" s="0" t="n">
        <v>77</v>
      </c>
      <c r="B1204" s="0" t="n">
        <v>10</v>
      </c>
      <c r="C1204" s="0" t="n">
        <v>38</v>
      </c>
      <c r="D1204" s="1" t="n">
        <f aca="false">SMALL($A1204:$C1204,1)</f>
        <v>10</v>
      </c>
      <c r="E1204" s="1" t="n">
        <f aca="false">SMALL($A1204:$C1204,2)</f>
        <v>38</v>
      </c>
      <c r="F1204" s="1" t="n">
        <f aca="false">SMALL($A1204:$C1204,3)</f>
        <v>77</v>
      </c>
      <c r="G1204" s="0" t="str">
        <f aca="false">IF(AVERAGE(D1204,F1204)&lt;=E1204,1,"")</f>
        <v/>
      </c>
    </row>
    <row r="1205" customFormat="false" ht="15" hidden="false" customHeight="false" outlineLevel="0" collapsed="false">
      <c r="A1205" s="0" t="n">
        <v>37</v>
      </c>
      <c r="B1205" s="0" t="n">
        <v>85</v>
      </c>
      <c r="C1205" s="0" t="n">
        <v>90</v>
      </c>
      <c r="D1205" s="1" t="n">
        <f aca="false">SMALL($A1205:$C1205,1)</f>
        <v>37</v>
      </c>
      <c r="E1205" s="1" t="n">
        <f aca="false">SMALL($A1205:$C1205,2)</f>
        <v>85</v>
      </c>
      <c r="F1205" s="1" t="n">
        <f aca="false">SMALL($A1205:$C1205,3)</f>
        <v>90</v>
      </c>
      <c r="G1205" s="0" t="n">
        <f aca="false">IF(AVERAGE(D1205,F1205)&lt;=E1205,1,"")</f>
        <v>1</v>
      </c>
    </row>
    <row r="1206" customFormat="false" ht="15" hidden="false" customHeight="false" outlineLevel="0" collapsed="false">
      <c r="A1206" s="0" t="n">
        <v>31</v>
      </c>
      <c r="B1206" s="0" t="n">
        <v>41</v>
      </c>
      <c r="C1206" s="0" t="n">
        <v>19</v>
      </c>
      <c r="D1206" s="1" t="n">
        <f aca="false">SMALL($A1206:$C1206,1)</f>
        <v>19</v>
      </c>
      <c r="E1206" s="1" t="n">
        <f aca="false">SMALL($A1206:$C1206,2)</f>
        <v>31</v>
      </c>
      <c r="F1206" s="1" t="n">
        <f aca="false">SMALL($A1206:$C1206,3)</f>
        <v>41</v>
      </c>
      <c r="G1206" s="0" t="n">
        <f aca="false">IF(AVERAGE(D1206,F1206)&lt;=E1206,1,"")</f>
        <v>1</v>
      </c>
    </row>
    <row r="1207" customFormat="false" ht="15" hidden="false" customHeight="false" outlineLevel="0" collapsed="false">
      <c r="A1207" s="0" t="n">
        <v>94</v>
      </c>
      <c r="B1207" s="0" t="n">
        <v>1</v>
      </c>
      <c r="C1207" s="0" t="n">
        <v>70</v>
      </c>
      <c r="D1207" s="1" t="n">
        <f aca="false">SMALL($A1207:$C1207,1)</f>
        <v>1</v>
      </c>
      <c r="E1207" s="1" t="n">
        <f aca="false">SMALL($A1207:$C1207,2)</f>
        <v>70</v>
      </c>
      <c r="F1207" s="1" t="n">
        <f aca="false">SMALL($A1207:$C1207,3)</f>
        <v>94</v>
      </c>
      <c r="G1207" s="0" t="n">
        <f aca="false">IF(AVERAGE(D1207,F1207)&lt;=E1207,1,"")</f>
        <v>1</v>
      </c>
    </row>
    <row r="1208" customFormat="false" ht="15" hidden="false" customHeight="false" outlineLevel="0" collapsed="false">
      <c r="A1208" s="0" t="n">
        <v>33</v>
      </c>
      <c r="B1208" s="0" t="n">
        <v>85</v>
      </c>
      <c r="C1208" s="0" t="n">
        <v>61</v>
      </c>
      <c r="D1208" s="1" t="n">
        <f aca="false">SMALL($A1208:$C1208,1)</f>
        <v>33</v>
      </c>
      <c r="E1208" s="1" t="n">
        <f aca="false">SMALL($A1208:$C1208,2)</f>
        <v>61</v>
      </c>
      <c r="F1208" s="1" t="n">
        <f aca="false">SMALL($A1208:$C1208,3)</f>
        <v>85</v>
      </c>
      <c r="G1208" s="0" t="n">
        <f aca="false">IF(AVERAGE(D1208,F1208)&lt;=E1208,1,"")</f>
        <v>1</v>
      </c>
    </row>
    <row r="1209" customFormat="false" ht="15" hidden="false" customHeight="false" outlineLevel="0" collapsed="false">
      <c r="A1209" s="0" t="n">
        <v>58</v>
      </c>
      <c r="B1209" s="0" t="n">
        <v>92</v>
      </c>
      <c r="C1209" s="0" t="n">
        <v>43</v>
      </c>
      <c r="D1209" s="1" t="n">
        <f aca="false">SMALL($A1209:$C1209,1)</f>
        <v>43</v>
      </c>
      <c r="E1209" s="1" t="n">
        <f aca="false">SMALL($A1209:$C1209,2)</f>
        <v>58</v>
      </c>
      <c r="F1209" s="1" t="n">
        <f aca="false">SMALL($A1209:$C1209,3)</f>
        <v>92</v>
      </c>
      <c r="G1209" s="0" t="str">
        <f aca="false">IF(AVERAGE(D1209,F1209)&lt;=E1209,1,"")</f>
        <v/>
      </c>
    </row>
    <row r="1210" customFormat="false" ht="15" hidden="false" customHeight="false" outlineLevel="0" collapsed="false">
      <c r="A1210" s="0" t="n">
        <v>37</v>
      </c>
      <c r="B1210" s="0" t="n">
        <v>18</v>
      </c>
      <c r="C1210" s="0" t="n">
        <v>32</v>
      </c>
      <c r="D1210" s="1" t="n">
        <f aca="false">SMALL($A1210:$C1210,1)</f>
        <v>18</v>
      </c>
      <c r="E1210" s="1" t="n">
        <f aca="false">SMALL($A1210:$C1210,2)</f>
        <v>32</v>
      </c>
      <c r="F1210" s="1" t="n">
        <f aca="false">SMALL($A1210:$C1210,3)</f>
        <v>37</v>
      </c>
      <c r="G1210" s="0" t="n">
        <f aca="false">IF(AVERAGE(D1210,F1210)&lt;=E1210,1,"")</f>
        <v>1</v>
      </c>
    </row>
    <row r="1211" customFormat="false" ht="15" hidden="false" customHeight="false" outlineLevel="0" collapsed="false">
      <c r="A1211" s="0" t="n">
        <v>38</v>
      </c>
      <c r="B1211" s="0" t="n">
        <v>56</v>
      </c>
      <c r="C1211" s="0" t="n">
        <v>65</v>
      </c>
      <c r="D1211" s="1" t="n">
        <f aca="false">SMALL($A1211:$C1211,1)</f>
        <v>38</v>
      </c>
      <c r="E1211" s="1" t="n">
        <f aca="false">SMALL($A1211:$C1211,2)</f>
        <v>56</v>
      </c>
      <c r="F1211" s="1" t="n">
        <f aca="false">SMALL($A1211:$C1211,3)</f>
        <v>65</v>
      </c>
      <c r="G1211" s="0" t="n">
        <f aca="false">IF(AVERAGE(D1211,F1211)&lt;=E1211,1,"")</f>
        <v>1</v>
      </c>
    </row>
    <row r="1212" customFormat="false" ht="15" hidden="false" customHeight="false" outlineLevel="0" collapsed="false">
      <c r="A1212" s="0" t="n">
        <v>58</v>
      </c>
      <c r="B1212" s="0" t="n">
        <v>13</v>
      </c>
      <c r="C1212" s="0" t="n">
        <v>61</v>
      </c>
      <c r="D1212" s="1" t="n">
        <f aca="false">SMALL($A1212:$C1212,1)</f>
        <v>13</v>
      </c>
      <c r="E1212" s="1" t="n">
        <f aca="false">SMALL($A1212:$C1212,2)</f>
        <v>58</v>
      </c>
      <c r="F1212" s="1" t="n">
        <f aca="false">SMALL($A1212:$C1212,3)</f>
        <v>61</v>
      </c>
      <c r="G1212" s="0" t="n">
        <f aca="false">IF(AVERAGE(D1212,F1212)&lt;=E1212,1,"")</f>
        <v>1</v>
      </c>
    </row>
    <row r="1213" customFormat="false" ht="15" hidden="false" customHeight="false" outlineLevel="0" collapsed="false">
      <c r="A1213" s="0" t="n">
        <v>10</v>
      </c>
      <c r="B1213" s="0" t="n">
        <v>95</v>
      </c>
      <c r="C1213" s="0" t="n">
        <v>40</v>
      </c>
      <c r="D1213" s="1" t="n">
        <f aca="false">SMALL($A1213:$C1213,1)</f>
        <v>10</v>
      </c>
      <c r="E1213" s="1" t="n">
        <f aca="false">SMALL($A1213:$C1213,2)</f>
        <v>40</v>
      </c>
      <c r="F1213" s="1" t="n">
        <f aca="false">SMALL($A1213:$C1213,3)</f>
        <v>95</v>
      </c>
      <c r="G1213" s="0" t="str">
        <f aca="false">IF(AVERAGE(D1213,F1213)&lt;=E1213,1,"")</f>
        <v/>
      </c>
    </row>
    <row r="1214" customFormat="false" ht="15" hidden="false" customHeight="false" outlineLevel="0" collapsed="false">
      <c r="A1214" s="0" t="n">
        <v>72</v>
      </c>
      <c r="B1214" s="0" t="n">
        <v>76</v>
      </c>
      <c r="C1214" s="0" t="n">
        <v>81</v>
      </c>
      <c r="D1214" s="1" t="n">
        <f aca="false">SMALL($A1214:$C1214,1)</f>
        <v>72</v>
      </c>
      <c r="E1214" s="1" t="n">
        <f aca="false">SMALL($A1214:$C1214,2)</f>
        <v>76</v>
      </c>
      <c r="F1214" s="1" t="n">
        <f aca="false">SMALL($A1214:$C1214,3)</f>
        <v>81</v>
      </c>
      <c r="G1214" s="0" t="str">
        <f aca="false">IF(AVERAGE(D1214,F1214)&lt;=E1214,1,"")</f>
        <v/>
      </c>
    </row>
    <row r="1215" customFormat="false" ht="15" hidden="false" customHeight="false" outlineLevel="0" collapsed="false">
      <c r="A1215" s="0" t="n">
        <v>37</v>
      </c>
      <c r="B1215" s="0" t="n">
        <v>8</v>
      </c>
      <c r="C1215" s="0" t="n">
        <v>23</v>
      </c>
      <c r="D1215" s="1" t="n">
        <f aca="false">SMALL($A1215:$C1215,1)</f>
        <v>8</v>
      </c>
      <c r="E1215" s="1" t="n">
        <f aca="false">SMALL($A1215:$C1215,2)</f>
        <v>23</v>
      </c>
      <c r="F1215" s="1" t="n">
        <f aca="false">SMALL($A1215:$C1215,3)</f>
        <v>37</v>
      </c>
      <c r="G1215" s="0" t="n">
        <f aca="false">IF(AVERAGE(D1215,F1215)&lt;=E1215,1,"")</f>
        <v>1</v>
      </c>
    </row>
    <row r="1216" customFormat="false" ht="15" hidden="false" customHeight="false" outlineLevel="0" collapsed="false">
      <c r="A1216" s="0" t="n">
        <v>87</v>
      </c>
      <c r="B1216" s="0" t="n">
        <v>28</v>
      </c>
      <c r="C1216" s="0" t="n">
        <v>96</v>
      </c>
      <c r="D1216" s="1" t="n">
        <f aca="false">SMALL($A1216:$C1216,1)</f>
        <v>28</v>
      </c>
      <c r="E1216" s="1" t="n">
        <f aca="false">SMALL($A1216:$C1216,2)</f>
        <v>87</v>
      </c>
      <c r="F1216" s="1" t="n">
        <f aca="false">SMALL($A1216:$C1216,3)</f>
        <v>96</v>
      </c>
      <c r="G1216" s="0" t="n">
        <f aca="false">IF(AVERAGE(D1216,F1216)&lt;=E1216,1,"")</f>
        <v>1</v>
      </c>
    </row>
    <row r="1217" customFormat="false" ht="15" hidden="false" customHeight="false" outlineLevel="0" collapsed="false">
      <c r="A1217" s="0" t="n">
        <v>98</v>
      </c>
      <c r="B1217" s="0" t="n">
        <v>78</v>
      </c>
      <c r="C1217" s="0" t="n">
        <v>94</v>
      </c>
      <c r="D1217" s="1" t="n">
        <f aca="false">SMALL($A1217:$C1217,1)</f>
        <v>78</v>
      </c>
      <c r="E1217" s="1" t="n">
        <f aca="false">SMALL($A1217:$C1217,2)</f>
        <v>94</v>
      </c>
      <c r="F1217" s="1" t="n">
        <f aca="false">SMALL($A1217:$C1217,3)</f>
        <v>98</v>
      </c>
      <c r="G1217" s="0" t="n">
        <f aca="false">IF(AVERAGE(D1217,F1217)&lt;=E1217,1,"")</f>
        <v>1</v>
      </c>
    </row>
    <row r="1218" customFormat="false" ht="15" hidden="false" customHeight="false" outlineLevel="0" collapsed="false">
      <c r="A1218" s="0" t="n">
        <v>64</v>
      </c>
      <c r="B1218" s="0" t="n">
        <v>33</v>
      </c>
      <c r="C1218" s="0" t="n">
        <v>44</v>
      </c>
      <c r="D1218" s="1" t="n">
        <f aca="false">SMALL($A1218:$C1218,1)</f>
        <v>33</v>
      </c>
      <c r="E1218" s="1" t="n">
        <f aca="false">SMALL($A1218:$C1218,2)</f>
        <v>44</v>
      </c>
      <c r="F1218" s="1" t="n">
        <f aca="false">SMALL($A1218:$C1218,3)</f>
        <v>64</v>
      </c>
      <c r="G1218" s="0" t="str">
        <f aca="false">IF(AVERAGE(D1218,F1218)&lt;=E1218,1,"")</f>
        <v/>
      </c>
    </row>
    <row r="1219" customFormat="false" ht="15" hidden="false" customHeight="false" outlineLevel="0" collapsed="false">
      <c r="A1219" s="0" t="n">
        <v>12</v>
      </c>
      <c r="B1219" s="0" t="n">
        <v>23</v>
      </c>
      <c r="C1219" s="0" t="n">
        <v>62</v>
      </c>
      <c r="D1219" s="1" t="n">
        <f aca="false">SMALL($A1219:$C1219,1)</f>
        <v>12</v>
      </c>
      <c r="E1219" s="1" t="n">
        <f aca="false">SMALL($A1219:$C1219,2)</f>
        <v>23</v>
      </c>
      <c r="F1219" s="1" t="n">
        <f aca="false">SMALL($A1219:$C1219,3)</f>
        <v>62</v>
      </c>
      <c r="G1219" s="0" t="str">
        <f aca="false">IF(AVERAGE(D1219,F1219)&lt;=E1219,1,"")</f>
        <v/>
      </c>
    </row>
    <row r="1220" customFormat="false" ht="15" hidden="false" customHeight="false" outlineLevel="0" collapsed="false">
      <c r="A1220" s="0" t="n">
        <v>56</v>
      </c>
      <c r="B1220" s="0" t="n">
        <v>70</v>
      </c>
      <c r="C1220" s="0" t="n">
        <v>87</v>
      </c>
      <c r="D1220" s="1" t="n">
        <f aca="false">SMALL($A1220:$C1220,1)</f>
        <v>56</v>
      </c>
      <c r="E1220" s="1" t="n">
        <f aca="false">SMALL($A1220:$C1220,2)</f>
        <v>70</v>
      </c>
      <c r="F1220" s="1" t="n">
        <f aca="false">SMALL($A1220:$C1220,3)</f>
        <v>87</v>
      </c>
      <c r="G1220" s="0" t="str">
        <f aca="false">IF(AVERAGE(D1220,F1220)&lt;=E1220,1,"")</f>
        <v/>
      </c>
    </row>
    <row r="1221" customFormat="false" ht="15" hidden="false" customHeight="false" outlineLevel="0" collapsed="false">
      <c r="A1221" s="0" t="n">
        <v>12</v>
      </c>
      <c r="B1221" s="0" t="n">
        <v>67</v>
      </c>
      <c r="C1221" s="0" t="n">
        <v>17</v>
      </c>
      <c r="D1221" s="1" t="n">
        <f aca="false">SMALL($A1221:$C1221,1)</f>
        <v>12</v>
      </c>
      <c r="E1221" s="1" t="n">
        <f aca="false">SMALL($A1221:$C1221,2)</f>
        <v>17</v>
      </c>
      <c r="F1221" s="1" t="n">
        <f aca="false">SMALL($A1221:$C1221,3)</f>
        <v>67</v>
      </c>
      <c r="G1221" s="0" t="str">
        <f aca="false">IF(AVERAGE(D1221,F1221)&lt;=E1221,1,"")</f>
        <v/>
      </c>
    </row>
    <row r="1222" customFormat="false" ht="15" hidden="false" customHeight="false" outlineLevel="0" collapsed="false">
      <c r="A1222" s="0" t="n">
        <v>95</v>
      </c>
      <c r="B1222" s="0" t="n">
        <v>17</v>
      </c>
      <c r="C1222" s="0" t="n">
        <v>21</v>
      </c>
      <c r="D1222" s="1" t="n">
        <f aca="false">SMALL($A1222:$C1222,1)</f>
        <v>17</v>
      </c>
      <c r="E1222" s="1" t="n">
        <f aca="false">SMALL($A1222:$C1222,2)</f>
        <v>21</v>
      </c>
      <c r="F1222" s="1" t="n">
        <f aca="false">SMALL($A1222:$C1222,3)</f>
        <v>95</v>
      </c>
      <c r="G1222" s="0" t="str">
        <f aca="false">IF(AVERAGE(D1222,F1222)&lt;=E1222,1,"")</f>
        <v/>
      </c>
    </row>
    <row r="1223" customFormat="false" ht="15" hidden="false" customHeight="false" outlineLevel="0" collapsed="false">
      <c r="A1223" s="0" t="n">
        <v>7</v>
      </c>
      <c r="B1223" s="0" t="n">
        <v>35</v>
      </c>
      <c r="C1223" s="0" t="n">
        <v>40</v>
      </c>
      <c r="D1223" s="1" t="n">
        <f aca="false">SMALL($A1223:$C1223,1)</f>
        <v>7</v>
      </c>
      <c r="E1223" s="1" t="n">
        <f aca="false">SMALL($A1223:$C1223,2)</f>
        <v>35</v>
      </c>
      <c r="F1223" s="1" t="n">
        <f aca="false">SMALL($A1223:$C1223,3)</f>
        <v>40</v>
      </c>
      <c r="G1223" s="0" t="n">
        <f aca="false">IF(AVERAGE(D1223,F1223)&lt;=E1223,1,"")</f>
        <v>1</v>
      </c>
    </row>
    <row r="1224" customFormat="false" ht="15" hidden="false" customHeight="false" outlineLevel="0" collapsed="false">
      <c r="A1224" s="0" t="n">
        <v>19</v>
      </c>
      <c r="B1224" s="0" t="n">
        <v>96</v>
      </c>
      <c r="C1224" s="0" t="n">
        <v>66</v>
      </c>
      <c r="D1224" s="1" t="n">
        <f aca="false">SMALL($A1224:$C1224,1)</f>
        <v>19</v>
      </c>
      <c r="E1224" s="1" t="n">
        <f aca="false">SMALL($A1224:$C1224,2)</f>
        <v>66</v>
      </c>
      <c r="F1224" s="1" t="n">
        <f aca="false">SMALL($A1224:$C1224,3)</f>
        <v>96</v>
      </c>
      <c r="G1224" s="0" t="n">
        <f aca="false">IF(AVERAGE(D1224,F1224)&lt;=E1224,1,"")</f>
        <v>1</v>
      </c>
    </row>
    <row r="1225" customFormat="false" ht="15" hidden="false" customHeight="false" outlineLevel="0" collapsed="false">
      <c r="A1225" s="0" t="n">
        <v>75</v>
      </c>
      <c r="B1225" s="0" t="n">
        <v>55</v>
      </c>
      <c r="C1225" s="0" t="n">
        <v>29</v>
      </c>
      <c r="D1225" s="1" t="n">
        <f aca="false">SMALL($A1225:$C1225,1)</f>
        <v>29</v>
      </c>
      <c r="E1225" s="1" t="n">
        <f aca="false">SMALL($A1225:$C1225,2)</f>
        <v>55</v>
      </c>
      <c r="F1225" s="1" t="n">
        <f aca="false">SMALL($A1225:$C1225,3)</f>
        <v>75</v>
      </c>
      <c r="G1225" s="0" t="n">
        <f aca="false">IF(AVERAGE(D1225,F1225)&lt;=E1225,1,"")</f>
        <v>1</v>
      </c>
    </row>
    <row r="1226" customFormat="false" ht="15" hidden="false" customHeight="false" outlineLevel="0" collapsed="false">
      <c r="A1226" s="0" t="n">
        <v>68</v>
      </c>
      <c r="B1226" s="0" t="n">
        <v>25</v>
      </c>
      <c r="C1226" s="0" t="n">
        <v>57</v>
      </c>
      <c r="D1226" s="1" t="n">
        <f aca="false">SMALL($A1226:$C1226,1)</f>
        <v>25</v>
      </c>
      <c r="E1226" s="1" t="n">
        <f aca="false">SMALL($A1226:$C1226,2)</f>
        <v>57</v>
      </c>
      <c r="F1226" s="1" t="n">
        <f aca="false">SMALL($A1226:$C1226,3)</f>
        <v>68</v>
      </c>
      <c r="G1226" s="0" t="n">
        <f aca="false">IF(AVERAGE(D1226,F1226)&lt;=E1226,1,"")</f>
        <v>1</v>
      </c>
    </row>
    <row r="1227" customFormat="false" ht="15" hidden="false" customHeight="false" outlineLevel="0" collapsed="false">
      <c r="A1227" s="0" t="n">
        <v>100</v>
      </c>
      <c r="B1227" s="0" t="n">
        <v>16</v>
      </c>
      <c r="C1227" s="0" t="n">
        <v>76</v>
      </c>
      <c r="D1227" s="1" t="n">
        <f aca="false">SMALL($A1227:$C1227,1)</f>
        <v>16</v>
      </c>
      <c r="E1227" s="1" t="n">
        <f aca="false">SMALL($A1227:$C1227,2)</f>
        <v>76</v>
      </c>
      <c r="F1227" s="1" t="n">
        <f aca="false">SMALL($A1227:$C1227,3)</f>
        <v>100</v>
      </c>
      <c r="G1227" s="0" t="n">
        <f aca="false">IF(AVERAGE(D1227,F1227)&lt;=E1227,1,"")</f>
        <v>1</v>
      </c>
    </row>
    <row r="1228" customFormat="false" ht="15" hidden="false" customHeight="false" outlineLevel="0" collapsed="false">
      <c r="A1228" s="0" t="n">
        <v>36</v>
      </c>
      <c r="B1228" s="0" t="n">
        <v>21</v>
      </c>
      <c r="C1228" s="0" t="n">
        <v>44</v>
      </c>
      <c r="D1228" s="1" t="n">
        <f aca="false">SMALL($A1228:$C1228,1)</f>
        <v>21</v>
      </c>
      <c r="E1228" s="1" t="n">
        <f aca="false">SMALL($A1228:$C1228,2)</f>
        <v>36</v>
      </c>
      <c r="F1228" s="1" t="n">
        <f aca="false">SMALL($A1228:$C1228,3)</f>
        <v>44</v>
      </c>
      <c r="G1228" s="0" t="n">
        <f aca="false">IF(AVERAGE(D1228,F1228)&lt;=E1228,1,"")</f>
        <v>1</v>
      </c>
    </row>
    <row r="1229" customFormat="false" ht="15" hidden="false" customHeight="false" outlineLevel="0" collapsed="false">
      <c r="A1229" s="0" t="n">
        <v>62</v>
      </c>
      <c r="B1229" s="0" t="n">
        <v>20</v>
      </c>
      <c r="C1229" s="0" t="n">
        <v>94</v>
      </c>
      <c r="D1229" s="1" t="n">
        <f aca="false">SMALL($A1229:$C1229,1)</f>
        <v>20</v>
      </c>
      <c r="E1229" s="1" t="n">
        <f aca="false">SMALL($A1229:$C1229,2)</f>
        <v>62</v>
      </c>
      <c r="F1229" s="1" t="n">
        <f aca="false">SMALL($A1229:$C1229,3)</f>
        <v>94</v>
      </c>
      <c r="G1229" s="0" t="n">
        <f aca="false">IF(AVERAGE(D1229,F1229)&lt;=E1229,1,"")</f>
        <v>1</v>
      </c>
    </row>
    <row r="1230" customFormat="false" ht="15" hidden="false" customHeight="false" outlineLevel="0" collapsed="false">
      <c r="A1230" s="0" t="n">
        <v>2</v>
      </c>
      <c r="B1230" s="0" t="n">
        <v>18</v>
      </c>
      <c r="C1230" s="0" t="n">
        <v>20</v>
      </c>
      <c r="D1230" s="1" t="n">
        <f aca="false">SMALL($A1230:$C1230,1)</f>
        <v>2</v>
      </c>
      <c r="E1230" s="1" t="n">
        <f aca="false">SMALL($A1230:$C1230,2)</f>
        <v>18</v>
      </c>
      <c r="F1230" s="1" t="n">
        <f aca="false">SMALL($A1230:$C1230,3)</f>
        <v>20</v>
      </c>
      <c r="G1230" s="0" t="n">
        <f aca="false">IF(AVERAGE(D1230,F1230)&lt;=E1230,1,"")</f>
        <v>1</v>
      </c>
    </row>
    <row r="1231" customFormat="false" ht="15" hidden="false" customHeight="false" outlineLevel="0" collapsed="false">
      <c r="A1231" s="0" t="n">
        <v>37</v>
      </c>
      <c r="B1231" s="0" t="n">
        <v>81</v>
      </c>
      <c r="C1231" s="0" t="n">
        <v>96</v>
      </c>
      <c r="D1231" s="1" t="n">
        <f aca="false">SMALL($A1231:$C1231,1)</f>
        <v>37</v>
      </c>
      <c r="E1231" s="1" t="n">
        <f aca="false">SMALL($A1231:$C1231,2)</f>
        <v>81</v>
      </c>
      <c r="F1231" s="1" t="n">
        <f aca="false">SMALL($A1231:$C1231,3)</f>
        <v>96</v>
      </c>
      <c r="G1231" s="0" t="n">
        <f aca="false">IF(AVERAGE(D1231,F1231)&lt;=E1231,1,"")</f>
        <v>1</v>
      </c>
    </row>
    <row r="1232" customFormat="false" ht="15" hidden="false" customHeight="false" outlineLevel="0" collapsed="false">
      <c r="A1232" s="0" t="n">
        <v>76</v>
      </c>
      <c r="B1232" s="0" t="n">
        <v>30</v>
      </c>
      <c r="C1232" s="0" t="n">
        <v>99</v>
      </c>
      <c r="D1232" s="1" t="n">
        <f aca="false">SMALL($A1232:$C1232,1)</f>
        <v>30</v>
      </c>
      <c r="E1232" s="1" t="n">
        <f aca="false">SMALL($A1232:$C1232,2)</f>
        <v>76</v>
      </c>
      <c r="F1232" s="1" t="n">
        <f aca="false">SMALL($A1232:$C1232,3)</f>
        <v>99</v>
      </c>
      <c r="G1232" s="0" t="n">
        <f aca="false">IF(AVERAGE(D1232,F1232)&lt;=E1232,1,"")</f>
        <v>1</v>
      </c>
    </row>
    <row r="1233" customFormat="false" ht="15" hidden="false" customHeight="false" outlineLevel="0" collapsed="false">
      <c r="A1233" s="0" t="n">
        <v>29</v>
      </c>
      <c r="B1233" s="0" t="n">
        <v>74</v>
      </c>
      <c r="C1233" s="0" t="n">
        <v>65</v>
      </c>
      <c r="D1233" s="1" t="n">
        <f aca="false">SMALL($A1233:$C1233,1)</f>
        <v>29</v>
      </c>
      <c r="E1233" s="1" t="n">
        <f aca="false">SMALL($A1233:$C1233,2)</f>
        <v>65</v>
      </c>
      <c r="F1233" s="1" t="n">
        <f aca="false">SMALL($A1233:$C1233,3)</f>
        <v>74</v>
      </c>
      <c r="G1233" s="0" t="n">
        <f aca="false">IF(AVERAGE(D1233,F1233)&lt;=E1233,1,"")</f>
        <v>1</v>
      </c>
    </row>
    <row r="1234" customFormat="false" ht="15" hidden="false" customHeight="false" outlineLevel="0" collapsed="false">
      <c r="A1234" s="0" t="n">
        <v>75</v>
      </c>
      <c r="B1234" s="0" t="n">
        <v>33</v>
      </c>
      <c r="C1234" s="0" t="n">
        <v>72</v>
      </c>
      <c r="D1234" s="1" t="n">
        <f aca="false">SMALL($A1234:$C1234,1)</f>
        <v>33</v>
      </c>
      <c r="E1234" s="1" t="n">
        <f aca="false">SMALL($A1234:$C1234,2)</f>
        <v>72</v>
      </c>
      <c r="F1234" s="1" t="n">
        <f aca="false">SMALL($A1234:$C1234,3)</f>
        <v>75</v>
      </c>
      <c r="G1234" s="0" t="n">
        <f aca="false">IF(AVERAGE(D1234,F1234)&lt;=E1234,1,"")</f>
        <v>1</v>
      </c>
    </row>
    <row r="1235" customFormat="false" ht="15" hidden="false" customHeight="false" outlineLevel="0" collapsed="false">
      <c r="A1235" s="0" t="n">
        <v>42</v>
      </c>
      <c r="B1235" s="0" t="n">
        <v>65</v>
      </c>
      <c r="C1235" s="0" t="n">
        <v>29</v>
      </c>
      <c r="D1235" s="1" t="n">
        <f aca="false">SMALL($A1235:$C1235,1)</f>
        <v>29</v>
      </c>
      <c r="E1235" s="1" t="n">
        <f aca="false">SMALL($A1235:$C1235,2)</f>
        <v>42</v>
      </c>
      <c r="F1235" s="1" t="n">
        <f aca="false">SMALL($A1235:$C1235,3)</f>
        <v>65</v>
      </c>
      <c r="G1235" s="0" t="str">
        <f aca="false">IF(AVERAGE(D1235,F1235)&lt;=E1235,1,"")</f>
        <v/>
      </c>
    </row>
    <row r="1236" customFormat="false" ht="15" hidden="false" customHeight="false" outlineLevel="0" collapsed="false">
      <c r="A1236" s="0" t="n">
        <v>54</v>
      </c>
      <c r="B1236" s="0" t="n">
        <v>93</v>
      </c>
      <c r="C1236" s="0" t="n">
        <v>42</v>
      </c>
      <c r="D1236" s="1" t="n">
        <f aca="false">SMALL($A1236:$C1236,1)</f>
        <v>42</v>
      </c>
      <c r="E1236" s="1" t="n">
        <f aca="false">SMALL($A1236:$C1236,2)</f>
        <v>54</v>
      </c>
      <c r="F1236" s="1" t="n">
        <f aca="false">SMALL($A1236:$C1236,3)</f>
        <v>93</v>
      </c>
      <c r="G1236" s="0" t="str">
        <f aca="false">IF(AVERAGE(D1236,F1236)&lt;=E1236,1,"")</f>
        <v/>
      </c>
    </row>
    <row r="1237" customFormat="false" ht="15" hidden="false" customHeight="false" outlineLevel="0" collapsed="false">
      <c r="A1237" s="0" t="n">
        <v>51</v>
      </c>
      <c r="B1237" s="0" t="n">
        <v>40</v>
      </c>
      <c r="C1237" s="0" t="n">
        <v>88</v>
      </c>
      <c r="D1237" s="1" t="n">
        <f aca="false">SMALL($A1237:$C1237,1)</f>
        <v>40</v>
      </c>
      <c r="E1237" s="1" t="n">
        <f aca="false">SMALL($A1237:$C1237,2)</f>
        <v>51</v>
      </c>
      <c r="F1237" s="1" t="n">
        <f aca="false">SMALL($A1237:$C1237,3)</f>
        <v>88</v>
      </c>
      <c r="G1237" s="0" t="str">
        <f aca="false">IF(AVERAGE(D1237,F1237)&lt;=E1237,1,"")</f>
        <v/>
      </c>
    </row>
    <row r="1238" customFormat="false" ht="15" hidden="false" customHeight="false" outlineLevel="0" collapsed="false">
      <c r="A1238" s="0" t="n">
        <v>11</v>
      </c>
      <c r="B1238" s="0" t="n">
        <v>35</v>
      </c>
      <c r="C1238" s="0" t="n">
        <v>19</v>
      </c>
      <c r="D1238" s="1" t="n">
        <f aca="false">SMALL($A1238:$C1238,1)</f>
        <v>11</v>
      </c>
      <c r="E1238" s="1" t="n">
        <f aca="false">SMALL($A1238:$C1238,2)</f>
        <v>19</v>
      </c>
      <c r="F1238" s="1" t="n">
        <f aca="false">SMALL($A1238:$C1238,3)</f>
        <v>35</v>
      </c>
      <c r="G1238" s="0" t="str">
        <f aca="false">IF(AVERAGE(D1238,F1238)&lt;=E1238,1,"")</f>
        <v/>
      </c>
    </row>
    <row r="1239" customFormat="false" ht="15" hidden="false" customHeight="false" outlineLevel="0" collapsed="false">
      <c r="A1239" s="0" t="n">
        <v>90</v>
      </c>
      <c r="B1239" s="0" t="n">
        <v>40</v>
      </c>
      <c r="C1239" s="0" t="n">
        <v>22</v>
      </c>
      <c r="D1239" s="1" t="n">
        <f aca="false">SMALL($A1239:$C1239,1)</f>
        <v>22</v>
      </c>
      <c r="E1239" s="1" t="n">
        <f aca="false">SMALL($A1239:$C1239,2)</f>
        <v>40</v>
      </c>
      <c r="F1239" s="1" t="n">
        <f aca="false">SMALL($A1239:$C1239,3)</f>
        <v>90</v>
      </c>
      <c r="G1239" s="0" t="str">
        <f aca="false">IF(AVERAGE(D1239,F1239)&lt;=E1239,1,"")</f>
        <v/>
      </c>
    </row>
    <row r="1240" customFormat="false" ht="15" hidden="false" customHeight="false" outlineLevel="0" collapsed="false">
      <c r="A1240" s="0" t="n">
        <v>96</v>
      </c>
      <c r="B1240" s="0" t="n">
        <v>98</v>
      </c>
      <c r="C1240" s="0" t="n">
        <v>10</v>
      </c>
      <c r="D1240" s="1" t="n">
        <f aca="false">SMALL($A1240:$C1240,1)</f>
        <v>10</v>
      </c>
      <c r="E1240" s="1" t="n">
        <f aca="false">SMALL($A1240:$C1240,2)</f>
        <v>96</v>
      </c>
      <c r="F1240" s="1" t="n">
        <f aca="false">SMALL($A1240:$C1240,3)</f>
        <v>98</v>
      </c>
      <c r="G1240" s="0" t="n">
        <f aca="false">IF(AVERAGE(D1240,F1240)&lt;=E1240,1,"")</f>
        <v>1</v>
      </c>
    </row>
    <row r="1241" customFormat="false" ht="15" hidden="false" customHeight="false" outlineLevel="0" collapsed="false">
      <c r="A1241" s="0" t="n">
        <v>56</v>
      </c>
      <c r="B1241" s="0" t="n">
        <v>86</v>
      </c>
      <c r="C1241" s="0" t="n">
        <v>83</v>
      </c>
      <c r="D1241" s="1" t="n">
        <f aca="false">SMALL($A1241:$C1241,1)</f>
        <v>56</v>
      </c>
      <c r="E1241" s="1" t="n">
        <f aca="false">SMALL($A1241:$C1241,2)</f>
        <v>83</v>
      </c>
      <c r="F1241" s="1" t="n">
        <f aca="false">SMALL($A1241:$C1241,3)</f>
        <v>86</v>
      </c>
      <c r="G1241" s="0" t="n">
        <f aca="false">IF(AVERAGE(D1241,F1241)&lt;=E1241,1,"")</f>
        <v>1</v>
      </c>
    </row>
    <row r="1242" customFormat="false" ht="15" hidden="false" customHeight="false" outlineLevel="0" collapsed="false">
      <c r="A1242" s="0" t="n">
        <v>40</v>
      </c>
      <c r="B1242" s="0" t="n">
        <v>81</v>
      </c>
      <c r="C1242" s="0" t="n">
        <v>42</v>
      </c>
      <c r="D1242" s="1" t="n">
        <f aca="false">SMALL($A1242:$C1242,1)</f>
        <v>40</v>
      </c>
      <c r="E1242" s="1" t="n">
        <f aca="false">SMALL($A1242:$C1242,2)</f>
        <v>42</v>
      </c>
      <c r="F1242" s="1" t="n">
        <f aca="false">SMALL($A1242:$C1242,3)</f>
        <v>81</v>
      </c>
      <c r="G1242" s="0" t="str">
        <f aca="false">IF(AVERAGE(D1242,F1242)&lt;=E1242,1,"")</f>
        <v/>
      </c>
    </row>
    <row r="1243" customFormat="false" ht="15" hidden="false" customHeight="false" outlineLevel="0" collapsed="false">
      <c r="A1243" s="0" t="n">
        <v>48</v>
      </c>
      <c r="B1243" s="0" t="n">
        <v>70</v>
      </c>
      <c r="C1243" s="0" t="n">
        <v>82</v>
      </c>
      <c r="D1243" s="1" t="n">
        <f aca="false">SMALL($A1243:$C1243,1)</f>
        <v>48</v>
      </c>
      <c r="E1243" s="1" t="n">
        <f aca="false">SMALL($A1243:$C1243,2)</f>
        <v>70</v>
      </c>
      <c r="F1243" s="1" t="n">
        <f aca="false">SMALL($A1243:$C1243,3)</f>
        <v>82</v>
      </c>
      <c r="G1243" s="0" t="n">
        <f aca="false">IF(AVERAGE(D1243,F1243)&lt;=E1243,1,"")</f>
        <v>1</v>
      </c>
    </row>
    <row r="1244" customFormat="false" ht="15" hidden="false" customHeight="false" outlineLevel="0" collapsed="false">
      <c r="A1244" s="0" t="n">
        <v>1</v>
      </c>
      <c r="B1244" s="0" t="n">
        <v>83</v>
      </c>
      <c r="C1244" s="0" t="n">
        <v>12</v>
      </c>
      <c r="D1244" s="1" t="n">
        <f aca="false">SMALL($A1244:$C1244,1)</f>
        <v>1</v>
      </c>
      <c r="E1244" s="1" t="n">
        <f aca="false">SMALL($A1244:$C1244,2)</f>
        <v>12</v>
      </c>
      <c r="F1244" s="1" t="n">
        <f aca="false">SMALL($A1244:$C1244,3)</f>
        <v>83</v>
      </c>
      <c r="G1244" s="0" t="str">
        <f aca="false">IF(AVERAGE(D1244,F1244)&lt;=E1244,1,"")</f>
        <v/>
      </c>
    </row>
    <row r="1245" customFormat="false" ht="15" hidden="false" customHeight="false" outlineLevel="0" collapsed="false">
      <c r="A1245" s="0" t="n">
        <v>18</v>
      </c>
      <c r="B1245" s="0" t="n">
        <v>55</v>
      </c>
      <c r="C1245" s="0" t="n">
        <v>57</v>
      </c>
      <c r="D1245" s="1" t="n">
        <f aca="false">SMALL($A1245:$C1245,1)</f>
        <v>18</v>
      </c>
      <c r="E1245" s="1" t="n">
        <f aca="false">SMALL($A1245:$C1245,2)</f>
        <v>55</v>
      </c>
      <c r="F1245" s="1" t="n">
        <f aca="false">SMALL($A1245:$C1245,3)</f>
        <v>57</v>
      </c>
      <c r="G1245" s="0" t="n">
        <f aca="false">IF(AVERAGE(D1245,F1245)&lt;=E1245,1,"")</f>
        <v>1</v>
      </c>
    </row>
    <row r="1246" customFormat="false" ht="15" hidden="false" customHeight="false" outlineLevel="0" collapsed="false">
      <c r="A1246" s="0" t="n">
        <v>55</v>
      </c>
      <c r="B1246" s="0" t="n">
        <v>70</v>
      </c>
      <c r="C1246" s="0" t="n">
        <v>42</v>
      </c>
      <c r="D1246" s="1" t="n">
        <f aca="false">SMALL($A1246:$C1246,1)</f>
        <v>42</v>
      </c>
      <c r="E1246" s="1" t="n">
        <f aca="false">SMALL($A1246:$C1246,2)</f>
        <v>55</v>
      </c>
      <c r="F1246" s="1" t="n">
        <f aca="false">SMALL($A1246:$C1246,3)</f>
        <v>70</v>
      </c>
      <c r="G1246" s="0" t="str">
        <f aca="false">IF(AVERAGE(D1246,F1246)&lt;=E1246,1,"")</f>
        <v/>
      </c>
    </row>
    <row r="1247" customFormat="false" ht="15" hidden="false" customHeight="false" outlineLevel="0" collapsed="false">
      <c r="A1247" s="0" t="n">
        <v>67</v>
      </c>
      <c r="B1247" s="0" t="n">
        <v>41</v>
      </c>
      <c r="C1247" s="0" t="n">
        <v>5</v>
      </c>
      <c r="D1247" s="1" t="n">
        <f aca="false">SMALL($A1247:$C1247,1)</f>
        <v>5</v>
      </c>
      <c r="E1247" s="1" t="n">
        <f aca="false">SMALL($A1247:$C1247,2)</f>
        <v>41</v>
      </c>
      <c r="F1247" s="1" t="n">
        <f aca="false">SMALL($A1247:$C1247,3)</f>
        <v>67</v>
      </c>
      <c r="G1247" s="0" t="n">
        <f aca="false">IF(AVERAGE(D1247,F1247)&lt;=E1247,1,"")</f>
        <v>1</v>
      </c>
    </row>
    <row r="1248" customFormat="false" ht="15" hidden="false" customHeight="false" outlineLevel="0" collapsed="false">
      <c r="A1248" s="0" t="n">
        <v>32</v>
      </c>
      <c r="B1248" s="0" t="n">
        <v>37</v>
      </c>
      <c r="C1248" s="0" t="n">
        <v>77</v>
      </c>
      <c r="D1248" s="1" t="n">
        <f aca="false">SMALL($A1248:$C1248,1)</f>
        <v>32</v>
      </c>
      <c r="E1248" s="1" t="n">
        <f aca="false">SMALL($A1248:$C1248,2)</f>
        <v>37</v>
      </c>
      <c r="F1248" s="1" t="n">
        <f aca="false">SMALL($A1248:$C1248,3)</f>
        <v>77</v>
      </c>
      <c r="G1248" s="0" t="str">
        <f aca="false">IF(AVERAGE(D1248,F1248)&lt;=E1248,1,"")</f>
        <v/>
      </c>
    </row>
    <row r="1249" customFormat="false" ht="15" hidden="false" customHeight="false" outlineLevel="0" collapsed="false">
      <c r="A1249" s="0" t="n">
        <v>51</v>
      </c>
      <c r="B1249" s="0" t="n">
        <v>30</v>
      </c>
      <c r="C1249" s="0" t="n">
        <v>2</v>
      </c>
      <c r="D1249" s="1" t="n">
        <f aca="false">SMALL($A1249:$C1249,1)</f>
        <v>2</v>
      </c>
      <c r="E1249" s="1" t="n">
        <f aca="false">SMALL($A1249:$C1249,2)</f>
        <v>30</v>
      </c>
      <c r="F1249" s="1" t="n">
        <f aca="false">SMALL($A1249:$C1249,3)</f>
        <v>51</v>
      </c>
      <c r="G1249" s="0" t="n">
        <f aca="false">IF(AVERAGE(D1249,F1249)&lt;=E1249,1,"")</f>
        <v>1</v>
      </c>
    </row>
    <row r="1250" customFormat="false" ht="15" hidden="false" customHeight="false" outlineLevel="0" collapsed="false">
      <c r="A1250" s="0" t="n">
        <v>70</v>
      </c>
      <c r="B1250" s="0" t="n">
        <v>14</v>
      </c>
      <c r="C1250" s="0" t="n">
        <v>76</v>
      </c>
      <c r="D1250" s="1" t="n">
        <f aca="false">SMALL($A1250:$C1250,1)</f>
        <v>14</v>
      </c>
      <c r="E1250" s="1" t="n">
        <f aca="false">SMALL($A1250:$C1250,2)</f>
        <v>70</v>
      </c>
      <c r="F1250" s="1" t="n">
        <f aca="false">SMALL($A1250:$C1250,3)</f>
        <v>76</v>
      </c>
      <c r="G1250" s="0" t="n">
        <f aca="false">IF(AVERAGE(D1250,F1250)&lt;=E1250,1,"")</f>
        <v>1</v>
      </c>
    </row>
    <row r="1251" customFormat="false" ht="15" hidden="false" customHeight="false" outlineLevel="0" collapsed="false">
      <c r="A1251" s="0" t="n">
        <v>82</v>
      </c>
      <c r="B1251" s="0" t="n">
        <v>13</v>
      </c>
      <c r="C1251" s="0" t="n">
        <v>34</v>
      </c>
      <c r="D1251" s="1" t="n">
        <f aca="false">SMALL($A1251:$C1251,1)</f>
        <v>13</v>
      </c>
      <c r="E1251" s="1" t="n">
        <f aca="false">SMALL($A1251:$C1251,2)</f>
        <v>34</v>
      </c>
      <c r="F1251" s="1" t="n">
        <f aca="false">SMALL($A1251:$C1251,3)</f>
        <v>82</v>
      </c>
      <c r="G1251" s="0" t="str">
        <f aca="false">IF(AVERAGE(D1251,F1251)&lt;=E1251,1,"")</f>
        <v/>
      </c>
    </row>
    <row r="1252" customFormat="false" ht="15" hidden="false" customHeight="false" outlineLevel="0" collapsed="false">
      <c r="A1252" s="0" t="n">
        <v>96</v>
      </c>
      <c r="B1252" s="0" t="n">
        <v>34</v>
      </c>
      <c r="C1252" s="0" t="n">
        <v>31</v>
      </c>
      <c r="D1252" s="1" t="n">
        <f aca="false">SMALL($A1252:$C1252,1)</f>
        <v>31</v>
      </c>
      <c r="E1252" s="1" t="n">
        <f aca="false">SMALL($A1252:$C1252,2)</f>
        <v>34</v>
      </c>
      <c r="F1252" s="1" t="n">
        <f aca="false">SMALL($A1252:$C1252,3)</f>
        <v>96</v>
      </c>
      <c r="G1252" s="0" t="str">
        <f aca="false">IF(AVERAGE(D1252,F1252)&lt;=E1252,1,"")</f>
        <v/>
      </c>
    </row>
    <row r="1253" customFormat="false" ht="15" hidden="false" customHeight="false" outlineLevel="0" collapsed="false">
      <c r="A1253" s="0" t="n">
        <v>63</v>
      </c>
      <c r="B1253" s="0" t="n">
        <v>50</v>
      </c>
      <c r="C1253" s="0" t="n">
        <v>99</v>
      </c>
      <c r="D1253" s="1" t="n">
        <f aca="false">SMALL($A1253:$C1253,1)</f>
        <v>50</v>
      </c>
      <c r="E1253" s="1" t="n">
        <f aca="false">SMALL($A1253:$C1253,2)</f>
        <v>63</v>
      </c>
      <c r="F1253" s="1" t="n">
        <f aca="false">SMALL($A1253:$C1253,3)</f>
        <v>99</v>
      </c>
      <c r="G1253" s="0" t="str">
        <f aca="false">IF(AVERAGE(D1253,F1253)&lt;=E1253,1,"")</f>
        <v/>
      </c>
    </row>
    <row r="1254" customFormat="false" ht="15" hidden="false" customHeight="false" outlineLevel="0" collapsed="false">
      <c r="A1254" s="0" t="n">
        <v>75</v>
      </c>
      <c r="B1254" s="0" t="n">
        <v>76</v>
      </c>
      <c r="C1254" s="0" t="n">
        <v>24</v>
      </c>
      <c r="D1254" s="1" t="n">
        <f aca="false">SMALL($A1254:$C1254,1)</f>
        <v>24</v>
      </c>
      <c r="E1254" s="1" t="n">
        <f aca="false">SMALL($A1254:$C1254,2)</f>
        <v>75</v>
      </c>
      <c r="F1254" s="1" t="n">
        <f aca="false">SMALL($A1254:$C1254,3)</f>
        <v>76</v>
      </c>
      <c r="G1254" s="0" t="n">
        <f aca="false">IF(AVERAGE(D1254,F1254)&lt;=E1254,1,"")</f>
        <v>1</v>
      </c>
    </row>
    <row r="1255" customFormat="false" ht="15" hidden="false" customHeight="false" outlineLevel="0" collapsed="false">
      <c r="A1255" s="0" t="n">
        <v>56</v>
      </c>
      <c r="B1255" s="0" t="n">
        <v>11</v>
      </c>
      <c r="C1255" s="0" t="n">
        <v>100</v>
      </c>
      <c r="D1255" s="1" t="n">
        <f aca="false">SMALL($A1255:$C1255,1)</f>
        <v>11</v>
      </c>
      <c r="E1255" s="1" t="n">
        <f aca="false">SMALL($A1255:$C1255,2)</f>
        <v>56</v>
      </c>
      <c r="F1255" s="1" t="n">
        <f aca="false">SMALL($A1255:$C1255,3)</f>
        <v>100</v>
      </c>
      <c r="G1255" s="0" t="n">
        <f aca="false">IF(AVERAGE(D1255,F1255)&lt;=E1255,1,"")</f>
        <v>1</v>
      </c>
    </row>
    <row r="1256" customFormat="false" ht="15" hidden="false" customHeight="false" outlineLevel="0" collapsed="false">
      <c r="A1256" s="0" t="n">
        <v>34</v>
      </c>
      <c r="B1256" s="0" t="n">
        <v>78</v>
      </c>
      <c r="C1256" s="0" t="n">
        <v>53</v>
      </c>
      <c r="D1256" s="1" t="n">
        <f aca="false">SMALL($A1256:$C1256,1)</f>
        <v>34</v>
      </c>
      <c r="E1256" s="1" t="n">
        <f aca="false">SMALL($A1256:$C1256,2)</f>
        <v>53</v>
      </c>
      <c r="F1256" s="1" t="n">
        <f aca="false">SMALL($A1256:$C1256,3)</f>
        <v>78</v>
      </c>
      <c r="G1256" s="0" t="str">
        <f aca="false">IF(AVERAGE(D1256,F1256)&lt;=E1256,1,"")</f>
        <v/>
      </c>
    </row>
    <row r="1257" customFormat="false" ht="15" hidden="false" customHeight="false" outlineLevel="0" collapsed="false">
      <c r="A1257" s="0" t="n">
        <v>33</v>
      </c>
      <c r="B1257" s="0" t="n">
        <v>74</v>
      </c>
      <c r="C1257" s="0" t="n">
        <v>98</v>
      </c>
      <c r="D1257" s="1" t="n">
        <f aca="false">SMALL($A1257:$C1257,1)</f>
        <v>33</v>
      </c>
      <c r="E1257" s="1" t="n">
        <f aca="false">SMALL($A1257:$C1257,2)</f>
        <v>74</v>
      </c>
      <c r="F1257" s="1" t="n">
        <f aca="false">SMALL($A1257:$C1257,3)</f>
        <v>98</v>
      </c>
      <c r="G1257" s="0" t="n">
        <f aca="false">IF(AVERAGE(D1257,F1257)&lt;=E1257,1,"")</f>
        <v>1</v>
      </c>
    </row>
    <row r="1258" customFormat="false" ht="15" hidden="false" customHeight="false" outlineLevel="0" collapsed="false">
      <c r="A1258" s="0" t="n">
        <v>65</v>
      </c>
      <c r="B1258" s="0" t="n">
        <v>1</v>
      </c>
      <c r="C1258" s="0" t="n">
        <v>86</v>
      </c>
      <c r="D1258" s="1" t="n">
        <f aca="false">SMALL($A1258:$C1258,1)</f>
        <v>1</v>
      </c>
      <c r="E1258" s="1" t="n">
        <f aca="false">SMALL($A1258:$C1258,2)</f>
        <v>65</v>
      </c>
      <c r="F1258" s="1" t="n">
        <f aca="false">SMALL($A1258:$C1258,3)</f>
        <v>86</v>
      </c>
      <c r="G1258" s="0" t="n">
        <f aca="false">IF(AVERAGE(D1258,F1258)&lt;=E1258,1,"")</f>
        <v>1</v>
      </c>
    </row>
    <row r="1259" customFormat="false" ht="15" hidden="false" customHeight="false" outlineLevel="0" collapsed="false">
      <c r="A1259" s="0" t="n">
        <v>9</v>
      </c>
      <c r="B1259" s="0" t="n">
        <v>53</v>
      </c>
      <c r="C1259" s="0" t="n">
        <v>40</v>
      </c>
      <c r="D1259" s="1" t="n">
        <f aca="false">SMALL($A1259:$C1259,1)</f>
        <v>9</v>
      </c>
      <c r="E1259" s="1" t="n">
        <f aca="false">SMALL($A1259:$C1259,2)</f>
        <v>40</v>
      </c>
      <c r="F1259" s="1" t="n">
        <f aca="false">SMALL($A1259:$C1259,3)</f>
        <v>53</v>
      </c>
      <c r="G1259" s="0" t="n">
        <f aca="false">IF(AVERAGE(D1259,F1259)&lt;=E1259,1,"")</f>
        <v>1</v>
      </c>
    </row>
    <row r="1260" customFormat="false" ht="15" hidden="false" customHeight="false" outlineLevel="0" collapsed="false">
      <c r="A1260" s="0" t="n">
        <v>53</v>
      </c>
      <c r="B1260" s="0" t="n">
        <v>33</v>
      </c>
      <c r="C1260" s="0" t="n">
        <v>56</v>
      </c>
      <c r="D1260" s="1" t="n">
        <f aca="false">SMALL($A1260:$C1260,1)</f>
        <v>33</v>
      </c>
      <c r="E1260" s="1" t="n">
        <f aca="false">SMALL($A1260:$C1260,2)</f>
        <v>53</v>
      </c>
      <c r="F1260" s="1" t="n">
        <f aca="false">SMALL($A1260:$C1260,3)</f>
        <v>56</v>
      </c>
      <c r="G1260" s="0" t="n">
        <f aca="false">IF(AVERAGE(D1260,F1260)&lt;=E1260,1,"")</f>
        <v>1</v>
      </c>
    </row>
    <row r="1261" customFormat="false" ht="15" hidden="false" customHeight="false" outlineLevel="0" collapsed="false">
      <c r="A1261" s="0" t="n">
        <v>53</v>
      </c>
      <c r="B1261" s="0" t="n">
        <v>87</v>
      </c>
      <c r="C1261" s="0" t="n">
        <v>86</v>
      </c>
      <c r="D1261" s="1" t="n">
        <f aca="false">SMALL($A1261:$C1261,1)</f>
        <v>53</v>
      </c>
      <c r="E1261" s="1" t="n">
        <f aca="false">SMALL($A1261:$C1261,2)</f>
        <v>86</v>
      </c>
      <c r="F1261" s="1" t="n">
        <f aca="false">SMALL($A1261:$C1261,3)</f>
        <v>87</v>
      </c>
      <c r="G1261" s="0" t="n">
        <f aca="false">IF(AVERAGE(D1261,F1261)&lt;=E1261,1,"")</f>
        <v>1</v>
      </c>
    </row>
    <row r="1262" customFormat="false" ht="15" hidden="false" customHeight="false" outlineLevel="0" collapsed="false">
      <c r="A1262" s="0" t="n">
        <v>54</v>
      </c>
      <c r="B1262" s="0" t="n">
        <v>3</v>
      </c>
      <c r="C1262" s="0" t="n">
        <v>36</v>
      </c>
      <c r="D1262" s="1" t="n">
        <f aca="false">SMALL($A1262:$C1262,1)</f>
        <v>3</v>
      </c>
      <c r="E1262" s="1" t="n">
        <f aca="false">SMALL($A1262:$C1262,2)</f>
        <v>36</v>
      </c>
      <c r="F1262" s="1" t="n">
        <f aca="false">SMALL($A1262:$C1262,3)</f>
        <v>54</v>
      </c>
      <c r="G1262" s="0" t="n">
        <f aca="false">IF(AVERAGE(D1262,F1262)&lt;=E1262,1,"")</f>
        <v>1</v>
      </c>
    </row>
    <row r="1263" customFormat="false" ht="15" hidden="false" customHeight="false" outlineLevel="0" collapsed="false">
      <c r="A1263" s="0" t="n">
        <v>97</v>
      </c>
      <c r="B1263" s="0" t="n">
        <v>2</v>
      </c>
      <c r="C1263" s="0" t="n">
        <v>15</v>
      </c>
      <c r="D1263" s="1" t="n">
        <f aca="false">SMALL($A1263:$C1263,1)</f>
        <v>2</v>
      </c>
      <c r="E1263" s="1" t="n">
        <f aca="false">SMALL($A1263:$C1263,2)</f>
        <v>15</v>
      </c>
      <c r="F1263" s="1" t="n">
        <f aca="false">SMALL($A1263:$C1263,3)</f>
        <v>97</v>
      </c>
      <c r="G1263" s="0" t="str">
        <f aca="false">IF(AVERAGE(D1263,F1263)&lt;=E1263,1,"")</f>
        <v/>
      </c>
    </row>
    <row r="1264" customFormat="false" ht="15" hidden="false" customHeight="false" outlineLevel="0" collapsed="false">
      <c r="A1264" s="0" t="n">
        <v>100</v>
      </c>
      <c r="B1264" s="0" t="n">
        <v>57</v>
      </c>
      <c r="C1264" s="0" t="n">
        <v>39</v>
      </c>
      <c r="D1264" s="1" t="n">
        <f aca="false">SMALL($A1264:$C1264,1)</f>
        <v>39</v>
      </c>
      <c r="E1264" s="1" t="n">
        <f aca="false">SMALL($A1264:$C1264,2)</f>
        <v>57</v>
      </c>
      <c r="F1264" s="1" t="n">
        <f aca="false">SMALL($A1264:$C1264,3)</f>
        <v>100</v>
      </c>
      <c r="G1264" s="0" t="str">
        <f aca="false">IF(AVERAGE(D1264,F1264)&lt;=E1264,1,"")</f>
        <v/>
      </c>
    </row>
    <row r="1265" customFormat="false" ht="15" hidden="false" customHeight="false" outlineLevel="0" collapsed="false">
      <c r="A1265" s="0" t="n">
        <v>24</v>
      </c>
      <c r="B1265" s="0" t="n">
        <v>52</v>
      </c>
      <c r="C1265" s="0" t="n">
        <v>97</v>
      </c>
      <c r="D1265" s="1" t="n">
        <f aca="false">SMALL($A1265:$C1265,1)</f>
        <v>24</v>
      </c>
      <c r="E1265" s="1" t="n">
        <f aca="false">SMALL($A1265:$C1265,2)</f>
        <v>52</v>
      </c>
      <c r="F1265" s="1" t="n">
        <f aca="false">SMALL($A1265:$C1265,3)</f>
        <v>97</v>
      </c>
      <c r="G1265" s="0" t="str">
        <f aca="false">IF(AVERAGE(D1265,F1265)&lt;=E1265,1,"")</f>
        <v/>
      </c>
    </row>
    <row r="1266" customFormat="false" ht="15" hidden="false" customHeight="false" outlineLevel="0" collapsed="false">
      <c r="A1266" s="0" t="n">
        <v>30</v>
      </c>
      <c r="B1266" s="0" t="n">
        <v>91</v>
      </c>
      <c r="C1266" s="0" t="n">
        <v>83</v>
      </c>
      <c r="D1266" s="1" t="n">
        <f aca="false">SMALL($A1266:$C1266,1)</f>
        <v>30</v>
      </c>
      <c r="E1266" s="1" t="n">
        <f aca="false">SMALL($A1266:$C1266,2)</f>
        <v>83</v>
      </c>
      <c r="F1266" s="1" t="n">
        <f aca="false">SMALL($A1266:$C1266,3)</f>
        <v>91</v>
      </c>
      <c r="G1266" s="0" t="n">
        <f aca="false">IF(AVERAGE(D1266,F1266)&lt;=E1266,1,"")</f>
        <v>1</v>
      </c>
    </row>
    <row r="1267" customFormat="false" ht="15" hidden="false" customHeight="false" outlineLevel="0" collapsed="false">
      <c r="A1267" s="0" t="n">
        <v>60</v>
      </c>
      <c r="B1267" s="0" t="n">
        <v>92</v>
      </c>
      <c r="C1267" s="0" t="n">
        <v>42</v>
      </c>
      <c r="D1267" s="1" t="n">
        <f aca="false">SMALL($A1267:$C1267,1)</f>
        <v>42</v>
      </c>
      <c r="E1267" s="1" t="n">
        <f aca="false">SMALL($A1267:$C1267,2)</f>
        <v>60</v>
      </c>
      <c r="F1267" s="1" t="n">
        <f aca="false">SMALL($A1267:$C1267,3)</f>
        <v>92</v>
      </c>
      <c r="G1267" s="0" t="str">
        <f aca="false">IF(AVERAGE(D1267,F1267)&lt;=E1267,1,"")</f>
        <v/>
      </c>
    </row>
    <row r="1268" customFormat="false" ht="15" hidden="false" customHeight="false" outlineLevel="0" collapsed="false">
      <c r="A1268" s="0" t="n">
        <v>54</v>
      </c>
      <c r="B1268" s="0" t="n">
        <v>54</v>
      </c>
      <c r="C1268" s="0" t="n">
        <v>80</v>
      </c>
      <c r="D1268" s="1" t="n">
        <f aca="false">SMALL($A1268:$C1268,1)</f>
        <v>54</v>
      </c>
      <c r="E1268" s="1" t="n">
        <f aca="false">SMALL($A1268:$C1268,2)</f>
        <v>54</v>
      </c>
      <c r="F1268" s="1" t="n">
        <f aca="false">SMALL($A1268:$C1268,3)</f>
        <v>80</v>
      </c>
      <c r="G1268" s="0" t="str">
        <f aca="false">IF(AVERAGE(D1268,F1268)&lt;=E1268,1,"")</f>
        <v/>
      </c>
    </row>
    <row r="1269" customFormat="false" ht="15" hidden="false" customHeight="false" outlineLevel="0" collapsed="false">
      <c r="A1269" s="0" t="n">
        <v>73</v>
      </c>
      <c r="B1269" s="0" t="n">
        <v>58</v>
      </c>
      <c r="C1269" s="0" t="n">
        <v>98</v>
      </c>
      <c r="D1269" s="1" t="n">
        <f aca="false">SMALL($A1269:$C1269,1)</f>
        <v>58</v>
      </c>
      <c r="E1269" s="1" t="n">
        <f aca="false">SMALL($A1269:$C1269,2)</f>
        <v>73</v>
      </c>
      <c r="F1269" s="1" t="n">
        <f aca="false">SMALL($A1269:$C1269,3)</f>
        <v>98</v>
      </c>
      <c r="G1269" s="0" t="str">
        <f aca="false">IF(AVERAGE(D1269,F1269)&lt;=E1269,1,"")</f>
        <v/>
      </c>
    </row>
    <row r="1270" customFormat="false" ht="15" hidden="false" customHeight="false" outlineLevel="0" collapsed="false">
      <c r="A1270" s="0" t="n">
        <v>52</v>
      </c>
      <c r="B1270" s="0" t="n">
        <v>37</v>
      </c>
      <c r="C1270" s="0" t="n">
        <v>13</v>
      </c>
      <c r="D1270" s="1" t="n">
        <f aca="false">SMALL($A1270:$C1270,1)</f>
        <v>13</v>
      </c>
      <c r="E1270" s="1" t="n">
        <f aca="false">SMALL($A1270:$C1270,2)</f>
        <v>37</v>
      </c>
      <c r="F1270" s="1" t="n">
        <f aca="false">SMALL($A1270:$C1270,3)</f>
        <v>52</v>
      </c>
      <c r="G1270" s="0" t="n">
        <f aca="false">IF(AVERAGE(D1270,F1270)&lt;=E1270,1,"")</f>
        <v>1</v>
      </c>
    </row>
    <row r="1271" customFormat="false" ht="15" hidden="false" customHeight="false" outlineLevel="0" collapsed="false">
      <c r="A1271" s="0" t="n">
        <v>16</v>
      </c>
      <c r="B1271" s="0" t="n">
        <v>80</v>
      </c>
      <c r="C1271" s="0" t="n">
        <v>84</v>
      </c>
      <c r="D1271" s="1" t="n">
        <f aca="false">SMALL($A1271:$C1271,1)</f>
        <v>16</v>
      </c>
      <c r="E1271" s="1" t="n">
        <f aca="false">SMALL($A1271:$C1271,2)</f>
        <v>80</v>
      </c>
      <c r="F1271" s="1" t="n">
        <f aca="false">SMALL($A1271:$C1271,3)</f>
        <v>84</v>
      </c>
      <c r="G1271" s="0" t="n">
        <f aca="false">IF(AVERAGE(D1271,F1271)&lt;=E1271,1,"")</f>
        <v>1</v>
      </c>
    </row>
    <row r="1272" customFormat="false" ht="15" hidden="false" customHeight="false" outlineLevel="0" collapsed="false">
      <c r="A1272" s="0" t="n">
        <v>53</v>
      </c>
      <c r="B1272" s="0" t="n">
        <v>60</v>
      </c>
      <c r="C1272" s="0" t="n">
        <v>12</v>
      </c>
      <c r="D1272" s="1" t="n">
        <f aca="false">SMALL($A1272:$C1272,1)</f>
        <v>12</v>
      </c>
      <c r="E1272" s="1" t="n">
        <f aca="false">SMALL($A1272:$C1272,2)</f>
        <v>53</v>
      </c>
      <c r="F1272" s="1" t="n">
        <f aca="false">SMALL($A1272:$C1272,3)</f>
        <v>60</v>
      </c>
      <c r="G1272" s="0" t="n">
        <f aca="false">IF(AVERAGE(D1272,F1272)&lt;=E1272,1,"")</f>
        <v>1</v>
      </c>
    </row>
    <row r="1273" customFormat="false" ht="15" hidden="false" customHeight="false" outlineLevel="0" collapsed="false">
      <c r="A1273" s="0" t="n">
        <v>53</v>
      </c>
      <c r="B1273" s="0" t="n">
        <v>46</v>
      </c>
      <c r="C1273" s="0" t="n">
        <v>8</v>
      </c>
      <c r="D1273" s="1" t="n">
        <f aca="false">SMALL($A1273:$C1273,1)</f>
        <v>8</v>
      </c>
      <c r="E1273" s="1" t="n">
        <f aca="false">SMALL($A1273:$C1273,2)</f>
        <v>46</v>
      </c>
      <c r="F1273" s="1" t="n">
        <f aca="false">SMALL($A1273:$C1273,3)</f>
        <v>53</v>
      </c>
      <c r="G1273" s="0" t="n">
        <f aca="false">IF(AVERAGE(D1273,F1273)&lt;=E1273,1,"")</f>
        <v>1</v>
      </c>
    </row>
    <row r="1274" customFormat="false" ht="15" hidden="false" customHeight="false" outlineLevel="0" collapsed="false">
      <c r="A1274" s="0" t="n">
        <v>44</v>
      </c>
      <c r="B1274" s="0" t="n">
        <v>69</v>
      </c>
      <c r="C1274" s="0" t="n">
        <v>71</v>
      </c>
      <c r="D1274" s="1" t="n">
        <f aca="false">SMALL($A1274:$C1274,1)</f>
        <v>44</v>
      </c>
      <c r="E1274" s="1" t="n">
        <f aca="false">SMALL($A1274:$C1274,2)</f>
        <v>69</v>
      </c>
      <c r="F1274" s="1" t="n">
        <f aca="false">SMALL($A1274:$C1274,3)</f>
        <v>71</v>
      </c>
      <c r="G1274" s="0" t="n">
        <f aca="false">IF(AVERAGE(D1274,F1274)&lt;=E1274,1,"")</f>
        <v>1</v>
      </c>
    </row>
    <row r="1275" customFormat="false" ht="15" hidden="false" customHeight="false" outlineLevel="0" collapsed="false">
      <c r="A1275" s="0" t="n">
        <v>51</v>
      </c>
      <c r="B1275" s="0" t="n">
        <v>5</v>
      </c>
      <c r="C1275" s="0" t="n">
        <v>21</v>
      </c>
      <c r="D1275" s="1" t="n">
        <f aca="false">SMALL($A1275:$C1275,1)</f>
        <v>5</v>
      </c>
      <c r="E1275" s="1" t="n">
        <f aca="false">SMALL($A1275:$C1275,2)</f>
        <v>21</v>
      </c>
      <c r="F1275" s="1" t="n">
        <f aca="false">SMALL($A1275:$C1275,3)</f>
        <v>51</v>
      </c>
      <c r="G1275" s="0" t="str">
        <f aca="false">IF(AVERAGE(D1275,F1275)&lt;=E1275,1,"")</f>
        <v/>
      </c>
    </row>
    <row r="1276" customFormat="false" ht="15" hidden="false" customHeight="false" outlineLevel="0" collapsed="false">
      <c r="A1276" s="0" t="n">
        <v>76</v>
      </c>
      <c r="B1276" s="0" t="n">
        <v>31</v>
      </c>
      <c r="C1276" s="0" t="n">
        <v>57</v>
      </c>
      <c r="D1276" s="1" t="n">
        <f aca="false">SMALL($A1276:$C1276,1)</f>
        <v>31</v>
      </c>
      <c r="E1276" s="1" t="n">
        <f aca="false">SMALL($A1276:$C1276,2)</f>
        <v>57</v>
      </c>
      <c r="F1276" s="1" t="n">
        <f aca="false">SMALL($A1276:$C1276,3)</f>
        <v>76</v>
      </c>
      <c r="G1276" s="0" t="n">
        <f aca="false">IF(AVERAGE(D1276,F1276)&lt;=E1276,1,"")</f>
        <v>1</v>
      </c>
    </row>
    <row r="1277" customFormat="false" ht="15" hidden="false" customHeight="false" outlineLevel="0" collapsed="false">
      <c r="A1277" s="0" t="n">
        <v>22</v>
      </c>
      <c r="B1277" s="0" t="n">
        <v>9</v>
      </c>
      <c r="C1277" s="0" t="n">
        <v>45</v>
      </c>
      <c r="D1277" s="1" t="n">
        <f aca="false">SMALL($A1277:$C1277,1)</f>
        <v>9</v>
      </c>
      <c r="E1277" s="1" t="n">
        <f aca="false">SMALL($A1277:$C1277,2)</f>
        <v>22</v>
      </c>
      <c r="F1277" s="1" t="n">
        <f aca="false">SMALL($A1277:$C1277,3)</f>
        <v>45</v>
      </c>
      <c r="G1277" s="0" t="str">
        <f aca="false">IF(AVERAGE(D1277,F1277)&lt;=E1277,1,"")</f>
        <v/>
      </c>
    </row>
    <row r="1278" customFormat="false" ht="15" hidden="false" customHeight="false" outlineLevel="0" collapsed="false">
      <c r="A1278" s="0" t="n">
        <v>56</v>
      </c>
      <c r="B1278" s="0" t="n">
        <v>64</v>
      </c>
      <c r="C1278" s="0" t="n">
        <v>100</v>
      </c>
      <c r="D1278" s="1" t="n">
        <f aca="false">SMALL($A1278:$C1278,1)</f>
        <v>56</v>
      </c>
      <c r="E1278" s="1" t="n">
        <f aca="false">SMALL($A1278:$C1278,2)</f>
        <v>64</v>
      </c>
      <c r="F1278" s="1" t="n">
        <f aca="false">SMALL($A1278:$C1278,3)</f>
        <v>100</v>
      </c>
      <c r="G1278" s="0" t="str">
        <f aca="false">IF(AVERAGE(D1278,F1278)&lt;=E1278,1,"")</f>
        <v/>
      </c>
    </row>
    <row r="1279" customFormat="false" ht="15" hidden="false" customHeight="false" outlineLevel="0" collapsed="false">
      <c r="A1279" s="0" t="n">
        <v>32</v>
      </c>
      <c r="B1279" s="0" t="n">
        <v>58</v>
      </c>
      <c r="C1279" s="0" t="n">
        <v>76</v>
      </c>
      <c r="D1279" s="1" t="n">
        <f aca="false">SMALL($A1279:$C1279,1)</f>
        <v>32</v>
      </c>
      <c r="E1279" s="1" t="n">
        <f aca="false">SMALL($A1279:$C1279,2)</f>
        <v>58</v>
      </c>
      <c r="F1279" s="1" t="n">
        <f aca="false">SMALL($A1279:$C1279,3)</f>
        <v>76</v>
      </c>
      <c r="G1279" s="0" t="n">
        <f aca="false">IF(AVERAGE(D1279,F1279)&lt;=E1279,1,"")</f>
        <v>1</v>
      </c>
    </row>
    <row r="1280" customFormat="false" ht="15" hidden="false" customHeight="false" outlineLevel="0" collapsed="false">
      <c r="A1280" s="0" t="n">
        <v>67</v>
      </c>
      <c r="B1280" s="0" t="n">
        <v>29</v>
      </c>
      <c r="C1280" s="0" t="n">
        <v>71</v>
      </c>
      <c r="D1280" s="1" t="n">
        <f aca="false">SMALL($A1280:$C1280,1)</f>
        <v>29</v>
      </c>
      <c r="E1280" s="1" t="n">
        <f aca="false">SMALL($A1280:$C1280,2)</f>
        <v>67</v>
      </c>
      <c r="F1280" s="1" t="n">
        <f aca="false">SMALL($A1280:$C1280,3)</f>
        <v>71</v>
      </c>
      <c r="G1280" s="0" t="n">
        <f aca="false">IF(AVERAGE(D1280,F1280)&lt;=E1280,1,"")</f>
        <v>1</v>
      </c>
    </row>
    <row r="1281" customFormat="false" ht="15" hidden="false" customHeight="false" outlineLevel="0" collapsed="false">
      <c r="A1281" s="0" t="n">
        <v>92</v>
      </c>
      <c r="B1281" s="0" t="n">
        <v>88</v>
      </c>
      <c r="C1281" s="0" t="n">
        <v>57</v>
      </c>
      <c r="D1281" s="1" t="n">
        <f aca="false">SMALL($A1281:$C1281,1)</f>
        <v>57</v>
      </c>
      <c r="E1281" s="1" t="n">
        <f aca="false">SMALL($A1281:$C1281,2)</f>
        <v>88</v>
      </c>
      <c r="F1281" s="1" t="n">
        <f aca="false">SMALL($A1281:$C1281,3)</f>
        <v>92</v>
      </c>
      <c r="G1281" s="0" t="n">
        <f aca="false">IF(AVERAGE(D1281,F1281)&lt;=E1281,1,"")</f>
        <v>1</v>
      </c>
    </row>
    <row r="1282" customFormat="false" ht="15" hidden="false" customHeight="false" outlineLevel="0" collapsed="false">
      <c r="A1282" s="0" t="n">
        <v>57</v>
      </c>
      <c r="B1282" s="0" t="n">
        <v>52</v>
      </c>
      <c r="C1282" s="0" t="n">
        <v>38</v>
      </c>
      <c r="D1282" s="1" t="n">
        <f aca="false">SMALL($A1282:$C1282,1)</f>
        <v>38</v>
      </c>
      <c r="E1282" s="1" t="n">
        <f aca="false">SMALL($A1282:$C1282,2)</f>
        <v>52</v>
      </c>
      <c r="F1282" s="1" t="n">
        <f aca="false">SMALL($A1282:$C1282,3)</f>
        <v>57</v>
      </c>
      <c r="G1282" s="0" t="n">
        <f aca="false">IF(AVERAGE(D1282,F1282)&lt;=E1282,1,"")</f>
        <v>1</v>
      </c>
    </row>
    <row r="1283" customFormat="false" ht="15" hidden="false" customHeight="false" outlineLevel="0" collapsed="false">
      <c r="A1283" s="0" t="n">
        <v>80</v>
      </c>
      <c r="B1283" s="0" t="n">
        <v>59</v>
      </c>
      <c r="C1283" s="0" t="n">
        <v>25</v>
      </c>
      <c r="D1283" s="1" t="n">
        <f aca="false">SMALL($A1283:$C1283,1)</f>
        <v>25</v>
      </c>
      <c r="E1283" s="1" t="n">
        <f aca="false">SMALL($A1283:$C1283,2)</f>
        <v>59</v>
      </c>
      <c r="F1283" s="1" t="n">
        <f aca="false">SMALL($A1283:$C1283,3)</f>
        <v>80</v>
      </c>
      <c r="G1283" s="0" t="n">
        <f aca="false">IF(AVERAGE(D1283,F1283)&lt;=E1283,1,"")</f>
        <v>1</v>
      </c>
    </row>
    <row r="1284" customFormat="false" ht="15" hidden="false" customHeight="false" outlineLevel="0" collapsed="false">
      <c r="A1284" s="0" t="n">
        <v>31</v>
      </c>
      <c r="B1284" s="0" t="n">
        <v>17</v>
      </c>
      <c r="C1284" s="0" t="n">
        <v>75</v>
      </c>
      <c r="D1284" s="1" t="n">
        <f aca="false">SMALL($A1284:$C1284,1)</f>
        <v>17</v>
      </c>
      <c r="E1284" s="1" t="n">
        <f aca="false">SMALL($A1284:$C1284,2)</f>
        <v>31</v>
      </c>
      <c r="F1284" s="1" t="n">
        <f aca="false">SMALL($A1284:$C1284,3)</f>
        <v>75</v>
      </c>
      <c r="G1284" s="0" t="str">
        <f aca="false">IF(AVERAGE(D1284,F1284)&lt;=E1284,1,"")</f>
        <v/>
      </c>
    </row>
    <row r="1285" customFormat="false" ht="15" hidden="false" customHeight="false" outlineLevel="0" collapsed="false">
      <c r="A1285" s="0" t="n">
        <v>94</v>
      </c>
      <c r="B1285" s="0" t="n">
        <v>44</v>
      </c>
      <c r="C1285" s="0" t="n">
        <v>63</v>
      </c>
      <c r="D1285" s="1" t="n">
        <f aca="false">SMALL($A1285:$C1285,1)</f>
        <v>44</v>
      </c>
      <c r="E1285" s="1" t="n">
        <f aca="false">SMALL($A1285:$C1285,2)</f>
        <v>63</v>
      </c>
      <c r="F1285" s="1" t="n">
        <f aca="false">SMALL($A1285:$C1285,3)</f>
        <v>94</v>
      </c>
      <c r="G1285" s="0" t="str">
        <f aca="false">IF(AVERAGE(D1285,F1285)&lt;=E1285,1,"")</f>
        <v/>
      </c>
    </row>
    <row r="1286" customFormat="false" ht="15" hidden="false" customHeight="false" outlineLevel="0" collapsed="false">
      <c r="A1286" s="0" t="n">
        <v>6</v>
      </c>
      <c r="B1286" s="0" t="n">
        <v>41</v>
      </c>
      <c r="C1286" s="0" t="n">
        <v>61</v>
      </c>
      <c r="D1286" s="1" t="n">
        <f aca="false">SMALL($A1286:$C1286,1)</f>
        <v>6</v>
      </c>
      <c r="E1286" s="1" t="n">
        <f aca="false">SMALL($A1286:$C1286,2)</f>
        <v>41</v>
      </c>
      <c r="F1286" s="1" t="n">
        <f aca="false">SMALL($A1286:$C1286,3)</f>
        <v>61</v>
      </c>
      <c r="G1286" s="0" t="n">
        <f aca="false">IF(AVERAGE(D1286,F1286)&lt;=E1286,1,"")</f>
        <v>1</v>
      </c>
    </row>
    <row r="1287" customFormat="false" ht="15" hidden="false" customHeight="false" outlineLevel="0" collapsed="false">
      <c r="A1287" s="0" t="n">
        <v>50</v>
      </c>
      <c r="B1287" s="0" t="n">
        <v>45</v>
      </c>
      <c r="C1287" s="0" t="n">
        <v>95</v>
      </c>
      <c r="D1287" s="1" t="n">
        <f aca="false">SMALL($A1287:$C1287,1)</f>
        <v>45</v>
      </c>
      <c r="E1287" s="1" t="n">
        <f aca="false">SMALL($A1287:$C1287,2)</f>
        <v>50</v>
      </c>
      <c r="F1287" s="1" t="n">
        <f aca="false">SMALL($A1287:$C1287,3)</f>
        <v>95</v>
      </c>
      <c r="G1287" s="0" t="str">
        <f aca="false">IF(AVERAGE(D1287,F1287)&lt;=E1287,1,"")</f>
        <v/>
      </c>
    </row>
    <row r="1288" customFormat="false" ht="15" hidden="false" customHeight="false" outlineLevel="0" collapsed="false">
      <c r="A1288" s="0" t="n">
        <v>90</v>
      </c>
      <c r="B1288" s="0" t="n">
        <v>81</v>
      </c>
      <c r="C1288" s="0" t="n">
        <v>9</v>
      </c>
      <c r="D1288" s="1" t="n">
        <f aca="false">SMALL($A1288:$C1288,1)</f>
        <v>9</v>
      </c>
      <c r="E1288" s="1" t="n">
        <f aca="false">SMALL($A1288:$C1288,2)</f>
        <v>81</v>
      </c>
      <c r="F1288" s="1" t="n">
        <f aca="false">SMALL($A1288:$C1288,3)</f>
        <v>90</v>
      </c>
      <c r="G1288" s="0" t="n">
        <f aca="false">IF(AVERAGE(D1288,F1288)&lt;=E1288,1,"")</f>
        <v>1</v>
      </c>
    </row>
    <row r="1289" customFormat="false" ht="15" hidden="false" customHeight="false" outlineLevel="0" collapsed="false">
      <c r="A1289" s="0" t="n">
        <v>88</v>
      </c>
      <c r="B1289" s="0" t="n">
        <v>18</v>
      </c>
      <c r="C1289" s="0" t="n">
        <v>61</v>
      </c>
      <c r="D1289" s="1" t="n">
        <f aca="false">SMALL($A1289:$C1289,1)</f>
        <v>18</v>
      </c>
      <c r="E1289" s="1" t="n">
        <f aca="false">SMALL($A1289:$C1289,2)</f>
        <v>61</v>
      </c>
      <c r="F1289" s="1" t="n">
        <f aca="false">SMALL($A1289:$C1289,3)</f>
        <v>88</v>
      </c>
      <c r="G1289" s="0" t="n">
        <f aca="false">IF(AVERAGE(D1289,F1289)&lt;=E1289,1,"")</f>
        <v>1</v>
      </c>
    </row>
    <row r="1290" customFormat="false" ht="15" hidden="false" customHeight="false" outlineLevel="0" collapsed="false">
      <c r="A1290" s="0" t="n">
        <v>57</v>
      </c>
      <c r="B1290" s="0" t="n">
        <v>69</v>
      </c>
      <c r="C1290" s="0" t="n">
        <v>18</v>
      </c>
      <c r="D1290" s="1" t="n">
        <f aca="false">SMALL($A1290:$C1290,1)</f>
        <v>18</v>
      </c>
      <c r="E1290" s="1" t="n">
        <f aca="false">SMALL($A1290:$C1290,2)</f>
        <v>57</v>
      </c>
      <c r="F1290" s="1" t="n">
        <f aca="false">SMALL($A1290:$C1290,3)</f>
        <v>69</v>
      </c>
      <c r="G1290" s="0" t="n">
        <f aca="false">IF(AVERAGE(D1290,F1290)&lt;=E1290,1,"")</f>
        <v>1</v>
      </c>
    </row>
    <row r="1291" customFormat="false" ht="15" hidden="false" customHeight="false" outlineLevel="0" collapsed="false">
      <c r="A1291" s="0" t="n">
        <v>95</v>
      </c>
      <c r="B1291" s="0" t="n">
        <v>47</v>
      </c>
      <c r="C1291" s="0" t="n">
        <v>24</v>
      </c>
      <c r="D1291" s="1" t="n">
        <f aca="false">SMALL($A1291:$C1291,1)</f>
        <v>24</v>
      </c>
      <c r="E1291" s="1" t="n">
        <f aca="false">SMALL($A1291:$C1291,2)</f>
        <v>47</v>
      </c>
      <c r="F1291" s="1" t="n">
        <f aca="false">SMALL($A1291:$C1291,3)</f>
        <v>95</v>
      </c>
      <c r="G1291" s="0" t="str">
        <f aca="false">IF(AVERAGE(D1291,F1291)&lt;=E1291,1,"")</f>
        <v/>
      </c>
    </row>
    <row r="1292" customFormat="false" ht="15" hidden="false" customHeight="false" outlineLevel="0" collapsed="false">
      <c r="A1292" s="0" t="n">
        <v>9</v>
      </c>
      <c r="B1292" s="0" t="n">
        <v>20</v>
      </c>
      <c r="C1292" s="0" t="n">
        <v>38</v>
      </c>
      <c r="D1292" s="1" t="n">
        <f aca="false">SMALL($A1292:$C1292,1)</f>
        <v>9</v>
      </c>
      <c r="E1292" s="1" t="n">
        <f aca="false">SMALL($A1292:$C1292,2)</f>
        <v>20</v>
      </c>
      <c r="F1292" s="1" t="n">
        <f aca="false">SMALL($A1292:$C1292,3)</f>
        <v>38</v>
      </c>
      <c r="G1292" s="0" t="str">
        <f aca="false">IF(AVERAGE(D1292,F1292)&lt;=E1292,1,"")</f>
        <v/>
      </c>
    </row>
    <row r="1293" customFormat="false" ht="15" hidden="false" customHeight="false" outlineLevel="0" collapsed="false">
      <c r="A1293" s="0" t="n">
        <v>82</v>
      </c>
      <c r="B1293" s="0" t="n">
        <v>29</v>
      </c>
      <c r="C1293" s="0" t="n">
        <v>27</v>
      </c>
      <c r="D1293" s="1" t="n">
        <f aca="false">SMALL($A1293:$C1293,1)</f>
        <v>27</v>
      </c>
      <c r="E1293" s="1" t="n">
        <f aca="false">SMALL($A1293:$C1293,2)</f>
        <v>29</v>
      </c>
      <c r="F1293" s="1" t="n">
        <f aca="false">SMALL($A1293:$C1293,3)</f>
        <v>82</v>
      </c>
      <c r="G1293" s="0" t="str">
        <f aca="false">IF(AVERAGE(D1293,F1293)&lt;=E1293,1,"")</f>
        <v/>
      </c>
    </row>
    <row r="1294" customFormat="false" ht="15" hidden="false" customHeight="false" outlineLevel="0" collapsed="false">
      <c r="A1294" s="0" t="n">
        <v>17</v>
      </c>
      <c r="B1294" s="0" t="n">
        <v>78</v>
      </c>
      <c r="C1294" s="0" t="n">
        <v>26</v>
      </c>
      <c r="D1294" s="1" t="n">
        <f aca="false">SMALL($A1294:$C1294,1)</f>
        <v>17</v>
      </c>
      <c r="E1294" s="1" t="n">
        <f aca="false">SMALL($A1294:$C1294,2)</f>
        <v>26</v>
      </c>
      <c r="F1294" s="1" t="n">
        <f aca="false">SMALL($A1294:$C1294,3)</f>
        <v>78</v>
      </c>
      <c r="G1294" s="0" t="str">
        <f aca="false">IF(AVERAGE(D1294,F1294)&lt;=E1294,1,"")</f>
        <v/>
      </c>
    </row>
    <row r="1295" customFormat="false" ht="15" hidden="false" customHeight="false" outlineLevel="0" collapsed="false">
      <c r="A1295" s="0" t="n">
        <v>3</v>
      </c>
      <c r="B1295" s="0" t="n">
        <v>25</v>
      </c>
      <c r="C1295" s="0" t="n">
        <v>53</v>
      </c>
      <c r="D1295" s="1" t="n">
        <f aca="false">SMALL($A1295:$C1295,1)</f>
        <v>3</v>
      </c>
      <c r="E1295" s="1" t="n">
        <f aca="false">SMALL($A1295:$C1295,2)</f>
        <v>25</v>
      </c>
      <c r="F1295" s="1" t="n">
        <f aca="false">SMALL($A1295:$C1295,3)</f>
        <v>53</v>
      </c>
      <c r="G1295" s="0" t="str">
        <f aca="false">IF(AVERAGE(D1295,F1295)&lt;=E1295,1,"")</f>
        <v/>
      </c>
    </row>
    <row r="1296" customFormat="false" ht="15" hidden="false" customHeight="false" outlineLevel="0" collapsed="false">
      <c r="A1296" s="0" t="n">
        <v>43</v>
      </c>
      <c r="B1296" s="0" t="n">
        <v>74</v>
      </c>
      <c r="C1296" s="0" t="n">
        <v>53</v>
      </c>
      <c r="D1296" s="1" t="n">
        <f aca="false">SMALL($A1296:$C1296,1)</f>
        <v>43</v>
      </c>
      <c r="E1296" s="1" t="n">
        <f aca="false">SMALL($A1296:$C1296,2)</f>
        <v>53</v>
      </c>
      <c r="F1296" s="1" t="n">
        <f aca="false">SMALL($A1296:$C1296,3)</f>
        <v>74</v>
      </c>
      <c r="G1296" s="0" t="str">
        <f aca="false">IF(AVERAGE(D1296,F1296)&lt;=E1296,1,"")</f>
        <v/>
      </c>
    </row>
    <row r="1297" customFormat="false" ht="15" hidden="false" customHeight="false" outlineLevel="0" collapsed="false">
      <c r="A1297" s="0" t="n">
        <v>47</v>
      </c>
      <c r="B1297" s="0" t="n">
        <v>81</v>
      </c>
      <c r="C1297" s="0" t="n">
        <v>16</v>
      </c>
      <c r="D1297" s="1" t="n">
        <f aca="false">SMALL($A1297:$C1297,1)</f>
        <v>16</v>
      </c>
      <c r="E1297" s="1" t="n">
        <f aca="false">SMALL($A1297:$C1297,2)</f>
        <v>47</v>
      </c>
      <c r="F1297" s="1" t="n">
        <f aca="false">SMALL($A1297:$C1297,3)</f>
        <v>81</v>
      </c>
      <c r="G1297" s="0" t="str">
        <f aca="false">IF(AVERAGE(D1297,F1297)&lt;=E1297,1,"")</f>
        <v/>
      </c>
    </row>
    <row r="1298" customFormat="false" ht="15" hidden="false" customHeight="false" outlineLevel="0" collapsed="false">
      <c r="A1298" s="0" t="n">
        <v>58</v>
      </c>
      <c r="B1298" s="0" t="n">
        <v>43</v>
      </c>
      <c r="C1298" s="0" t="n">
        <v>11</v>
      </c>
      <c r="D1298" s="1" t="n">
        <f aca="false">SMALL($A1298:$C1298,1)</f>
        <v>11</v>
      </c>
      <c r="E1298" s="1" t="n">
        <f aca="false">SMALL($A1298:$C1298,2)</f>
        <v>43</v>
      </c>
      <c r="F1298" s="1" t="n">
        <f aca="false">SMALL($A1298:$C1298,3)</f>
        <v>58</v>
      </c>
      <c r="G1298" s="0" t="n">
        <f aca="false">IF(AVERAGE(D1298,F1298)&lt;=E1298,1,"")</f>
        <v>1</v>
      </c>
    </row>
    <row r="1299" customFormat="false" ht="15" hidden="false" customHeight="false" outlineLevel="0" collapsed="false">
      <c r="A1299" s="0" t="n">
        <v>97</v>
      </c>
      <c r="B1299" s="0" t="n">
        <v>96</v>
      </c>
      <c r="C1299" s="0" t="n">
        <v>89</v>
      </c>
      <c r="D1299" s="1" t="n">
        <f aca="false">SMALL($A1299:$C1299,1)</f>
        <v>89</v>
      </c>
      <c r="E1299" s="1" t="n">
        <f aca="false">SMALL($A1299:$C1299,2)</f>
        <v>96</v>
      </c>
      <c r="F1299" s="1" t="n">
        <f aca="false">SMALL($A1299:$C1299,3)</f>
        <v>97</v>
      </c>
      <c r="G1299" s="0" t="n">
        <f aca="false">IF(AVERAGE(D1299,F1299)&lt;=E1299,1,"")</f>
        <v>1</v>
      </c>
    </row>
    <row r="1300" customFormat="false" ht="15" hidden="false" customHeight="false" outlineLevel="0" collapsed="false">
      <c r="A1300" s="0" t="n">
        <v>72</v>
      </c>
      <c r="B1300" s="0" t="n">
        <v>1</v>
      </c>
      <c r="C1300" s="0" t="n">
        <v>71</v>
      </c>
      <c r="D1300" s="1" t="n">
        <f aca="false">SMALL($A1300:$C1300,1)</f>
        <v>1</v>
      </c>
      <c r="E1300" s="1" t="n">
        <f aca="false">SMALL($A1300:$C1300,2)</f>
        <v>71</v>
      </c>
      <c r="F1300" s="1" t="n">
        <f aca="false">SMALL($A1300:$C1300,3)</f>
        <v>72</v>
      </c>
      <c r="G1300" s="0" t="n">
        <f aca="false">IF(AVERAGE(D1300,F1300)&lt;=E1300,1,"")</f>
        <v>1</v>
      </c>
    </row>
    <row r="1301" customFormat="false" ht="15" hidden="false" customHeight="false" outlineLevel="0" collapsed="false">
      <c r="A1301" s="0" t="n">
        <v>100</v>
      </c>
      <c r="B1301" s="0" t="n">
        <v>71</v>
      </c>
      <c r="C1301" s="0" t="n">
        <v>5</v>
      </c>
      <c r="D1301" s="1" t="n">
        <f aca="false">SMALL($A1301:$C1301,1)</f>
        <v>5</v>
      </c>
      <c r="E1301" s="1" t="n">
        <f aca="false">SMALL($A1301:$C1301,2)</f>
        <v>71</v>
      </c>
      <c r="F1301" s="1" t="n">
        <f aca="false">SMALL($A1301:$C1301,3)</f>
        <v>100</v>
      </c>
      <c r="G1301" s="0" t="n">
        <f aca="false">IF(AVERAGE(D1301,F1301)&lt;=E1301,1,"")</f>
        <v>1</v>
      </c>
    </row>
    <row r="1302" customFormat="false" ht="15" hidden="false" customHeight="false" outlineLevel="0" collapsed="false">
      <c r="A1302" s="0" t="n">
        <v>62</v>
      </c>
      <c r="B1302" s="0" t="n">
        <v>44</v>
      </c>
      <c r="C1302" s="0" t="n">
        <v>72</v>
      </c>
      <c r="D1302" s="1" t="n">
        <f aca="false">SMALL($A1302:$C1302,1)</f>
        <v>44</v>
      </c>
      <c r="E1302" s="1" t="n">
        <f aca="false">SMALL($A1302:$C1302,2)</f>
        <v>62</v>
      </c>
      <c r="F1302" s="1" t="n">
        <f aca="false">SMALL($A1302:$C1302,3)</f>
        <v>72</v>
      </c>
      <c r="G1302" s="0" t="n">
        <f aca="false">IF(AVERAGE(D1302,F1302)&lt;=E1302,1,"")</f>
        <v>1</v>
      </c>
    </row>
    <row r="1303" customFormat="false" ht="15" hidden="false" customHeight="false" outlineLevel="0" collapsed="false">
      <c r="A1303" s="0" t="n">
        <v>43</v>
      </c>
      <c r="B1303" s="0" t="n">
        <v>26</v>
      </c>
      <c r="C1303" s="0" t="n">
        <v>78</v>
      </c>
      <c r="D1303" s="1" t="n">
        <f aca="false">SMALL($A1303:$C1303,1)</f>
        <v>26</v>
      </c>
      <c r="E1303" s="1" t="n">
        <f aca="false">SMALL($A1303:$C1303,2)</f>
        <v>43</v>
      </c>
      <c r="F1303" s="1" t="n">
        <f aca="false">SMALL($A1303:$C1303,3)</f>
        <v>78</v>
      </c>
      <c r="G1303" s="0" t="str">
        <f aca="false">IF(AVERAGE(D1303,F1303)&lt;=E1303,1,"")</f>
        <v/>
      </c>
    </row>
    <row r="1304" customFormat="false" ht="15" hidden="false" customHeight="false" outlineLevel="0" collapsed="false">
      <c r="A1304" s="0" t="n">
        <v>68</v>
      </c>
      <c r="B1304" s="0" t="n">
        <v>48</v>
      </c>
      <c r="C1304" s="0" t="n">
        <v>32</v>
      </c>
      <c r="D1304" s="1" t="n">
        <f aca="false">SMALL($A1304:$C1304,1)</f>
        <v>32</v>
      </c>
      <c r="E1304" s="1" t="n">
        <f aca="false">SMALL($A1304:$C1304,2)</f>
        <v>48</v>
      </c>
      <c r="F1304" s="1" t="n">
        <f aca="false">SMALL($A1304:$C1304,3)</f>
        <v>68</v>
      </c>
      <c r="G1304" s="0" t="str">
        <f aca="false">IF(AVERAGE(D1304,F1304)&lt;=E1304,1,"")</f>
        <v/>
      </c>
    </row>
    <row r="1305" customFormat="false" ht="15" hidden="false" customHeight="false" outlineLevel="0" collapsed="false">
      <c r="A1305" s="0" t="n">
        <v>60</v>
      </c>
      <c r="B1305" s="0" t="n">
        <v>40</v>
      </c>
      <c r="C1305" s="0" t="n">
        <v>77</v>
      </c>
      <c r="D1305" s="1" t="n">
        <f aca="false">SMALL($A1305:$C1305,1)</f>
        <v>40</v>
      </c>
      <c r="E1305" s="1" t="n">
        <f aca="false">SMALL($A1305:$C1305,2)</f>
        <v>60</v>
      </c>
      <c r="F1305" s="1" t="n">
        <f aca="false">SMALL($A1305:$C1305,3)</f>
        <v>77</v>
      </c>
      <c r="G1305" s="0" t="n">
        <f aca="false">IF(AVERAGE(D1305,F1305)&lt;=E1305,1,"")</f>
        <v>1</v>
      </c>
    </row>
    <row r="1306" customFormat="false" ht="15" hidden="false" customHeight="false" outlineLevel="0" collapsed="false">
      <c r="A1306" s="0" t="n">
        <v>61</v>
      </c>
      <c r="B1306" s="0" t="n">
        <v>46</v>
      </c>
      <c r="C1306" s="0" t="n">
        <v>77</v>
      </c>
      <c r="D1306" s="1" t="n">
        <f aca="false">SMALL($A1306:$C1306,1)</f>
        <v>46</v>
      </c>
      <c r="E1306" s="1" t="n">
        <f aca="false">SMALL($A1306:$C1306,2)</f>
        <v>61</v>
      </c>
      <c r="F1306" s="1" t="n">
        <f aca="false">SMALL($A1306:$C1306,3)</f>
        <v>77</v>
      </c>
      <c r="G1306" s="0" t="str">
        <f aca="false">IF(AVERAGE(D1306,F1306)&lt;=E1306,1,"")</f>
        <v/>
      </c>
    </row>
    <row r="1307" customFormat="false" ht="15" hidden="false" customHeight="false" outlineLevel="0" collapsed="false">
      <c r="A1307" s="0" t="n">
        <v>12</v>
      </c>
      <c r="B1307" s="0" t="n">
        <v>2</v>
      </c>
      <c r="C1307" s="0" t="n">
        <v>85</v>
      </c>
      <c r="D1307" s="1" t="n">
        <f aca="false">SMALL($A1307:$C1307,1)</f>
        <v>2</v>
      </c>
      <c r="E1307" s="1" t="n">
        <f aca="false">SMALL($A1307:$C1307,2)</f>
        <v>12</v>
      </c>
      <c r="F1307" s="1" t="n">
        <f aca="false">SMALL($A1307:$C1307,3)</f>
        <v>85</v>
      </c>
      <c r="G1307" s="0" t="str">
        <f aca="false">IF(AVERAGE(D1307,F1307)&lt;=E1307,1,"")</f>
        <v/>
      </c>
    </row>
    <row r="1308" customFormat="false" ht="15" hidden="false" customHeight="false" outlineLevel="0" collapsed="false">
      <c r="A1308" s="0" t="n">
        <v>93</v>
      </c>
      <c r="B1308" s="0" t="n">
        <v>25</v>
      </c>
      <c r="C1308" s="0" t="n">
        <v>42</v>
      </c>
      <c r="D1308" s="1" t="n">
        <f aca="false">SMALL($A1308:$C1308,1)</f>
        <v>25</v>
      </c>
      <c r="E1308" s="1" t="n">
        <f aca="false">SMALL($A1308:$C1308,2)</f>
        <v>42</v>
      </c>
      <c r="F1308" s="1" t="n">
        <f aca="false">SMALL($A1308:$C1308,3)</f>
        <v>93</v>
      </c>
      <c r="G1308" s="0" t="str">
        <f aca="false">IF(AVERAGE(D1308,F1308)&lt;=E1308,1,"")</f>
        <v/>
      </c>
    </row>
    <row r="1309" customFormat="false" ht="15" hidden="false" customHeight="false" outlineLevel="0" collapsed="false">
      <c r="A1309" s="0" t="n">
        <v>89</v>
      </c>
      <c r="B1309" s="0" t="n">
        <v>32</v>
      </c>
      <c r="C1309" s="0" t="n">
        <v>66</v>
      </c>
      <c r="D1309" s="1" t="n">
        <f aca="false">SMALL($A1309:$C1309,1)</f>
        <v>32</v>
      </c>
      <c r="E1309" s="1" t="n">
        <f aca="false">SMALL($A1309:$C1309,2)</f>
        <v>66</v>
      </c>
      <c r="F1309" s="1" t="n">
        <f aca="false">SMALL($A1309:$C1309,3)</f>
        <v>89</v>
      </c>
      <c r="G1309" s="0" t="n">
        <f aca="false">IF(AVERAGE(D1309,F1309)&lt;=E1309,1,"")</f>
        <v>1</v>
      </c>
    </row>
    <row r="1310" customFormat="false" ht="15" hidden="false" customHeight="false" outlineLevel="0" collapsed="false">
      <c r="A1310" s="0" t="n">
        <v>77</v>
      </c>
      <c r="B1310" s="0" t="n">
        <v>61</v>
      </c>
      <c r="C1310" s="0" t="n">
        <v>22</v>
      </c>
      <c r="D1310" s="1" t="n">
        <f aca="false">SMALL($A1310:$C1310,1)</f>
        <v>22</v>
      </c>
      <c r="E1310" s="1" t="n">
        <f aca="false">SMALL($A1310:$C1310,2)</f>
        <v>61</v>
      </c>
      <c r="F1310" s="1" t="n">
        <f aca="false">SMALL($A1310:$C1310,3)</f>
        <v>77</v>
      </c>
      <c r="G1310" s="0" t="n">
        <f aca="false">IF(AVERAGE(D1310,F1310)&lt;=E1310,1,"")</f>
        <v>1</v>
      </c>
    </row>
    <row r="1311" customFormat="false" ht="15" hidden="false" customHeight="false" outlineLevel="0" collapsed="false">
      <c r="A1311" s="0" t="n">
        <v>21</v>
      </c>
      <c r="B1311" s="0" t="n">
        <v>16</v>
      </c>
      <c r="C1311" s="0" t="n">
        <v>75</v>
      </c>
      <c r="D1311" s="1" t="n">
        <f aca="false">SMALL($A1311:$C1311,1)</f>
        <v>16</v>
      </c>
      <c r="E1311" s="1" t="n">
        <f aca="false">SMALL($A1311:$C1311,2)</f>
        <v>21</v>
      </c>
      <c r="F1311" s="1" t="n">
        <f aca="false">SMALL($A1311:$C1311,3)</f>
        <v>75</v>
      </c>
      <c r="G1311" s="0" t="str">
        <f aca="false">IF(AVERAGE(D1311,F1311)&lt;=E1311,1,"")</f>
        <v/>
      </c>
    </row>
    <row r="1312" customFormat="false" ht="15" hidden="false" customHeight="false" outlineLevel="0" collapsed="false">
      <c r="A1312" s="0" t="n">
        <v>69</v>
      </c>
      <c r="B1312" s="0" t="n">
        <v>75</v>
      </c>
      <c r="C1312" s="0" t="n">
        <v>81</v>
      </c>
      <c r="D1312" s="1" t="n">
        <f aca="false">SMALL($A1312:$C1312,1)</f>
        <v>69</v>
      </c>
      <c r="E1312" s="1" t="n">
        <f aca="false">SMALL($A1312:$C1312,2)</f>
        <v>75</v>
      </c>
      <c r="F1312" s="1" t="n">
        <f aca="false">SMALL($A1312:$C1312,3)</f>
        <v>81</v>
      </c>
      <c r="G1312" s="0" t="n">
        <f aca="false">IF(AVERAGE(D1312,F1312)&lt;=E1312,1,"")</f>
        <v>1</v>
      </c>
    </row>
    <row r="1313" customFormat="false" ht="15" hidden="false" customHeight="false" outlineLevel="0" collapsed="false">
      <c r="A1313" s="0" t="n">
        <v>50</v>
      </c>
      <c r="B1313" s="0" t="n">
        <v>6</v>
      </c>
      <c r="C1313" s="0" t="n">
        <v>56</v>
      </c>
      <c r="D1313" s="1" t="n">
        <f aca="false">SMALL($A1313:$C1313,1)</f>
        <v>6</v>
      </c>
      <c r="E1313" s="1" t="n">
        <f aca="false">SMALL($A1313:$C1313,2)</f>
        <v>50</v>
      </c>
      <c r="F1313" s="1" t="n">
        <f aca="false">SMALL($A1313:$C1313,3)</f>
        <v>56</v>
      </c>
      <c r="G1313" s="0" t="n">
        <f aca="false">IF(AVERAGE(D1313,F1313)&lt;=E1313,1,"")</f>
        <v>1</v>
      </c>
    </row>
    <row r="1314" customFormat="false" ht="15" hidden="false" customHeight="false" outlineLevel="0" collapsed="false">
      <c r="A1314" s="0" t="n">
        <v>30</v>
      </c>
      <c r="B1314" s="0" t="n">
        <v>3</v>
      </c>
      <c r="C1314" s="0" t="n">
        <v>81</v>
      </c>
      <c r="D1314" s="1" t="n">
        <f aca="false">SMALL($A1314:$C1314,1)</f>
        <v>3</v>
      </c>
      <c r="E1314" s="1" t="n">
        <f aca="false">SMALL($A1314:$C1314,2)</f>
        <v>30</v>
      </c>
      <c r="F1314" s="1" t="n">
        <f aca="false">SMALL($A1314:$C1314,3)</f>
        <v>81</v>
      </c>
      <c r="G1314" s="0" t="str">
        <f aca="false">IF(AVERAGE(D1314,F1314)&lt;=E1314,1,"")</f>
        <v/>
      </c>
    </row>
    <row r="1315" customFormat="false" ht="15" hidden="false" customHeight="false" outlineLevel="0" collapsed="false">
      <c r="A1315" s="0" t="n">
        <v>18</v>
      </c>
      <c r="B1315" s="0" t="n">
        <v>14</v>
      </c>
      <c r="C1315" s="0" t="n">
        <v>51</v>
      </c>
      <c r="D1315" s="1" t="n">
        <f aca="false">SMALL($A1315:$C1315,1)</f>
        <v>14</v>
      </c>
      <c r="E1315" s="1" t="n">
        <f aca="false">SMALL($A1315:$C1315,2)</f>
        <v>18</v>
      </c>
      <c r="F1315" s="1" t="n">
        <f aca="false">SMALL($A1315:$C1315,3)</f>
        <v>51</v>
      </c>
      <c r="G1315" s="0" t="str">
        <f aca="false">IF(AVERAGE(D1315,F1315)&lt;=E1315,1,"")</f>
        <v/>
      </c>
    </row>
    <row r="1316" customFormat="false" ht="15" hidden="false" customHeight="false" outlineLevel="0" collapsed="false">
      <c r="A1316" s="0" t="n">
        <v>62</v>
      </c>
      <c r="B1316" s="0" t="n">
        <v>64</v>
      </c>
      <c r="C1316" s="0" t="n">
        <v>62</v>
      </c>
      <c r="D1316" s="1" t="n">
        <f aca="false">SMALL($A1316:$C1316,1)</f>
        <v>62</v>
      </c>
      <c r="E1316" s="1" t="n">
        <f aca="false">SMALL($A1316:$C1316,2)</f>
        <v>62</v>
      </c>
      <c r="F1316" s="1" t="n">
        <f aca="false">SMALL($A1316:$C1316,3)</f>
        <v>64</v>
      </c>
      <c r="G1316" s="0" t="str">
        <f aca="false">IF(AVERAGE(D1316,F1316)&lt;=E1316,1,"")</f>
        <v/>
      </c>
    </row>
    <row r="1317" customFormat="false" ht="15" hidden="false" customHeight="false" outlineLevel="0" collapsed="false">
      <c r="A1317" s="0" t="n">
        <v>33</v>
      </c>
      <c r="B1317" s="0" t="n">
        <v>43</v>
      </c>
      <c r="C1317" s="0" t="n">
        <v>17</v>
      </c>
      <c r="D1317" s="1" t="n">
        <f aca="false">SMALL($A1317:$C1317,1)</f>
        <v>17</v>
      </c>
      <c r="E1317" s="1" t="n">
        <f aca="false">SMALL($A1317:$C1317,2)</f>
        <v>33</v>
      </c>
      <c r="F1317" s="1" t="n">
        <f aca="false">SMALL($A1317:$C1317,3)</f>
        <v>43</v>
      </c>
      <c r="G1317" s="0" t="n">
        <f aca="false">IF(AVERAGE(D1317,F1317)&lt;=E1317,1,"")</f>
        <v>1</v>
      </c>
    </row>
    <row r="1318" customFormat="false" ht="15" hidden="false" customHeight="false" outlineLevel="0" collapsed="false">
      <c r="A1318" s="0" t="n">
        <v>46</v>
      </c>
      <c r="B1318" s="0" t="n">
        <v>62</v>
      </c>
      <c r="C1318" s="0" t="n">
        <v>54</v>
      </c>
      <c r="D1318" s="1" t="n">
        <f aca="false">SMALL($A1318:$C1318,1)</f>
        <v>46</v>
      </c>
      <c r="E1318" s="1" t="n">
        <f aca="false">SMALL($A1318:$C1318,2)</f>
        <v>54</v>
      </c>
      <c r="F1318" s="1" t="n">
        <f aca="false">SMALL($A1318:$C1318,3)</f>
        <v>62</v>
      </c>
      <c r="G1318" s="0" t="n">
        <f aca="false">IF(AVERAGE(D1318,F1318)&lt;=E1318,1,"")</f>
        <v>1</v>
      </c>
    </row>
    <row r="1319" customFormat="false" ht="15" hidden="false" customHeight="false" outlineLevel="0" collapsed="false">
      <c r="A1319" s="0" t="n">
        <v>13</v>
      </c>
      <c r="B1319" s="0" t="n">
        <v>59</v>
      </c>
      <c r="C1319" s="0" t="n">
        <v>28</v>
      </c>
      <c r="D1319" s="1" t="n">
        <f aca="false">SMALL($A1319:$C1319,1)</f>
        <v>13</v>
      </c>
      <c r="E1319" s="1" t="n">
        <f aca="false">SMALL($A1319:$C1319,2)</f>
        <v>28</v>
      </c>
      <c r="F1319" s="1" t="n">
        <f aca="false">SMALL($A1319:$C1319,3)</f>
        <v>59</v>
      </c>
      <c r="G1319" s="0" t="str">
        <f aca="false">IF(AVERAGE(D1319,F1319)&lt;=E1319,1,"")</f>
        <v/>
      </c>
    </row>
    <row r="1320" customFormat="false" ht="15" hidden="false" customHeight="false" outlineLevel="0" collapsed="false">
      <c r="A1320" s="0" t="n">
        <v>6</v>
      </c>
      <c r="B1320" s="0" t="n">
        <v>94</v>
      </c>
      <c r="C1320" s="0" t="n">
        <v>25</v>
      </c>
      <c r="D1320" s="1" t="n">
        <f aca="false">SMALL($A1320:$C1320,1)</f>
        <v>6</v>
      </c>
      <c r="E1320" s="1" t="n">
        <f aca="false">SMALL($A1320:$C1320,2)</f>
        <v>25</v>
      </c>
      <c r="F1320" s="1" t="n">
        <f aca="false">SMALL($A1320:$C1320,3)</f>
        <v>94</v>
      </c>
      <c r="G1320" s="0" t="str">
        <f aca="false">IF(AVERAGE(D1320,F1320)&lt;=E1320,1,"")</f>
        <v/>
      </c>
    </row>
    <row r="1321" customFormat="false" ht="15" hidden="false" customHeight="false" outlineLevel="0" collapsed="false">
      <c r="A1321" s="0" t="n">
        <v>92</v>
      </c>
      <c r="B1321" s="0" t="n">
        <v>14</v>
      </c>
      <c r="C1321" s="0" t="n">
        <v>93</v>
      </c>
      <c r="D1321" s="1" t="n">
        <f aca="false">SMALL($A1321:$C1321,1)</f>
        <v>14</v>
      </c>
      <c r="E1321" s="1" t="n">
        <f aca="false">SMALL($A1321:$C1321,2)</f>
        <v>92</v>
      </c>
      <c r="F1321" s="1" t="n">
        <f aca="false">SMALL($A1321:$C1321,3)</f>
        <v>93</v>
      </c>
      <c r="G1321" s="0" t="n">
        <f aca="false">IF(AVERAGE(D1321,F1321)&lt;=E1321,1,"")</f>
        <v>1</v>
      </c>
    </row>
    <row r="1322" customFormat="false" ht="15" hidden="false" customHeight="false" outlineLevel="0" collapsed="false">
      <c r="A1322" s="0" t="n">
        <v>53</v>
      </c>
      <c r="B1322" s="0" t="n">
        <v>78</v>
      </c>
      <c r="C1322" s="0" t="n">
        <v>21</v>
      </c>
      <c r="D1322" s="1" t="n">
        <f aca="false">SMALL($A1322:$C1322,1)</f>
        <v>21</v>
      </c>
      <c r="E1322" s="1" t="n">
        <f aca="false">SMALL($A1322:$C1322,2)</f>
        <v>53</v>
      </c>
      <c r="F1322" s="1" t="n">
        <f aca="false">SMALL($A1322:$C1322,3)</f>
        <v>78</v>
      </c>
      <c r="G1322" s="0" t="n">
        <f aca="false">IF(AVERAGE(D1322,F1322)&lt;=E1322,1,"")</f>
        <v>1</v>
      </c>
    </row>
    <row r="1323" customFormat="false" ht="15" hidden="false" customHeight="false" outlineLevel="0" collapsed="false">
      <c r="A1323" s="0" t="n">
        <v>58</v>
      </c>
      <c r="B1323" s="0" t="n">
        <v>41</v>
      </c>
      <c r="C1323" s="0" t="n">
        <v>100</v>
      </c>
      <c r="D1323" s="1" t="n">
        <f aca="false">SMALL($A1323:$C1323,1)</f>
        <v>41</v>
      </c>
      <c r="E1323" s="1" t="n">
        <f aca="false">SMALL($A1323:$C1323,2)</f>
        <v>58</v>
      </c>
      <c r="F1323" s="1" t="n">
        <f aca="false">SMALL($A1323:$C1323,3)</f>
        <v>100</v>
      </c>
      <c r="G1323" s="0" t="str">
        <f aca="false">IF(AVERAGE(D1323,F1323)&lt;=E1323,1,"")</f>
        <v/>
      </c>
    </row>
    <row r="1324" customFormat="false" ht="15" hidden="false" customHeight="false" outlineLevel="0" collapsed="false">
      <c r="A1324" s="0" t="n">
        <v>69</v>
      </c>
      <c r="B1324" s="0" t="n">
        <v>73</v>
      </c>
      <c r="C1324" s="0" t="n">
        <v>95</v>
      </c>
      <c r="D1324" s="1" t="n">
        <f aca="false">SMALL($A1324:$C1324,1)</f>
        <v>69</v>
      </c>
      <c r="E1324" s="1" t="n">
        <f aca="false">SMALL($A1324:$C1324,2)</f>
        <v>73</v>
      </c>
      <c r="F1324" s="1" t="n">
        <f aca="false">SMALL($A1324:$C1324,3)</f>
        <v>95</v>
      </c>
      <c r="G1324" s="0" t="str">
        <f aca="false">IF(AVERAGE(D1324,F1324)&lt;=E1324,1,"")</f>
        <v/>
      </c>
    </row>
    <row r="1325" customFormat="false" ht="15" hidden="false" customHeight="false" outlineLevel="0" collapsed="false">
      <c r="A1325" s="0" t="n">
        <v>18</v>
      </c>
      <c r="B1325" s="0" t="n">
        <v>85</v>
      </c>
      <c r="C1325" s="0" t="n">
        <v>30</v>
      </c>
      <c r="D1325" s="1" t="n">
        <f aca="false">SMALL($A1325:$C1325,1)</f>
        <v>18</v>
      </c>
      <c r="E1325" s="1" t="n">
        <f aca="false">SMALL($A1325:$C1325,2)</f>
        <v>30</v>
      </c>
      <c r="F1325" s="1" t="n">
        <f aca="false">SMALL($A1325:$C1325,3)</f>
        <v>85</v>
      </c>
      <c r="G1325" s="0" t="str">
        <f aca="false">IF(AVERAGE(D1325,F1325)&lt;=E1325,1,"")</f>
        <v/>
      </c>
    </row>
    <row r="1326" customFormat="false" ht="15" hidden="false" customHeight="false" outlineLevel="0" collapsed="false">
      <c r="A1326" s="0" t="n">
        <v>7</v>
      </c>
      <c r="B1326" s="0" t="n">
        <v>26</v>
      </c>
      <c r="C1326" s="0" t="n">
        <v>83</v>
      </c>
      <c r="D1326" s="1" t="n">
        <f aca="false">SMALL($A1326:$C1326,1)</f>
        <v>7</v>
      </c>
      <c r="E1326" s="1" t="n">
        <f aca="false">SMALL($A1326:$C1326,2)</f>
        <v>26</v>
      </c>
      <c r="F1326" s="1" t="n">
        <f aca="false">SMALL($A1326:$C1326,3)</f>
        <v>83</v>
      </c>
      <c r="G1326" s="0" t="str">
        <f aca="false">IF(AVERAGE(D1326,F1326)&lt;=E1326,1,"")</f>
        <v/>
      </c>
    </row>
    <row r="1327" customFormat="false" ht="15" hidden="false" customHeight="false" outlineLevel="0" collapsed="false">
      <c r="A1327" s="0" t="n">
        <v>74</v>
      </c>
      <c r="B1327" s="0" t="n">
        <v>42</v>
      </c>
      <c r="C1327" s="0" t="n">
        <v>88</v>
      </c>
      <c r="D1327" s="1" t="n">
        <f aca="false">SMALL($A1327:$C1327,1)</f>
        <v>42</v>
      </c>
      <c r="E1327" s="1" t="n">
        <f aca="false">SMALL($A1327:$C1327,2)</f>
        <v>74</v>
      </c>
      <c r="F1327" s="1" t="n">
        <f aca="false">SMALL($A1327:$C1327,3)</f>
        <v>88</v>
      </c>
      <c r="G1327" s="0" t="n">
        <f aca="false">IF(AVERAGE(D1327,F1327)&lt;=E1327,1,"")</f>
        <v>1</v>
      </c>
    </row>
    <row r="1328" customFormat="false" ht="15" hidden="false" customHeight="false" outlineLevel="0" collapsed="false">
      <c r="A1328" s="0" t="n">
        <v>48</v>
      </c>
      <c r="B1328" s="0" t="n">
        <v>81</v>
      </c>
      <c r="C1328" s="0" t="n">
        <v>87</v>
      </c>
      <c r="D1328" s="1" t="n">
        <f aca="false">SMALL($A1328:$C1328,1)</f>
        <v>48</v>
      </c>
      <c r="E1328" s="1" t="n">
        <f aca="false">SMALL($A1328:$C1328,2)</f>
        <v>81</v>
      </c>
      <c r="F1328" s="1" t="n">
        <f aca="false">SMALL($A1328:$C1328,3)</f>
        <v>87</v>
      </c>
      <c r="G1328" s="0" t="n">
        <f aca="false">IF(AVERAGE(D1328,F1328)&lt;=E1328,1,"")</f>
        <v>1</v>
      </c>
    </row>
    <row r="1329" customFormat="false" ht="15" hidden="false" customHeight="false" outlineLevel="0" collapsed="false">
      <c r="A1329" s="0" t="n">
        <v>82</v>
      </c>
      <c r="B1329" s="0" t="n">
        <v>72</v>
      </c>
      <c r="C1329" s="0" t="n">
        <v>40</v>
      </c>
      <c r="D1329" s="1" t="n">
        <f aca="false">SMALL($A1329:$C1329,1)</f>
        <v>40</v>
      </c>
      <c r="E1329" s="1" t="n">
        <f aca="false">SMALL($A1329:$C1329,2)</f>
        <v>72</v>
      </c>
      <c r="F1329" s="1" t="n">
        <f aca="false">SMALL($A1329:$C1329,3)</f>
        <v>82</v>
      </c>
      <c r="G1329" s="0" t="n">
        <f aca="false">IF(AVERAGE(D1329,F1329)&lt;=E1329,1,"")</f>
        <v>1</v>
      </c>
    </row>
    <row r="1330" customFormat="false" ht="15" hidden="false" customHeight="false" outlineLevel="0" collapsed="false">
      <c r="A1330" s="0" t="n">
        <v>83</v>
      </c>
      <c r="B1330" s="0" t="n">
        <v>5</v>
      </c>
      <c r="C1330" s="0" t="n">
        <v>20</v>
      </c>
      <c r="D1330" s="1" t="n">
        <f aca="false">SMALL($A1330:$C1330,1)</f>
        <v>5</v>
      </c>
      <c r="E1330" s="1" t="n">
        <f aca="false">SMALL($A1330:$C1330,2)</f>
        <v>20</v>
      </c>
      <c r="F1330" s="1" t="n">
        <f aca="false">SMALL($A1330:$C1330,3)</f>
        <v>83</v>
      </c>
      <c r="G1330" s="0" t="str">
        <f aca="false">IF(AVERAGE(D1330,F1330)&lt;=E1330,1,"")</f>
        <v/>
      </c>
    </row>
    <row r="1331" customFormat="false" ht="15" hidden="false" customHeight="false" outlineLevel="0" collapsed="false">
      <c r="A1331" s="0" t="n">
        <v>87</v>
      </c>
      <c r="B1331" s="0" t="n">
        <v>93</v>
      </c>
      <c r="C1331" s="0" t="n">
        <v>100</v>
      </c>
      <c r="D1331" s="1" t="n">
        <f aca="false">SMALL($A1331:$C1331,1)</f>
        <v>87</v>
      </c>
      <c r="E1331" s="1" t="n">
        <f aca="false">SMALL($A1331:$C1331,2)</f>
        <v>93</v>
      </c>
      <c r="F1331" s="1" t="n">
        <f aca="false">SMALL($A1331:$C1331,3)</f>
        <v>100</v>
      </c>
      <c r="G1331" s="0" t="str">
        <f aca="false">IF(AVERAGE(D1331,F1331)&lt;=E1331,1,"")</f>
        <v/>
      </c>
    </row>
    <row r="1332" customFormat="false" ht="15" hidden="false" customHeight="false" outlineLevel="0" collapsed="false">
      <c r="A1332" s="0" t="n">
        <v>90</v>
      </c>
      <c r="B1332" s="0" t="n">
        <v>30</v>
      </c>
      <c r="C1332" s="0" t="n">
        <v>43</v>
      </c>
      <c r="D1332" s="1" t="n">
        <f aca="false">SMALL($A1332:$C1332,1)</f>
        <v>30</v>
      </c>
      <c r="E1332" s="1" t="n">
        <f aca="false">SMALL($A1332:$C1332,2)</f>
        <v>43</v>
      </c>
      <c r="F1332" s="1" t="n">
        <f aca="false">SMALL($A1332:$C1332,3)</f>
        <v>90</v>
      </c>
      <c r="G1332" s="0" t="str">
        <f aca="false">IF(AVERAGE(D1332,F1332)&lt;=E1332,1,"")</f>
        <v/>
      </c>
    </row>
    <row r="1333" customFormat="false" ht="15" hidden="false" customHeight="false" outlineLevel="0" collapsed="false">
      <c r="A1333" s="0" t="n">
        <v>21</v>
      </c>
      <c r="B1333" s="0" t="n">
        <v>24</v>
      </c>
      <c r="C1333" s="0" t="n">
        <v>8</v>
      </c>
      <c r="D1333" s="1" t="n">
        <f aca="false">SMALL($A1333:$C1333,1)</f>
        <v>8</v>
      </c>
      <c r="E1333" s="1" t="n">
        <f aca="false">SMALL($A1333:$C1333,2)</f>
        <v>21</v>
      </c>
      <c r="F1333" s="1" t="n">
        <f aca="false">SMALL($A1333:$C1333,3)</f>
        <v>24</v>
      </c>
      <c r="G1333" s="0" t="n">
        <f aca="false">IF(AVERAGE(D1333,F1333)&lt;=E1333,1,"")</f>
        <v>1</v>
      </c>
    </row>
    <row r="1334" customFormat="false" ht="15" hidden="false" customHeight="false" outlineLevel="0" collapsed="false">
      <c r="A1334" s="0" t="n">
        <v>10</v>
      </c>
      <c r="B1334" s="0" t="n">
        <v>44</v>
      </c>
      <c r="C1334" s="0" t="n">
        <v>93</v>
      </c>
      <c r="D1334" s="1" t="n">
        <f aca="false">SMALL($A1334:$C1334,1)</f>
        <v>10</v>
      </c>
      <c r="E1334" s="1" t="n">
        <f aca="false">SMALL($A1334:$C1334,2)</f>
        <v>44</v>
      </c>
      <c r="F1334" s="1" t="n">
        <f aca="false">SMALL($A1334:$C1334,3)</f>
        <v>93</v>
      </c>
      <c r="G1334" s="0" t="str">
        <f aca="false">IF(AVERAGE(D1334,F1334)&lt;=E1334,1,"")</f>
        <v/>
      </c>
    </row>
    <row r="1335" customFormat="false" ht="15" hidden="false" customHeight="false" outlineLevel="0" collapsed="false">
      <c r="A1335" s="0" t="n">
        <v>88</v>
      </c>
      <c r="B1335" s="0" t="n">
        <v>60</v>
      </c>
      <c r="C1335" s="0" t="n">
        <v>52</v>
      </c>
      <c r="D1335" s="1" t="n">
        <f aca="false">SMALL($A1335:$C1335,1)</f>
        <v>52</v>
      </c>
      <c r="E1335" s="1" t="n">
        <f aca="false">SMALL($A1335:$C1335,2)</f>
        <v>60</v>
      </c>
      <c r="F1335" s="1" t="n">
        <f aca="false">SMALL($A1335:$C1335,3)</f>
        <v>88</v>
      </c>
      <c r="G1335" s="0" t="str">
        <f aca="false">IF(AVERAGE(D1335,F1335)&lt;=E1335,1,"")</f>
        <v/>
      </c>
    </row>
    <row r="1336" customFormat="false" ht="15" hidden="false" customHeight="false" outlineLevel="0" collapsed="false">
      <c r="A1336" s="0" t="n">
        <v>4</v>
      </c>
      <c r="B1336" s="0" t="n">
        <v>93</v>
      </c>
      <c r="C1336" s="0" t="n">
        <v>22</v>
      </c>
      <c r="D1336" s="1" t="n">
        <f aca="false">SMALL($A1336:$C1336,1)</f>
        <v>4</v>
      </c>
      <c r="E1336" s="1" t="n">
        <f aca="false">SMALL($A1336:$C1336,2)</f>
        <v>22</v>
      </c>
      <c r="F1336" s="1" t="n">
        <f aca="false">SMALL($A1336:$C1336,3)</f>
        <v>93</v>
      </c>
      <c r="G1336" s="0" t="str">
        <f aca="false">IF(AVERAGE(D1336,F1336)&lt;=E1336,1,"")</f>
        <v/>
      </c>
    </row>
    <row r="1337" customFormat="false" ht="15" hidden="false" customHeight="false" outlineLevel="0" collapsed="false">
      <c r="A1337" s="0" t="n">
        <v>70</v>
      </c>
      <c r="B1337" s="0" t="n">
        <v>22</v>
      </c>
      <c r="C1337" s="0" t="n">
        <v>61</v>
      </c>
      <c r="D1337" s="1" t="n">
        <f aca="false">SMALL($A1337:$C1337,1)</f>
        <v>22</v>
      </c>
      <c r="E1337" s="1" t="n">
        <f aca="false">SMALL($A1337:$C1337,2)</f>
        <v>61</v>
      </c>
      <c r="F1337" s="1" t="n">
        <f aca="false">SMALL($A1337:$C1337,3)</f>
        <v>70</v>
      </c>
      <c r="G1337" s="0" t="n">
        <f aca="false">IF(AVERAGE(D1337,F1337)&lt;=E1337,1,"")</f>
        <v>1</v>
      </c>
    </row>
    <row r="1338" customFormat="false" ht="15" hidden="false" customHeight="false" outlineLevel="0" collapsed="false">
      <c r="A1338" s="0" t="n">
        <v>39</v>
      </c>
      <c r="B1338" s="0" t="n">
        <v>47</v>
      </c>
      <c r="C1338" s="0" t="n">
        <v>28</v>
      </c>
      <c r="D1338" s="1" t="n">
        <f aca="false">SMALL($A1338:$C1338,1)</f>
        <v>28</v>
      </c>
      <c r="E1338" s="1" t="n">
        <f aca="false">SMALL($A1338:$C1338,2)</f>
        <v>39</v>
      </c>
      <c r="F1338" s="1" t="n">
        <f aca="false">SMALL($A1338:$C1338,3)</f>
        <v>47</v>
      </c>
      <c r="G1338" s="0" t="n">
        <f aca="false">IF(AVERAGE(D1338,F1338)&lt;=E1338,1,"")</f>
        <v>1</v>
      </c>
    </row>
    <row r="1339" customFormat="false" ht="15" hidden="false" customHeight="false" outlineLevel="0" collapsed="false">
      <c r="A1339" s="0" t="n">
        <v>10</v>
      </c>
      <c r="B1339" s="0" t="n">
        <v>16</v>
      </c>
      <c r="C1339" s="0" t="n">
        <v>14</v>
      </c>
      <c r="D1339" s="1" t="n">
        <f aca="false">SMALL($A1339:$C1339,1)</f>
        <v>10</v>
      </c>
      <c r="E1339" s="1" t="n">
        <f aca="false">SMALL($A1339:$C1339,2)</f>
        <v>14</v>
      </c>
      <c r="F1339" s="1" t="n">
        <f aca="false">SMALL($A1339:$C1339,3)</f>
        <v>16</v>
      </c>
      <c r="G1339" s="0" t="n">
        <f aca="false">IF(AVERAGE(D1339,F1339)&lt;=E1339,1,"")</f>
        <v>1</v>
      </c>
    </row>
    <row r="1340" customFormat="false" ht="15" hidden="false" customHeight="false" outlineLevel="0" collapsed="false">
      <c r="A1340" s="0" t="n">
        <v>83</v>
      </c>
      <c r="B1340" s="0" t="n">
        <v>100</v>
      </c>
      <c r="C1340" s="0" t="n">
        <v>51</v>
      </c>
      <c r="D1340" s="1" t="n">
        <f aca="false">SMALL($A1340:$C1340,1)</f>
        <v>51</v>
      </c>
      <c r="E1340" s="1" t="n">
        <f aca="false">SMALL($A1340:$C1340,2)</f>
        <v>83</v>
      </c>
      <c r="F1340" s="1" t="n">
        <f aca="false">SMALL($A1340:$C1340,3)</f>
        <v>100</v>
      </c>
      <c r="G1340" s="0" t="n">
        <f aca="false">IF(AVERAGE(D1340,F1340)&lt;=E1340,1,"")</f>
        <v>1</v>
      </c>
    </row>
    <row r="1341" customFormat="false" ht="15" hidden="false" customHeight="false" outlineLevel="0" collapsed="false">
      <c r="A1341" s="0" t="n">
        <v>61</v>
      </c>
      <c r="B1341" s="0" t="n">
        <v>58</v>
      </c>
      <c r="C1341" s="0" t="n">
        <v>14</v>
      </c>
      <c r="D1341" s="1" t="n">
        <f aca="false">SMALL($A1341:$C1341,1)</f>
        <v>14</v>
      </c>
      <c r="E1341" s="1" t="n">
        <f aca="false">SMALL($A1341:$C1341,2)</f>
        <v>58</v>
      </c>
      <c r="F1341" s="1" t="n">
        <f aca="false">SMALL($A1341:$C1341,3)</f>
        <v>61</v>
      </c>
      <c r="G1341" s="0" t="n">
        <f aca="false">IF(AVERAGE(D1341,F1341)&lt;=E1341,1,"")</f>
        <v>1</v>
      </c>
    </row>
    <row r="1342" customFormat="false" ht="15" hidden="false" customHeight="false" outlineLevel="0" collapsed="false">
      <c r="A1342" s="0" t="n">
        <v>29</v>
      </c>
      <c r="B1342" s="0" t="n">
        <v>34</v>
      </c>
      <c r="C1342" s="0" t="n">
        <v>61</v>
      </c>
      <c r="D1342" s="1" t="n">
        <f aca="false">SMALL($A1342:$C1342,1)</f>
        <v>29</v>
      </c>
      <c r="E1342" s="1" t="n">
        <f aca="false">SMALL($A1342:$C1342,2)</f>
        <v>34</v>
      </c>
      <c r="F1342" s="1" t="n">
        <f aca="false">SMALL($A1342:$C1342,3)</f>
        <v>61</v>
      </c>
      <c r="G1342" s="0" t="str">
        <f aca="false">IF(AVERAGE(D1342,F1342)&lt;=E1342,1,"")</f>
        <v/>
      </c>
    </row>
    <row r="1343" customFormat="false" ht="15" hidden="false" customHeight="false" outlineLevel="0" collapsed="false">
      <c r="A1343" s="0" t="n">
        <v>31</v>
      </c>
      <c r="B1343" s="0" t="n">
        <v>73</v>
      </c>
      <c r="C1343" s="0" t="n">
        <v>73</v>
      </c>
      <c r="D1343" s="1" t="n">
        <f aca="false">SMALL($A1343:$C1343,1)</f>
        <v>31</v>
      </c>
      <c r="E1343" s="1" t="n">
        <f aca="false">SMALL($A1343:$C1343,2)</f>
        <v>73</v>
      </c>
      <c r="F1343" s="1" t="n">
        <f aca="false">SMALL($A1343:$C1343,3)</f>
        <v>73</v>
      </c>
      <c r="G1343" s="0" t="n">
        <f aca="false">IF(AVERAGE(D1343,F1343)&lt;=E1343,1,"")</f>
        <v>1</v>
      </c>
    </row>
    <row r="1344" customFormat="false" ht="15" hidden="false" customHeight="false" outlineLevel="0" collapsed="false">
      <c r="A1344" s="0" t="n">
        <v>64</v>
      </c>
      <c r="B1344" s="0" t="n">
        <v>30</v>
      </c>
      <c r="C1344" s="0" t="n">
        <v>26</v>
      </c>
      <c r="D1344" s="1" t="n">
        <f aca="false">SMALL($A1344:$C1344,1)</f>
        <v>26</v>
      </c>
      <c r="E1344" s="1" t="n">
        <f aca="false">SMALL($A1344:$C1344,2)</f>
        <v>30</v>
      </c>
      <c r="F1344" s="1" t="n">
        <f aca="false">SMALL($A1344:$C1344,3)</f>
        <v>64</v>
      </c>
      <c r="G1344" s="0" t="str">
        <f aca="false">IF(AVERAGE(D1344,F1344)&lt;=E1344,1,"")</f>
        <v/>
      </c>
    </row>
    <row r="1345" customFormat="false" ht="15" hidden="false" customHeight="false" outlineLevel="0" collapsed="false">
      <c r="A1345" s="0" t="n">
        <v>75</v>
      </c>
      <c r="B1345" s="0" t="n">
        <v>25</v>
      </c>
      <c r="C1345" s="0" t="n">
        <v>7</v>
      </c>
      <c r="D1345" s="1" t="n">
        <f aca="false">SMALL($A1345:$C1345,1)</f>
        <v>7</v>
      </c>
      <c r="E1345" s="1" t="n">
        <f aca="false">SMALL($A1345:$C1345,2)</f>
        <v>25</v>
      </c>
      <c r="F1345" s="1" t="n">
        <f aca="false">SMALL($A1345:$C1345,3)</f>
        <v>75</v>
      </c>
      <c r="G1345" s="0" t="str">
        <f aca="false">IF(AVERAGE(D1345,F1345)&lt;=E1345,1,"")</f>
        <v/>
      </c>
    </row>
    <row r="1346" customFormat="false" ht="15" hidden="false" customHeight="false" outlineLevel="0" collapsed="false">
      <c r="A1346" s="0" t="n">
        <v>11</v>
      </c>
      <c r="B1346" s="0" t="n">
        <v>6</v>
      </c>
      <c r="C1346" s="0" t="n">
        <v>32</v>
      </c>
      <c r="D1346" s="1" t="n">
        <f aca="false">SMALL($A1346:$C1346,1)</f>
        <v>6</v>
      </c>
      <c r="E1346" s="1" t="n">
        <f aca="false">SMALL($A1346:$C1346,2)</f>
        <v>11</v>
      </c>
      <c r="F1346" s="1" t="n">
        <f aca="false">SMALL($A1346:$C1346,3)</f>
        <v>32</v>
      </c>
      <c r="G1346" s="0" t="str">
        <f aca="false">IF(AVERAGE(D1346,F1346)&lt;=E1346,1,"")</f>
        <v/>
      </c>
    </row>
    <row r="1347" customFormat="false" ht="15" hidden="false" customHeight="false" outlineLevel="0" collapsed="false">
      <c r="A1347" s="0" t="n">
        <v>14</v>
      </c>
      <c r="B1347" s="0" t="n">
        <v>71</v>
      </c>
      <c r="C1347" s="0" t="n">
        <v>25</v>
      </c>
      <c r="D1347" s="1" t="n">
        <f aca="false">SMALL($A1347:$C1347,1)</f>
        <v>14</v>
      </c>
      <c r="E1347" s="1" t="n">
        <f aca="false">SMALL($A1347:$C1347,2)</f>
        <v>25</v>
      </c>
      <c r="F1347" s="1" t="n">
        <f aca="false">SMALL($A1347:$C1347,3)</f>
        <v>71</v>
      </c>
      <c r="G1347" s="0" t="str">
        <f aca="false">IF(AVERAGE(D1347,F1347)&lt;=E1347,1,"")</f>
        <v/>
      </c>
    </row>
    <row r="1348" customFormat="false" ht="15" hidden="false" customHeight="false" outlineLevel="0" collapsed="false">
      <c r="A1348" s="0" t="n">
        <v>2</v>
      </c>
      <c r="B1348" s="0" t="n">
        <v>100</v>
      </c>
      <c r="C1348" s="0" t="n">
        <v>89</v>
      </c>
      <c r="D1348" s="1" t="n">
        <f aca="false">SMALL($A1348:$C1348,1)</f>
        <v>2</v>
      </c>
      <c r="E1348" s="1" t="n">
        <f aca="false">SMALL($A1348:$C1348,2)</f>
        <v>89</v>
      </c>
      <c r="F1348" s="1" t="n">
        <f aca="false">SMALL($A1348:$C1348,3)</f>
        <v>100</v>
      </c>
      <c r="G1348" s="0" t="n">
        <f aca="false">IF(AVERAGE(D1348,F1348)&lt;=E1348,1,"")</f>
        <v>1</v>
      </c>
    </row>
    <row r="1349" customFormat="false" ht="15" hidden="false" customHeight="false" outlineLevel="0" collapsed="false">
      <c r="A1349" s="0" t="n">
        <v>23</v>
      </c>
      <c r="B1349" s="0" t="n">
        <v>83</v>
      </c>
      <c r="C1349" s="0" t="n">
        <v>95</v>
      </c>
      <c r="D1349" s="1" t="n">
        <f aca="false">SMALL($A1349:$C1349,1)</f>
        <v>23</v>
      </c>
      <c r="E1349" s="1" t="n">
        <f aca="false">SMALL($A1349:$C1349,2)</f>
        <v>83</v>
      </c>
      <c r="F1349" s="1" t="n">
        <f aca="false">SMALL($A1349:$C1349,3)</f>
        <v>95</v>
      </c>
      <c r="G1349" s="0" t="n">
        <f aca="false">IF(AVERAGE(D1349,F1349)&lt;=E1349,1,"")</f>
        <v>1</v>
      </c>
    </row>
    <row r="1350" customFormat="false" ht="15" hidden="false" customHeight="false" outlineLevel="0" collapsed="false">
      <c r="A1350" s="0" t="n">
        <v>50</v>
      </c>
      <c r="B1350" s="0" t="n">
        <v>96</v>
      </c>
      <c r="C1350" s="0" t="n">
        <v>8</v>
      </c>
      <c r="D1350" s="1" t="n">
        <f aca="false">SMALL($A1350:$C1350,1)</f>
        <v>8</v>
      </c>
      <c r="E1350" s="1" t="n">
        <f aca="false">SMALL($A1350:$C1350,2)</f>
        <v>50</v>
      </c>
      <c r="F1350" s="1" t="n">
        <f aca="false">SMALL($A1350:$C1350,3)</f>
        <v>96</v>
      </c>
      <c r="G1350" s="0" t="str">
        <f aca="false">IF(AVERAGE(D1350,F1350)&lt;=E1350,1,"")</f>
        <v/>
      </c>
    </row>
    <row r="1351" customFormat="false" ht="15" hidden="false" customHeight="false" outlineLevel="0" collapsed="false">
      <c r="A1351" s="0" t="n">
        <v>95</v>
      </c>
      <c r="B1351" s="0" t="n">
        <v>54</v>
      </c>
      <c r="C1351" s="0" t="n">
        <v>36</v>
      </c>
      <c r="D1351" s="1" t="n">
        <f aca="false">SMALL($A1351:$C1351,1)</f>
        <v>36</v>
      </c>
      <c r="E1351" s="1" t="n">
        <f aca="false">SMALL($A1351:$C1351,2)</f>
        <v>54</v>
      </c>
      <c r="F1351" s="1" t="n">
        <f aca="false">SMALL($A1351:$C1351,3)</f>
        <v>95</v>
      </c>
      <c r="G1351" s="0" t="str">
        <f aca="false">IF(AVERAGE(D1351,F1351)&lt;=E1351,1,"")</f>
        <v/>
      </c>
    </row>
    <row r="1352" customFormat="false" ht="15" hidden="false" customHeight="false" outlineLevel="0" collapsed="false">
      <c r="A1352" s="0" t="n">
        <v>23</v>
      </c>
      <c r="B1352" s="0" t="n">
        <v>90</v>
      </c>
      <c r="C1352" s="0" t="n">
        <v>55</v>
      </c>
      <c r="D1352" s="1" t="n">
        <f aca="false">SMALL($A1352:$C1352,1)</f>
        <v>23</v>
      </c>
      <c r="E1352" s="1" t="n">
        <f aca="false">SMALL($A1352:$C1352,2)</f>
        <v>55</v>
      </c>
      <c r="F1352" s="1" t="n">
        <f aca="false">SMALL($A1352:$C1352,3)</f>
        <v>90</v>
      </c>
      <c r="G1352" s="0" t="str">
        <f aca="false">IF(AVERAGE(D1352,F1352)&lt;=E1352,1,"")</f>
        <v/>
      </c>
    </row>
    <row r="1353" customFormat="false" ht="15" hidden="false" customHeight="false" outlineLevel="0" collapsed="false">
      <c r="A1353" s="0" t="n">
        <v>88</v>
      </c>
      <c r="B1353" s="0" t="n">
        <v>77</v>
      </c>
      <c r="C1353" s="0" t="n">
        <v>82</v>
      </c>
      <c r="D1353" s="1" t="n">
        <f aca="false">SMALL($A1353:$C1353,1)</f>
        <v>77</v>
      </c>
      <c r="E1353" s="1" t="n">
        <f aca="false">SMALL($A1353:$C1353,2)</f>
        <v>82</v>
      </c>
      <c r="F1353" s="1" t="n">
        <f aca="false">SMALL($A1353:$C1353,3)</f>
        <v>88</v>
      </c>
      <c r="G1353" s="0" t="str">
        <f aca="false">IF(AVERAGE(D1353,F1353)&lt;=E1353,1,"")</f>
        <v/>
      </c>
    </row>
    <row r="1354" customFormat="false" ht="15" hidden="false" customHeight="false" outlineLevel="0" collapsed="false">
      <c r="A1354" s="0" t="n">
        <v>23</v>
      </c>
      <c r="B1354" s="0" t="n">
        <v>8</v>
      </c>
      <c r="C1354" s="0" t="n">
        <v>57</v>
      </c>
      <c r="D1354" s="1" t="n">
        <f aca="false">SMALL($A1354:$C1354,1)</f>
        <v>8</v>
      </c>
      <c r="E1354" s="1" t="n">
        <f aca="false">SMALL($A1354:$C1354,2)</f>
        <v>23</v>
      </c>
      <c r="F1354" s="1" t="n">
        <f aca="false">SMALL($A1354:$C1354,3)</f>
        <v>57</v>
      </c>
      <c r="G1354" s="0" t="str">
        <f aca="false">IF(AVERAGE(D1354,F1354)&lt;=E1354,1,"")</f>
        <v/>
      </c>
    </row>
    <row r="1355" customFormat="false" ht="15" hidden="false" customHeight="false" outlineLevel="0" collapsed="false">
      <c r="A1355" s="0" t="n">
        <v>34</v>
      </c>
      <c r="B1355" s="0" t="n">
        <v>68</v>
      </c>
      <c r="C1355" s="0" t="n">
        <v>27</v>
      </c>
      <c r="D1355" s="1" t="n">
        <f aca="false">SMALL($A1355:$C1355,1)</f>
        <v>27</v>
      </c>
      <c r="E1355" s="1" t="n">
        <f aca="false">SMALL($A1355:$C1355,2)</f>
        <v>34</v>
      </c>
      <c r="F1355" s="1" t="n">
        <f aca="false">SMALL($A1355:$C1355,3)</f>
        <v>68</v>
      </c>
      <c r="G1355" s="0" t="str">
        <f aca="false">IF(AVERAGE(D1355,F1355)&lt;=E1355,1,"")</f>
        <v/>
      </c>
    </row>
    <row r="1356" customFormat="false" ht="15" hidden="false" customHeight="false" outlineLevel="0" collapsed="false">
      <c r="A1356" s="0" t="n">
        <v>82</v>
      </c>
      <c r="B1356" s="0" t="n">
        <v>15</v>
      </c>
      <c r="C1356" s="0" t="n">
        <v>83</v>
      </c>
      <c r="D1356" s="1" t="n">
        <f aca="false">SMALL($A1356:$C1356,1)</f>
        <v>15</v>
      </c>
      <c r="E1356" s="1" t="n">
        <f aca="false">SMALL($A1356:$C1356,2)</f>
        <v>82</v>
      </c>
      <c r="F1356" s="1" t="n">
        <f aca="false">SMALL($A1356:$C1356,3)</f>
        <v>83</v>
      </c>
      <c r="G1356" s="0" t="n">
        <f aca="false">IF(AVERAGE(D1356,F1356)&lt;=E1356,1,"")</f>
        <v>1</v>
      </c>
    </row>
    <row r="1357" customFormat="false" ht="15" hidden="false" customHeight="false" outlineLevel="0" collapsed="false">
      <c r="A1357" s="0" t="n">
        <v>2</v>
      </c>
      <c r="B1357" s="0" t="n">
        <v>49</v>
      </c>
      <c r="C1357" s="0" t="n">
        <v>68</v>
      </c>
      <c r="D1357" s="1" t="n">
        <f aca="false">SMALL($A1357:$C1357,1)</f>
        <v>2</v>
      </c>
      <c r="E1357" s="1" t="n">
        <f aca="false">SMALL($A1357:$C1357,2)</f>
        <v>49</v>
      </c>
      <c r="F1357" s="1" t="n">
        <f aca="false">SMALL($A1357:$C1357,3)</f>
        <v>68</v>
      </c>
      <c r="G1357" s="0" t="n">
        <f aca="false">IF(AVERAGE(D1357,F1357)&lt;=E1357,1,"")</f>
        <v>1</v>
      </c>
    </row>
    <row r="1358" customFormat="false" ht="15" hidden="false" customHeight="false" outlineLevel="0" collapsed="false">
      <c r="A1358" s="0" t="n">
        <v>11</v>
      </c>
      <c r="B1358" s="0" t="n">
        <v>44</v>
      </c>
      <c r="C1358" s="0" t="n">
        <v>51</v>
      </c>
      <c r="D1358" s="1" t="n">
        <f aca="false">SMALL($A1358:$C1358,1)</f>
        <v>11</v>
      </c>
      <c r="E1358" s="1" t="n">
        <f aca="false">SMALL($A1358:$C1358,2)</f>
        <v>44</v>
      </c>
      <c r="F1358" s="1" t="n">
        <f aca="false">SMALL($A1358:$C1358,3)</f>
        <v>51</v>
      </c>
      <c r="G1358" s="0" t="n">
        <f aca="false">IF(AVERAGE(D1358,F1358)&lt;=E1358,1,"")</f>
        <v>1</v>
      </c>
    </row>
    <row r="1359" customFormat="false" ht="15" hidden="false" customHeight="false" outlineLevel="0" collapsed="false">
      <c r="A1359" s="0" t="n">
        <v>96</v>
      </c>
      <c r="B1359" s="0" t="n">
        <v>24</v>
      </c>
      <c r="C1359" s="0" t="n">
        <v>100</v>
      </c>
      <c r="D1359" s="1" t="n">
        <f aca="false">SMALL($A1359:$C1359,1)</f>
        <v>24</v>
      </c>
      <c r="E1359" s="1" t="n">
        <f aca="false">SMALL($A1359:$C1359,2)</f>
        <v>96</v>
      </c>
      <c r="F1359" s="1" t="n">
        <f aca="false">SMALL($A1359:$C1359,3)</f>
        <v>100</v>
      </c>
      <c r="G1359" s="0" t="n">
        <f aca="false">IF(AVERAGE(D1359,F1359)&lt;=E1359,1,"")</f>
        <v>1</v>
      </c>
    </row>
    <row r="1360" customFormat="false" ht="15" hidden="false" customHeight="false" outlineLevel="0" collapsed="false">
      <c r="A1360" s="0" t="n">
        <v>32</v>
      </c>
      <c r="B1360" s="0" t="n">
        <v>20</v>
      </c>
      <c r="C1360" s="0" t="n">
        <v>34</v>
      </c>
      <c r="D1360" s="1" t="n">
        <f aca="false">SMALL($A1360:$C1360,1)</f>
        <v>20</v>
      </c>
      <c r="E1360" s="1" t="n">
        <f aca="false">SMALL($A1360:$C1360,2)</f>
        <v>32</v>
      </c>
      <c r="F1360" s="1" t="n">
        <f aca="false">SMALL($A1360:$C1360,3)</f>
        <v>34</v>
      </c>
      <c r="G1360" s="0" t="n">
        <f aca="false">IF(AVERAGE(D1360,F1360)&lt;=E1360,1,"")</f>
        <v>1</v>
      </c>
    </row>
    <row r="1361" customFormat="false" ht="15" hidden="false" customHeight="false" outlineLevel="0" collapsed="false">
      <c r="A1361" s="0" t="n">
        <v>99</v>
      </c>
      <c r="B1361" s="0" t="n">
        <v>86</v>
      </c>
      <c r="C1361" s="0" t="n">
        <v>65</v>
      </c>
      <c r="D1361" s="1" t="n">
        <f aca="false">SMALL($A1361:$C1361,1)</f>
        <v>65</v>
      </c>
      <c r="E1361" s="1" t="n">
        <f aca="false">SMALL($A1361:$C1361,2)</f>
        <v>86</v>
      </c>
      <c r="F1361" s="1" t="n">
        <f aca="false">SMALL($A1361:$C1361,3)</f>
        <v>99</v>
      </c>
      <c r="G1361" s="0" t="n">
        <f aca="false">IF(AVERAGE(D1361,F1361)&lt;=E1361,1,"")</f>
        <v>1</v>
      </c>
    </row>
    <row r="1362" customFormat="false" ht="15" hidden="false" customHeight="false" outlineLevel="0" collapsed="false">
      <c r="A1362" s="0" t="n">
        <v>77</v>
      </c>
      <c r="B1362" s="0" t="n">
        <v>53</v>
      </c>
      <c r="C1362" s="0" t="n">
        <v>61</v>
      </c>
      <c r="D1362" s="1" t="n">
        <f aca="false">SMALL($A1362:$C1362,1)</f>
        <v>53</v>
      </c>
      <c r="E1362" s="1" t="n">
        <f aca="false">SMALL($A1362:$C1362,2)</f>
        <v>61</v>
      </c>
      <c r="F1362" s="1" t="n">
        <f aca="false">SMALL($A1362:$C1362,3)</f>
        <v>77</v>
      </c>
      <c r="G1362" s="0" t="str">
        <f aca="false">IF(AVERAGE(D1362,F1362)&lt;=E1362,1,"")</f>
        <v/>
      </c>
    </row>
    <row r="1363" customFormat="false" ht="15" hidden="false" customHeight="false" outlineLevel="0" collapsed="false">
      <c r="A1363" s="0" t="n">
        <v>84</v>
      </c>
      <c r="B1363" s="0" t="n">
        <v>92</v>
      </c>
      <c r="C1363" s="0" t="n">
        <v>41</v>
      </c>
      <c r="D1363" s="1" t="n">
        <f aca="false">SMALL($A1363:$C1363,1)</f>
        <v>41</v>
      </c>
      <c r="E1363" s="1" t="n">
        <f aca="false">SMALL($A1363:$C1363,2)</f>
        <v>84</v>
      </c>
      <c r="F1363" s="1" t="n">
        <f aca="false">SMALL($A1363:$C1363,3)</f>
        <v>92</v>
      </c>
      <c r="G1363" s="0" t="n">
        <f aca="false">IF(AVERAGE(D1363,F1363)&lt;=E1363,1,"")</f>
        <v>1</v>
      </c>
    </row>
    <row r="1364" customFormat="false" ht="15" hidden="false" customHeight="false" outlineLevel="0" collapsed="false">
      <c r="A1364" s="0" t="n">
        <v>88</v>
      </c>
      <c r="B1364" s="0" t="n">
        <v>71</v>
      </c>
      <c r="C1364" s="0" t="n">
        <v>11</v>
      </c>
      <c r="D1364" s="1" t="n">
        <f aca="false">SMALL($A1364:$C1364,1)</f>
        <v>11</v>
      </c>
      <c r="E1364" s="1" t="n">
        <f aca="false">SMALL($A1364:$C1364,2)</f>
        <v>71</v>
      </c>
      <c r="F1364" s="1" t="n">
        <f aca="false">SMALL($A1364:$C1364,3)</f>
        <v>88</v>
      </c>
      <c r="G1364" s="0" t="n">
        <f aca="false">IF(AVERAGE(D1364,F1364)&lt;=E1364,1,"")</f>
        <v>1</v>
      </c>
    </row>
    <row r="1365" customFormat="false" ht="15" hidden="false" customHeight="false" outlineLevel="0" collapsed="false">
      <c r="A1365" s="0" t="n">
        <v>44</v>
      </c>
      <c r="B1365" s="0" t="n">
        <v>47</v>
      </c>
      <c r="C1365" s="0" t="n">
        <v>6</v>
      </c>
      <c r="D1365" s="1" t="n">
        <f aca="false">SMALL($A1365:$C1365,1)</f>
        <v>6</v>
      </c>
      <c r="E1365" s="1" t="n">
        <f aca="false">SMALL($A1365:$C1365,2)</f>
        <v>44</v>
      </c>
      <c r="F1365" s="1" t="n">
        <f aca="false">SMALL($A1365:$C1365,3)</f>
        <v>47</v>
      </c>
      <c r="G1365" s="0" t="n">
        <f aca="false">IF(AVERAGE(D1365,F1365)&lt;=E1365,1,"")</f>
        <v>1</v>
      </c>
    </row>
    <row r="1366" customFormat="false" ht="15" hidden="false" customHeight="false" outlineLevel="0" collapsed="false">
      <c r="A1366" s="0" t="n">
        <v>66</v>
      </c>
      <c r="B1366" s="0" t="n">
        <v>12</v>
      </c>
      <c r="C1366" s="0" t="n">
        <v>85</v>
      </c>
      <c r="D1366" s="1" t="n">
        <f aca="false">SMALL($A1366:$C1366,1)</f>
        <v>12</v>
      </c>
      <c r="E1366" s="1" t="n">
        <f aca="false">SMALL($A1366:$C1366,2)</f>
        <v>66</v>
      </c>
      <c r="F1366" s="1" t="n">
        <f aca="false">SMALL($A1366:$C1366,3)</f>
        <v>85</v>
      </c>
      <c r="G1366" s="0" t="n">
        <f aca="false">IF(AVERAGE(D1366,F1366)&lt;=E1366,1,"")</f>
        <v>1</v>
      </c>
    </row>
    <row r="1367" customFormat="false" ht="15" hidden="false" customHeight="false" outlineLevel="0" collapsed="false">
      <c r="A1367" s="0" t="n">
        <v>8</v>
      </c>
      <c r="B1367" s="0" t="n">
        <v>19</v>
      </c>
      <c r="C1367" s="0" t="n">
        <v>26</v>
      </c>
      <c r="D1367" s="1" t="n">
        <f aca="false">SMALL($A1367:$C1367,1)</f>
        <v>8</v>
      </c>
      <c r="E1367" s="1" t="n">
        <f aca="false">SMALL($A1367:$C1367,2)</f>
        <v>19</v>
      </c>
      <c r="F1367" s="1" t="n">
        <f aca="false">SMALL($A1367:$C1367,3)</f>
        <v>26</v>
      </c>
      <c r="G1367" s="0" t="n">
        <f aca="false">IF(AVERAGE(D1367,F1367)&lt;=E1367,1,"")</f>
        <v>1</v>
      </c>
    </row>
    <row r="1368" customFormat="false" ht="15" hidden="false" customHeight="false" outlineLevel="0" collapsed="false">
      <c r="A1368" s="0" t="n">
        <v>43</v>
      </c>
      <c r="B1368" s="0" t="n">
        <v>52</v>
      </c>
      <c r="C1368" s="0" t="n">
        <v>32</v>
      </c>
      <c r="D1368" s="1" t="n">
        <f aca="false">SMALL($A1368:$C1368,1)</f>
        <v>32</v>
      </c>
      <c r="E1368" s="1" t="n">
        <f aca="false">SMALL($A1368:$C1368,2)</f>
        <v>43</v>
      </c>
      <c r="F1368" s="1" t="n">
        <f aca="false">SMALL($A1368:$C1368,3)</f>
        <v>52</v>
      </c>
      <c r="G1368" s="0" t="n">
        <f aca="false">IF(AVERAGE(D1368,F1368)&lt;=E1368,1,"")</f>
        <v>1</v>
      </c>
    </row>
    <row r="1369" customFormat="false" ht="15" hidden="false" customHeight="false" outlineLevel="0" collapsed="false">
      <c r="A1369" s="0" t="n">
        <v>72</v>
      </c>
      <c r="B1369" s="0" t="n">
        <v>11</v>
      </c>
      <c r="C1369" s="0" t="n">
        <v>77</v>
      </c>
      <c r="D1369" s="1" t="n">
        <f aca="false">SMALL($A1369:$C1369,1)</f>
        <v>11</v>
      </c>
      <c r="E1369" s="1" t="n">
        <f aca="false">SMALL($A1369:$C1369,2)</f>
        <v>72</v>
      </c>
      <c r="F1369" s="1" t="n">
        <f aca="false">SMALL($A1369:$C1369,3)</f>
        <v>77</v>
      </c>
      <c r="G1369" s="0" t="n">
        <f aca="false">IF(AVERAGE(D1369,F1369)&lt;=E1369,1,"")</f>
        <v>1</v>
      </c>
    </row>
    <row r="1370" customFormat="false" ht="15" hidden="false" customHeight="false" outlineLevel="0" collapsed="false">
      <c r="A1370" s="0" t="n">
        <v>4</v>
      </c>
      <c r="B1370" s="0" t="n">
        <v>89</v>
      </c>
      <c r="C1370" s="0" t="n">
        <v>99</v>
      </c>
      <c r="D1370" s="1" t="n">
        <f aca="false">SMALL($A1370:$C1370,1)</f>
        <v>4</v>
      </c>
      <c r="E1370" s="1" t="n">
        <f aca="false">SMALL($A1370:$C1370,2)</f>
        <v>89</v>
      </c>
      <c r="F1370" s="1" t="n">
        <f aca="false">SMALL($A1370:$C1370,3)</f>
        <v>99</v>
      </c>
      <c r="G1370" s="0" t="n">
        <f aca="false">IF(AVERAGE(D1370,F1370)&lt;=E1370,1,"")</f>
        <v>1</v>
      </c>
    </row>
    <row r="1371" customFormat="false" ht="15" hidden="false" customHeight="false" outlineLevel="0" collapsed="false">
      <c r="A1371" s="0" t="n">
        <v>60</v>
      </c>
      <c r="B1371" s="0" t="n">
        <v>75</v>
      </c>
      <c r="C1371" s="0" t="n">
        <v>18</v>
      </c>
      <c r="D1371" s="1" t="n">
        <f aca="false">SMALL($A1371:$C1371,1)</f>
        <v>18</v>
      </c>
      <c r="E1371" s="1" t="n">
        <f aca="false">SMALL($A1371:$C1371,2)</f>
        <v>60</v>
      </c>
      <c r="F1371" s="1" t="n">
        <f aca="false">SMALL($A1371:$C1371,3)</f>
        <v>75</v>
      </c>
      <c r="G1371" s="0" t="n">
        <f aca="false">IF(AVERAGE(D1371,F1371)&lt;=E1371,1,"")</f>
        <v>1</v>
      </c>
    </row>
    <row r="1372" customFormat="false" ht="15" hidden="false" customHeight="false" outlineLevel="0" collapsed="false">
      <c r="A1372" s="0" t="n">
        <v>64</v>
      </c>
      <c r="B1372" s="0" t="n">
        <v>54</v>
      </c>
      <c r="C1372" s="0" t="n">
        <v>71</v>
      </c>
      <c r="D1372" s="1" t="n">
        <f aca="false">SMALL($A1372:$C1372,1)</f>
        <v>54</v>
      </c>
      <c r="E1372" s="1" t="n">
        <f aca="false">SMALL($A1372:$C1372,2)</f>
        <v>64</v>
      </c>
      <c r="F1372" s="1" t="n">
        <f aca="false">SMALL($A1372:$C1372,3)</f>
        <v>71</v>
      </c>
      <c r="G1372" s="0" t="n">
        <f aca="false">IF(AVERAGE(D1372,F1372)&lt;=E1372,1,"")</f>
        <v>1</v>
      </c>
    </row>
    <row r="1373" customFormat="false" ht="15" hidden="false" customHeight="false" outlineLevel="0" collapsed="false">
      <c r="A1373" s="0" t="n">
        <v>41</v>
      </c>
      <c r="B1373" s="0" t="n">
        <v>59</v>
      </c>
      <c r="C1373" s="0" t="n">
        <v>64</v>
      </c>
      <c r="D1373" s="1" t="n">
        <f aca="false">SMALL($A1373:$C1373,1)</f>
        <v>41</v>
      </c>
      <c r="E1373" s="1" t="n">
        <f aca="false">SMALL($A1373:$C1373,2)</f>
        <v>59</v>
      </c>
      <c r="F1373" s="1" t="n">
        <f aca="false">SMALL($A1373:$C1373,3)</f>
        <v>64</v>
      </c>
      <c r="G1373" s="0" t="n">
        <f aca="false">IF(AVERAGE(D1373,F1373)&lt;=E1373,1,"")</f>
        <v>1</v>
      </c>
    </row>
    <row r="1374" customFormat="false" ht="15" hidden="false" customHeight="false" outlineLevel="0" collapsed="false">
      <c r="A1374" s="0" t="n">
        <v>6</v>
      </c>
      <c r="B1374" s="0" t="n">
        <v>54</v>
      </c>
      <c r="C1374" s="0" t="n">
        <v>99</v>
      </c>
      <c r="D1374" s="1" t="n">
        <f aca="false">SMALL($A1374:$C1374,1)</f>
        <v>6</v>
      </c>
      <c r="E1374" s="1" t="n">
        <f aca="false">SMALL($A1374:$C1374,2)</f>
        <v>54</v>
      </c>
      <c r="F1374" s="1" t="n">
        <f aca="false">SMALL($A1374:$C1374,3)</f>
        <v>99</v>
      </c>
      <c r="G1374" s="0" t="n">
        <f aca="false">IF(AVERAGE(D1374,F1374)&lt;=E1374,1,"")</f>
        <v>1</v>
      </c>
    </row>
    <row r="1375" customFormat="false" ht="15" hidden="false" customHeight="false" outlineLevel="0" collapsed="false">
      <c r="A1375" s="0" t="n">
        <v>22</v>
      </c>
      <c r="B1375" s="0" t="n">
        <v>61</v>
      </c>
      <c r="C1375" s="0" t="n">
        <v>89</v>
      </c>
      <c r="D1375" s="1" t="n">
        <f aca="false">SMALL($A1375:$C1375,1)</f>
        <v>22</v>
      </c>
      <c r="E1375" s="1" t="n">
        <f aca="false">SMALL($A1375:$C1375,2)</f>
        <v>61</v>
      </c>
      <c r="F1375" s="1" t="n">
        <f aca="false">SMALL($A1375:$C1375,3)</f>
        <v>89</v>
      </c>
      <c r="G1375" s="0" t="n">
        <f aca="false">IF(AVERAGE(D1375,F1375)&lt;=E1375,1,"")</f>
        <v>1</v>
      </c>
    </row>
    <row r="1376" customFormat="false" ht="15" hidden="false" customHeight="false" outlineLevel="0" collapsed="false">
      <c r="A1376" s="0" t="n">
        <v>99</v>
      </c>
      <c r="B1376" s="0" t="n">
        <v>17</v>
      </c>
      <c r="C1376" s="0" t="n">
        <v>4</v>
      </c>
      <c r="D1376" s="1" t="n">
        <f aca="false">SMALL($A1376:$C1376,1)</f>
        <v>4</v>
      </c>
      <c r="E1376" s="1" t="n">
        <f aca="false">SMALL($A1376:$C1376,2)</f>
        <v>17</v>
      </c>
      <c r="F1376" s="1" t="n">
        <f aca="false">SMALL($A1376:$C1376,3)</f>
        <v>99</v>
      </c>
      <c r="G1376" s="0" t="str">
        <f aca="false">IF(AVERAGE(D1376,F1376)&lt;=E1376,1,"")</f>
        <v/>
      </c>
    </row>
    <row r="1377" customFormat="false" ht="15" hidden="false" customHeight="false" outlineLevel="0" collapsed="false">
      <c r="A1377" s="0" t="n">
        <v>41</v>
      </c>
      <c r="B1377" s="0" t="n">
        <v>26</v>
      </c>
      <c r="C1377" s="0" t="n">
        <v>40</v>
      </c>
      <c r="D1377" s="1" t="n">
        <f aca="false">SMALL($A1377:$C1377,1)</f>
        <v>26</v>
      </c>
      <c r="E1377" s="1" t="n">
        <f aca="false">SMALL($A1377:$C1377,2)</f>
        <v>40</v>
      </c>
      <c r="F1377" s="1" t="n">
        <f aca="false">SMALL($A1377:$C1377,3)</f>
        <v>41</v>
      </c>
      <c r="G1377" s="0" t="n">
        <f aca="false">IF(AVERAGE(D1377,F1377)&lt;=E1377,1,"")</f>
        <v>1</v>
      </c>
    </row>
    <row r="1378" customFormat="false" ht="15" hidden="false" customHeight="false" outlineLevel="0" collapsed="false">
      <c r="A1378" s="0" t="n">
        <v>87</v>
      </c>
      <c r="B1378" s="0" t="n">
        <v>17</v>
      </c>
      <c r="C1378" s="0" t="n">
        <v>47</v>
      </c>
      <c r="D1378" s="1" t="n">
        <f aca="false">SMALL($A1378:$C1378,1)</f>
        <v>17</v>
      </c>
      <c r="E1378" s="1" t="n">
        <f aca="false">SMALL($A1378:$C1378,2)</f>
        <v>47</v>
      </c>
      <c r="F1378" s="1" t="n">
        <f aca="false">SMALL($A1378:$C1378,3)</f>
        <v>87</v>
      </c>
      <c r="G1378" s="0" t="str">
        <f aca="false">IF(AVERAGE(D1378,F1378)&lt;=E1378,1,"")</f>
        <v/>
      </c>
    </row>
    <row r="1379" customFormat="false" ht="15" hidden="false" customHeight="false" outlineLevel="0" collapsed="false">
      <c r="A1379" s="0" t="n">
        <v>54</v>
      </c>
      <c r="B1379" s="0" t="n">
        <v>46</v>
      </c>
      <c r="C1379" s="0" t="n">
        <v>25</v>
      </c>
      <c r="D1379" s="1" t="n">
        <f aca="false">SMALL($A1379:$C1379,1)</f>
        <v>25</v>
      </c>
      <c r="E1379" s="1" t="n">
        <f aca="false">SMALL($A1379:$C1379,2)</f>
        <v>46</v>
      </c>
      <c r="F1379" s="1" t="n">
        <f aca="false">SMALL($A1379:$C1379,3)</f>
        <v>54</v>
      </c>
      <c r="G1379" s="0" t="n">
        <f aca="false">IF(AVERAGE(D1379,F1379)&lt;=E1379,1,"")</f>
        <v>1</v>
      </c>
    </row>
    <row r="1380" customFormat="false" ht="15" hidden="false" customHeight="false" outlineLevel="0" collapsed="false">
      <c r="A1380" s="0" t="n">
        <v>27</v>
      </c>
      <c r="B1380" s="0" t="n">
        <v>6</v>
      </c>
      <c r="C1380" s="0" t="n">
        <v>45</v>
      </c>
      <c r="D1380" s="1" t="n">
        <f aca="false">SMALL($A1380:$C1380,1)</f>
        <v>6</v>
      </c>
      <c r="E1380" s="1" t="n">
        <f aca="false">SMALL($A1380:$C1380,2)</f>
        <v>27</v>
      </c>
      <c r="F1380" s="1" t="n">
        <f aca="false">SMALL($A1380:$C1380,3)</f>
        <v>45</v>
      </c>
      <c r="G1380" s="0" t="n">
        <f aca="false">IF(AVERAGE(D1380,F1380)&lt;=E1380,1,"")</f>
        <v>1</v>
      </c>
    </row>
    <row r="1381" customFormat="false" ht="15" hidden="false" customHeight="false" outlineLevel="0" collapsed="false">
      <c r="A1381" s="0" t="n">
        <v>81</v>
      </c>
      <c r="B1381" s="0" t="n">
        <v>38</v>
      </c>
      <c r="C1381" s="0" t="n">
        <v>31</v>
      </c>
      <c r="D1381" s="1" t="n">
        <f aca="false">SMALL($A1381:$C1381,1)</f>
        <v>31</v>
      </c>
      <c r="E1381" s="1" t="n">
        <f aca="false">SMALL($A1381:$C1381,2)</f>
        <v>38</v>
      </c>
      <c r="F1381" s="1" t="n">
        <f aca="false">SMALL($A1381:$C1381,3)</f>
        <v>81</v>
      </c>
      <c r="G1381" s="0" t="str">
        <f aca="false">IF(AVERAGE(D1381,F1381)&lt;=E1381,1,"")</f>
        <v/>
      </c>
    </row>
    <row r="1382" customFormat="false" ht="15" hidden="false" customHeight="false" outlineLevel="0" collapsed="false">
      <c r="A1382" s="0" t="n">
        <v>82</v>
      </c>
      <c r="B1382" s="0" t="n">
        <v>65</v>
      </c>
      <c r="C1382" s="0" t="n">
        <v>47</v>
      </c>
      <c r="D1382" s="1" t="n">
        <f aca="false">SMALL($A1382:$C1382,1)</f>
        <v>47</v>
      </c>
      <c r="E1382" s="1" t="n">
        <f aca="false">SMALL($A1382:$C1382,2)</f>
        <v>65</v>
      </c>
      <c r="F1382" s="1" t="n">
        <f aca="false">SMALL($A1382:$C1382,3)</f>
        <v>82</v>
      </c>
      <c r="G1382" s="0" t="n">
        <f aca="false">IF(AVERAGE(D1382,F1382)&lt;=E1382,1,"")</f>
        <v>1</v>
      </c>
    </row>
    <row r="1383" customFormat="false" ht="15" hidden="false" customHeight="false" outlineLevel="0" collapsed="false">
      <c r="A1383" s="0" t="n">
        <v>28</v>
      </c>
      <c r="B1383" s="0" t="n">
        <v>100</v>
      </c>
      <c r="C1383" s="0" t="n">
        <v>29</v>
      </c>
      <c r="D1383" s="1" t="n">
        <f aca="false">SMALL($A1383:$C1383,1)</f>
        <v>28</v>
      </c>
      <c r="E1383" s="1" t="n">
        <f aca="false">SMALL($A1383:$C1383,2)</f>
        <v>29</v>
      </c>
      <c r="F1383" s="1" t="n">
        <f aca="false">SMALL($A1383:$C1383,3)</f>
        <v>100</v>
      </c>
      <c r="G1383" s="0" t="str">
        <f aca="false">IF(AVERAGE(D1383,F1383)&lt;=E1383,1,"")</f>
        <v/>
      </c>
    </row>
    <row r="1384" customFormat="false" ht="15" hidden="false" customHeight="false" outlineLevel="0" collapsed="false">
      <c r="A1384" s="0" t="n">
        <v>76</v>
      </c>
      <c r="B1384" s="0" t="n">
        <v>73</v>
      </c>
      <c r="C1384" s="0" t="n">
        <v>81</v>
      </c>
      <c r="D1384" s="1" t="n">
        <f aca="false">SMALL($A1384:$C1384,1)</f>
        <v>73</v>
      </c>
      <c r="E1384" s="1" t="n">
        <f aca="false">SMALL($A1384:$C1384,2)</f>
        <v>76</v>
      </c>
      <c r="F1384" s="1" t="n">
        <f aca="false">SMALL($A1384:$C1384,3)</f>
        <v>81</v>
      </c>
      <c r="G1384" s="0" t="str">
        <f aca="false">IF(AVERAGE(D1384,F1384)&lt;=E1384,1,"")</f>
        <v/>
      </c>
    </row>
    <row r="1385" customFormat="false" ht="15" hidden="false" customHeight="false" outlineLevel="0" collapsed="false">
      <c r="A1385" s="0" t="n">
        <v>83</v>
      </c>
      <c r="B1385" s="0" t="n">
        <v>23</v>
      </c>
      <c r="C1385" s="0" t="n">
        <v>35</v>
      </c>
      <c r="D1385" s="1" t="n">
        <f aca="false">SMALL($A1385:$C1385,1)</f>
        <v>23</v>
      </c>
      <c r="E1385" s="1" t="n">
        <f aca="false">SMALL($A1385:$C1385,2)</f>
        <v>35</v>
      </c>
      <c r="F1385" s="1" t="n">
        <f aca="false">SMALL($A1385:$C1385,3)</f>
        <v>83</v>
      </c>
      <c r="G1385" s="0" t="str">
        <f aca="false">IF(AVERAGE(D1385,F1385)&lt;=E1385,1,"")</f>
        <v/>
      </c>
    </row>
    <row r="1386" customFormat="false" ht="15" hidden="false" customHeight="false" outlineLevel="0" collapsed="false">
      <c r="A1386" s="0" t="n">
        <v>54</v>
      </c>
      <c r="B1386" s="0" t="n">
        <v>91</v>
      </c>
      <c r="C1386" s="0" t="n">
        <v>35</v>
      </c>
      <c r="D1386" s="1" t="n">
        <f aca="false">SMALL($A1386:$C1386,1)</f>
        <v>35</v>
      </c>
      <c r="E1386" s="1" t="n">
        <f aca="false">SMALL($A1386:$C1386,2)</f>
        <v>54</v>
      </c>
      <c r="F1386" s="1" t="n">
        <f aca="false">SMALL($A1386:$C1386,3)</f>
        <v>91</v>
      </c>
      <c r="G1386" s="0" t="str">
        <f aca="false">IF(AVERAGE(D1386,F1386)&lt;=E1386,1,"")</f>
        <v/>
      </c>
    </row>
    <row r="1387" customFormat="false" ht="15" hidden="false" customHeight="false" outlineLevel="0" collapsed="false">
      <c r="A1387" s="0" t="n">
        <v>76</v>
      </c>
      <c r="B1387" s="0" t="n">
        <v>78</v>
      </c>
      <c r="C1387" s="0" t="n">
        <v>74</v>
      </c>
      <c r="D1387" s="1" t="n">
        <f aca="false">SMALL($A1387:$C1387,1)</f>
        <v>74</v>
      </c>
      <c r="E1387" s="1" t="n">
        <f aca="false">SMALL($A1387:$C1387,2)</f>
        <v>76</v>
      </c>
      <c r="F1387" s="1" t="n">
        <f aca="false">SMALL($A1387:$C1387,3)</f>
        <v>78</v>
      </c>
      <c r="G1387" s="0" t="n">
        <f aca="false">IF(AVERAGE(D1387,F1387)&lt;=E1387,1,"")</f>
        <v>1</v>
      </c>
    </row>
    <row r="1388" customFormat="false" ht="15" hidden="false" customHeight="false" outlineLevel="0" collapsed="false">
      <c r="A1388" s="0" t="n">
        <v>1</v>
      </c>
      <c r="B1388" s="0" t="n">
        <v>70</v>
      </c>
      <c r="C1388" s="0" t="n">
        <v>68</v>
      </c>
      <c r="D1388" s="1" t="n">
        <f aca="false">SMALL($A1388:$C1388,1)</f>
        <v>1</v>
      </c>
      <c r="E1388" s="1" t="n">
        <f aca="false">SMALL($A1388:$C1388,2)</f>
        <v>68</v>
      </c>
      <c r="F1388" s="1" t="n">
        <f aca="false">SMALL($A1388:$C1388,3)</f>
        <v>70</v>
      </c>
      <c r="G1388" s="0" t="n">
        <f aca="false">IF(AVERAGE(D1388,F1388)&lt;=E1388,1,"")</f>
        <v>1</v>
      </c>
    </row>
    <row r="1389" customFormat="false" ht="15" hidden="false" customHeight="false" outlineLevel="0" collapsed="false">
      <c r="A1389" s="0" t="n">
        <v>93</v>
      </c>
      <c r="B1389" s="0" t="n">
        <v>81</v>
      </c>
      <c r="C1389" s="0" t="n">
        <v>52</v>
      </c>
      <c r="D1389" s="1" t="n">
        <f aca="false">SMALL($A1389:$C1389,1)</f>
        <v>52</v>
      </c>
      <c r="E1389" s="1" t="n">
        <f aca="false">SMALL($A1389:$C1389,2)</f>
        <v>81</v>
      </c>
      <c r="F1389" s="1" t="n">
        <f aca="false">SMALL($A1389:$C1389,3)</f>
        <v>93</v>
      </c>
      <c r="G1389" s="0" t="n">
        <f aca="false">IF(AVERAGE(D1389,F1389)&lt;=E1389,1,"")</f>
        <v>1</v>
      </c>
    </row>
    <row r="1390" customFormat="false" ht="15" hidden="false" customHeight="false" outlineLevel="0" collapsed="false">
      <c r="A1390" s="0" t="n">
        <v>1</v>
      </c>
      <c r="B1390" s="0" t="n">
        <v>11</v>
      </c>
      <c r="C1390" s="0" t="n">
        <v>6</v>
      </c>
      <c r="D1390" s="1" t="n">
        <f aca="false">SMALL($A1390:$C1390,1)</f>
        <v>1</v>
      </c>
      <c r="E1390" s="1" t="n">
        <f aca="false">SMALL($A1390:$C1390,2)</f>
        <v>6</v>
      </c>
      <c r="F1390" s="1" t="n">
        <f aca="false">SMALL($A1390:$C1390,3)</f>
        <v>11</v>
      </c>
      <c r="G1390" s="0" t="n">
        <f aca="false">IF(AVERAGE(D1390,F1390)&lt;=E1390,1,"")</f>
        <v>1</v>
      </c>
    </row>
    <row r="1391" customFormat="false" ht="15" hidden="false" customHeight="false" outlineLevel="0" collapsed="false">
      <c r="A1391" s="0" t="n">
        <v>98</v>
      </c>
      <c r="B1391" s="0" t="n">
        <v>37</v>
      </c>
      <c r="C1391" s="0" t="n">
        <v>64</v>
      </c>
      <c r="D1391" s="1" t="n">
        <f aca="false">SMALL($A1391:$C1391,1)</f>
        <v>37</v>
      </c>
      <c r="E1391" s="1" t="n">
        <f aca="false">SMALL($A1391:$C1391,2)</f>
        <v>64</v>
      </c>
      <c r="F1391" s="1" t="n">
        <f aca="false">SMALL($A1391:$C1391,3)</f>
        <v>98</v>
      </c>
      <c r="G1391" s="0" t="str">
        <f aca="false">IF(AVERAGE(D1391,F1391)&lt;=E1391,1,"")</f>
        <v/>
      </c>
    </row>
    <row r="1392" customFormat="false" ht="15" hidden="false" customHeight="false" outlineLevel="0" collapsed="false">
      <c r="A1392" s="0" t="n">
        <v>48</v>
      </c>
      <c r="B1392" s="0" t="n">
        <v>16</v>
      </c>
      <c r="C1392" s="0" t="n">
        <v>21</v>
      </c>
      <c r="D1392" s="1" t="n">
        <f aca="false">SMALL($A1392:$C1392,1)</f>
        <v>16</v>
      </c>
      <c r="E1392" s="1" t="n">
        <f aca="false">SMALL($A1392:$C1392,2)</f>
        <v>21</v>
      </c>
      <c r="F1392" s="1" t="n">
        <f aca="false">SMALL($A1392:$C1392,3)</f>
        <v>48</v>
      </c>
      <c r="G1392" s="0" t="str">
        <f aca="false">IF(AVERAGE(D1392,F1392)&lt;=E1392,1,"")</f>
        <v/>
      </c>
    </row>
    <row r="1393" customFormat="false" ht="15" hidden="false" customHeight="false" outlineLevel="0" collapsed="false">
      <c r="A1393" s="0" t="n">
        <v>86</v>
      </c>
      <c r="B1393" s="0" t="n">
        <v>73</v>
      </c>
      <c r="C1393" s="0" t="n">
        <v>60</v>
      </c>
      <c r="D1393" s="1" t="n">
        <f aca="false">SMALL($A1393:$C1393,1)</f>
        <v>60</v>
      </c>
      <c r="E1393" s="1" t="n">
        <f aca="false">SMALL($A1393:$C1393,2)</f>
        <v>73</v>
      </c>
      <c r="F1393" s="1" t="n">
        <f aca="false">SMALL($A1393:$C1393,3)</f>
        <v>86</v>
      </c>
      <c r="G1393" s="0" t="n">
        <f aca="false">IF(AVERAGE(D1393,F1393)&lt;=E1393,1,"")</f>
        <v>1</v>
      </c>
    </row>
    <row r="1394" customFormat="false" ht="15" hidden="false" customHeight="false" outlineLevel="0" collapsed="false">
      <c r="A1394" s="0" t="n">
        <v>21</v>
      </c>
      <c r="B1394" s="0" t="n">
        <v>44</v>
      </c>
      <c r="C1394" s="0" t="n">
        <v>96</v>
      </c>
      <c r="D1394" s="1" t="n">
        <f aca="false">SMALL($A1394:$C1394,1)</f>
        <v>21</v>
      </c>
      <c r="E1394" s="1" t="n">
        <f aca="false">SMALL($A1394:$C1394,2)</f>
        <v>44</v>
      </c>
      <c r="F1394" s="1" t="n">
        <f aca="false">SMALL($A1394:$C1394,3)</f>
        <v>96</v>
      </c>
      <c r="G1394" s="0" t="str">
        <f aca="false">IF(AVERAGE(D1394,F1394)&lt;=E1394,1,"")</f>
        <v/>
      </c>
    </row>
    <row r="1395" customFormat="false" ht="15" hidden="false" customHeight="false" outlineLevel="0" collapsed="false">
      <c r="A1395" s="0" t="n">
        <v>40</v>
      </c>
      <c r="B1395" s="0" t="n">
        <v>44</v>
      </c>
      <c r="C1395" s="0" t="n">
        <v>41</v>
      </c>
      <c r="D1395" s="1" t="n">
        <f aca="false">SMALL($A1395:$C1395,1)</f>
        <v>40</v>
      </c>
      <c r="E1395" s="1" t="n">
        <f aca="false">SMALL($A1395:$C1395,2)</f>
        <v>41</v>
      </c>
      <c r="F1395" s="1" t="n">
        <f aca="false">SMALL($A1395:$C1395,3)</f>
        <v>44</v>
      </c>
      <c r="G1395" s="0" t="str">
        <f aca="false">IF(AVERAGE(D1395,F1395)&lt;=E1395,1,"")</f>
        <v/>
      </c>
    </row>
    <row r="1396" customFormat="false" ht="15" hidden="false" customHeight="false" outlineLevel="0" collapsed="false">
      <c r="A1396" s="0" t="n">
        <v>8</v>
      </c>
      <c r="B1396" s="0" t="n">
        <v>89</v>
      </c>
      <c r="C1396" s="0" t="n">
        <v>24</v>
      </c>
      <c r="D1396" s="1" t="n">
        <f aca="false">SMALL($A1396:$C1396,1)</f>
        <v>8</v>
      </c>
      <c r="E1396" s="1" t="n">
        <f aca="false">SMALL($A1396:$C1396,2)</f>
        <v>24</v>
      </c>
      <c r="F1396" s="1" t="n">
        <f aca="false">SMALL($A1396:$C1396,3)</f>
        <v>89</v>
      </c>
      <c r="G1396" s="0" t="str">
        <f aca="false">IF(AVERAGE(D1396,F1396)&lt;=E1396,1,"")</f>
        <v/>
      </c>
    </row>
    <row r="1397" customFormat="false" ht="15" hidden="false" customHeight="false" outlineLevel="0" collapsed="false">
      <c r="A1397" s="0" t="n">
        <v>65</v>
      </c>
      <c r="B1397" s="0" t="n">
        <v>9</v>
      </c>
      <c r="C1397" s="0" t="n">
        <v>36</v>
      </c>
      <c r="D1397" s="1" t="n">
        <f aca="false">SMALL($A1397:$C1397,1)</f>
        <v>9</v>
      </c>
      <c r="E1397" s="1" t="n">
        <f aca="false">SMALL($A1397:$C1397,2)</f>
        <v>36</v>
      </c>
      <c r="F1397" s="1" t="n">
        <f aca="false">SMALL($A1397:$C1397,3)</f>
        <v>65</v>
      </c>
      <c r="G1397" s="0" t="str">
        <f aca="false">IF(AVERAGE(D1397,F1397)&lt;=E1397,1,"")</f>
        <v/>
      </c>
    </row>
    <row r="1398" customFormat="false" ht="15" hidden="false" customHeight="false" outlineLevel="0" collapsed="false">
      <c r="A1398" s="0" t="n">
        <v>19</v>
      </c>
      <c r="B1398" s="0" t="n">
        <v>22</v>
      </c>
      <c r="C1398" s="0" t="n">
        <v>98</v>
      </c>
      <c r="D1398" s="1" t="n">
        <f aca="false">SMALL($A1398:$C1398,1)</f>
        <v>19</v>
      </c>
      <c r="E1398" s="1" t="n">
        <f aca="false">SMALL($A1398:$C1398,2)</f>
        <v>22</v>
      </c>
      <c r="F1398" s="1" t="n">
        <f aca="false">SMALL($A1398:$C1398,3)</f>
        <v>98</v>
      </c>
      <c r="G1398" s="0" t="str">
        <f aca="false">IF(AVERAGE(D1398,F1398)&lt;=E1398,1,"")</f>
        <v/>
      </c>
    </row>
    <row r="1399" customFormat="false" ht="15" hidden="false" customHeight="false" outlineLevel="0" collapsed="false">
      <c r="A1399" s="0" t="n">
        <v>23</v>
      </c>
      <c r="B1399" s="0" t="n">
        <v>19</v>
      </c>
      <c r="C1399" s="0" t="n">
        <v>7</v>
      </c>
      <c r="D1399" s="1" t="n">
        <f aca="false">SMALL($A1399:$C1399,1)</f>
        <v>7</v>
      </c>
      <c r="E1399" s="1" t="n">
        <f aca="false">SMALL($A1399:$C1399,2)</f>
        <v>19</v>
      </c>
      <c r="F1399" s="1" t="n">
        <f aca="false">SMALL($A1399:$C1399,3)</f>
        <v>23</v>
      </c>
      <c r="G1399" s="0" t="n">
        <f aca="false">IF(AVERAGE(D1399,F1399)&lt;=E1399,1,"")</f>
        <v>1</v>
      </c>
    </row>
    <row r="1400" customFormat="false" ht="15" hidden="false" customHeight="false" outlineLevel="0" collapsed="false">
      <c r="A1400" s="0" t="n">
        <v>50</v>
      </c>
      <c r="B1400" s="0" t="n">
        <v>76</v>
      </c>
      <c r="C1400" s="0" t="n">
        <v>51</v>
      </c>
      <c r="D1400" s="1" t="n">
        <f aca="false">SMALL($A1400:$C1400,1)</f>
        <v>50</v>
      </c>
      <c r="E1400" s="1" t="n">
        <f aca="false">SMALL($A1400:$C1400,2)</f>
        <v>51</v>
      </c>
      <c r="F1400" s="1" t="n">
        <f aca="false">SMALL($A1400:$C1400,3)</f>
        <v>76</v>
      </c>
      <c r="G1400" s="0" t="str">
        <f aca="false">IF(AVERAGE(D1400,F1400)&lt;=E1400,1,"")</f>
        <v/>
      </c>
    </row>
    <row r="1401" customFormat="false" ht="15" hidden="false" customHeight="false" outlineLevel="0" collapsed="false">
      <c r="A1401" s="0" t="n">
        <v>18</v>
      </c>
      <c r="B1401" s="0" t="n">
        <v>42</v>
      </c>
      <c r="C1401" s="0" t="n">
        <v>13</v>
      </c>
      <c r="D1401" s="1" t="n">
        <f aca="false">SMALL($A1401:$C1401,1)</f>
        <v>13</v>
      </c>
      <c r="E1401" s="1" t="n">
        <f aca="false">SMALL($A1401:$C1401,2)</f>
        <v>18</v>
      </c>
      <c r="F1401" s="1" t="n">
        <f aca="false">SMALL($A1401:$C1401,3)</f>
        <v>42</v>
      </c>
      <c r="G1401" s="0" t="str">
        <f aca="false">IF(AVERAGE(D1401,F1401)&lt;=E1401,1,"")</f>
        <v/>
      </c>
    </row>
    <row r="1402" customFormat="false" ht="15" hidden="false" customHeight="false" outlineLevel="0" collapsed="false">
      <c r="A1402" s="0" t="n">
        <v>78</v>
      </c>
      <c r="B1402" s="0" t="n">
        <v>1</v>
      </c>
      <c r="C1402" s="0" t="n">
        <v>1</v>
      </c>
      <c r="D1402" s="1" t="n">
        <f aca="false">SMALL($A1402:$C1402,1)</f>
        <v>1</v>
      </c>
      <c r="E1402" s="1" t="n">
        <f aca="false">SMALL($A1402:$C1402,2)</f>
        <v>1</v>
      </c>
      <c r="F1402" s="1" t="n">
        <f aca="false">SMALL($A1402:$C1402,3)</f>
        <v>78</v>
      </c>
      <c r="G1402" s="0" t="str">
        <f aca="false">IF(AVERAGE(D1402,F1402)&lt;=E1402,1,"")</f>
        <v/>
      </c>
    </row>
    <row r="1403" customFormat="false" ht="15" hidden="false" customHeight="false" outlineLevel="0" collapsed="false">
      <c r="A1403" s="0" t="n">
        <v>84</v>
      </c>
      <c r="B1403" s="0" t="n">
        <v>54</v>
      </c>
      <c r="C1403" s="0" t="n">
        <v>41</v>
      </c>
      <c r="D1403" s="1" t="n">
        <f aca="false">SMALL($A1403:$C1403,1)</f>
        <v>41</v>
      </c>
      <c r="E1403" s="1" t="n">
        <f aca="false">SMALL($A1403:$C1403,2)</f>
        <v>54</v>
      </c>
      <c r="F1403" s="1" t="n">
        <f aca="false">SMALL($A1403:$C1403,3)</f>
        <v>84</v>
      </c>
      <c r="G1403" s="0" t="str">
        <f aca="false">IF(AVERAGE(D1403,F1403)&lt;=E1403,1,"")</f>
        <v/>
      </c>
    </row>
    <row r="1404" customFormat="false" ht="15" hidden="false" customHeight="false" outlineLevel="0" collapsed="false">
      <c r="A1404" s="0" t="n">
        <v>19</v>
      </c>
      <c r="B1404" s="0" t="n">
        <v>18</v>
      </c>
      <c r="C1404" s="0" t="n">
        <v>61</v>
      </c>
      <c r="D1404" s="1" t="n">
        <f aca="false">SMALL($A1404:$C1404,1)</f>
        <v>18</v>
      </c>
      <c r="E1404" s="1" t="n">
        <f aca="false">SMALL($A1404:$C1404,2)</f>
        <v>19</v>
      </c>
      <c r="F1404" s="1" t="n">
        <f aca="false">SMALL($A1404:$C1404,3)</f>
        <v>61</v>
      </c>
      <c r="G1404" s="0" t="str">
        <f aca="false">IF(AVERAGE(D1404,F1404)&lt;=E1404,1,"")</f>
        <v/>
      </c>
    </row>
    <row r="1405" customFormat="false" ht="15" hidden="false" customHeight="false" outlineLevel="0" collapsed="false">
      <c r="A1405" s="0" t="n">
        <v>6</v>
      </c>
      <c r="B1405" s="0" t="n">
        <v>77</v>
      </c>
      <c r="C1405" s="0" t="n">
        <v>59</v>
      </c>
      <c r="D1405" s="1" t="n">
        <f aca="false">SMALL($A1405:$C1405,1)</f>
        <v>6</v>
      </c>
      <c r="E1405" s="1" t="n">
        <f aca="false">SMALL($A1405:$C1405,2)</f>
        <v>59</v>
      </c>
      <c r="F1405" s="1" t="n">
        <f aca="false">SMALL($A1405:$C1405,3)</f>
        <v>77</v>
      </c>
      <c r="G1405" s="0" t="n">
        <f aca="false">IF(AVERAGE(D1405,F1405)&lt;=E1405,1,"")</f>
        <v>1</v>
      </c>
    </row>
    <row r="1406" customFormat="false" ht="15" hidden="false" customHeight="false" outlineLevel="0" collapsed="false">
      <c r="A1406" s="0" t="n">
        <v>57</v>
      </c>
      <c r="B1406" s="0" t="n">
        <v>45</v>
      </c>
      <c r="C1406" s="0" t="n">
        <v>95</v>
      </c>
      <c r="D1406" s="1" t="n">
        <f aca="false">SMALL($A1406:$C1406,1)</f>
        <v>45</v>
      </c>
      <c r="E1406" s="1" t="n">
        <f aca="false">SMALL($A1406:$C1406,2)</f>
        <v>57</v>
      </c>
      <c r="F1406" s="1" t="n">
        <f aca="false">SMALL($A1406:$C1406,3)</f>
        <v>95</v>
      </c>
      <c r="G1406" s="0" t="str">
        <f aca="false">IF(AVERAGE(D1406,F1406)&lt;=E1406,1,"")</f>
        <v/>
      </c>
    </row>
    <row r="1407" customFormat="false" ht="15" hidden="false" customHeight="false" outlineLevel="0" collapsed="false">
      <c r="A1407" s="0" t="n">
        <v>66</v>
      </c>
      <c r="B1407" s="0" t="n">
        <v>99</v>
      </c>
      <c r="C1407" s="0" t="n">
        <v>2</v>
      </c>
      <c r="D1407" s="1" t="n">
        <f aca="false">SMALL($A1407:$C1407,1)</f>
        <v>2</v>
      </c>
      <c r="E1407" s="1" t="n">
        <f aca="false">SMALL($A1407:$C1407,2)</f>
        <v>66</v>
      </c>
      <c r="F1407" s="1" t="n">
        <f aca="false">SMALL($A1407:$C1407,3)</f>
        <v>99</v>
      </c>
      <c r="G1407" s="0" t="n">
        <f aca="false">IF(AVERAGE(D1407,F1407)&lt;=E1407,1,"")</f>
        <v>1</v>
      </c>
    </row>
    <row r="1408" customFormat="false" ht="15" hidden="false" customHeight="false" outlineLevel="0" collapsed="false">
      <c r="A1408" s="0" t="n">
        <v>21</v>
      </c>
      <c r="B1408" s="0" t="n">
        <v>63</v>
      </c>
      <c r="C1408" s="0" t="n">
        <v>39</v>
      </c>
      <c r="D1408" s="1" t="n">
        <f aca="false">SMALL($A1408:$C1408,1)</f>
        <v>21</v>
      </c>
      <c r="E1408" s="1" t="n">
        <f aca="false">SMALL($A1408:$C1408,2)</f>
        <v>39</v>
      </c>
      <c r="F1408" s="1" t="n">
        <f aca="false">SMALL($A1408:$C1408,3)</f>
        <v>63</v>
      </c>
      <c r="G1408" s="0" t="str">
        <f aca="false">IF(AVERAGE(D1408,F1408)&lt;=E1408,1,"")</f>
        <v/>
      </c>
    </row>
    <row r="1409" customFormat="false" ht="15" hidden="false" customHeight="false" outlineLevel="0" collapsed="false">
      <c r="A1409" s="0" t="n">
        <v>19</v>
      </c>
      <c r="B1409" s="0" t="n">
        <v>34</v>
      </c>
      <c r="C1409" s="0" t="n">
        <v>61</v>
      </c>
      <c r="D1409" s="1" t="n">
        <f aca="false">SMALL($A1409:$C1409,1)</f>
        <v>19</v>
      </c>
      <c r="E1409" s="1" t="n">
        <f aca="false">SMALL($A1409:$C1409,2)</f>
        <v>34</v>
      </c>
      <c r="F1409" s="1" t="n">
        <f aca="false">SMALL($A1409:$C1409,3)</f>
        <v>61</v>
      </c>
      <c r="G1409" s="0" t="str">
        <f aca="false">IF(AVERAGE(D1409,F1409)&lt;=E1409,1,"")</f>
        <v/>
      </c>
    </row>
    <row r="1410" customFormat="false" ht="15" hidden="false" customHeight="false" outlineLevel="0" collapsed="false">
      <c r="A1410" s="0" t="n">
        <v>37</v>
      </c>
      <c r="B1410" s="0" t="n">
        <v>25</v>
      </c>
      <c r="C1410" s="0" t="n">
        <v>85</v>
      </c>
      <c r="D1410" s="1" t="n">
        <f aca="false">SMALL($A1410:$C1410,1)</f>
        <v>25</v>
      </c>
      <c r="E1410" s="1" t="n">
        <f aca="false">SMALL($A1410:$C1410,2)</f>
        <v>37</v>
      </c>
      <c r="F1410" s="1" t="n">
        <f aca="false">SMALL($A1410:$C1410,3)</f>
        <v>85</v>
      </c>
      <c r="G1410" s="0" t="str">
        <f aca="false">IF(AVERAGE(D1410,F1410)&lt;=E1410,1,"")</f>
        <v/>
      </c>
    </row>
    <row r="1411" customFormat="false" ht="15" hidden="false" customHeight="false" outlineLevel="0" collapsed="false">
      <c r="A1411" s="0" t="n">
        <v>21</v>
      </c>
      <c r="B1411" s="0" t="n">
        <v>27</v>
      </c>
      <c r="C1411" s="0" t="n">
        <v>10</v>
      </c>
      <c r="D1411" s="1" t="n">
        <f aca="false">SMALL($A1411:$C1411,1)</f>
        <v>10</v>
      </c>
      <c r="E1411" s="1" t="n">
        <f aca="false">SMALL($A1411:$C1411,2)</f>
        <v>21</v>
      </c>
      <c r="F1411" s="1" t="n">
        <f aca="false">SMALL($A1411:$C1411,3)</f>
        <v>27</v>
      </c>
      <c r="G1411" s="0" t="n">
        <f aca="false">IF(AVERAGE(D1411,F1411)&lt;=E1411,1,"")</f>
        <v>1</v>
      </c>
    </row>
    <row r="1412" customFormat="false" ht="15" hidden="false" customHeight="false" outlineLevel="0" collapsed="false">
      <c r="A1412" s="0" t="n">
        <v>16</v>
      </c>
      <c r="B1412" s="0" t="n">
        <v>52</v>
      </c>
      <c r="C1412" s="0" t="n">
        <v>13</v>
      </c>
      <c r="D1412" s="1" t="n">
        <f aca="false">SMALL($A1412:$C1412,1)</f>
        <v>13</v>
      </c>
      <c r="E1412" s="1" t="n">
        <f aca="false">SMALL($A1412:$C1412,2)</f>
        <v>16</v>
      </c>
      <c r="F1412" s="1" t="n">
        <f aca="false">SMALL($A1412:$C1412,3)</f>
        <v>52</v>
      </c>
      <c r="G1412" s="0" t="str">
        <f aca="false">IF(AVERAGE(D1412,F1412)&lt;=E1412,1,"")</f>
        <v/>
      </c>
    </row>
    <row r="1413" customFormat="false" ht="15" hidden="false" customHeight="false" outlineLevel="0" collapsed="false">
      <c r="A1413" s="0" t="n">
        <v>89</v>
      </c>
      <c r="B1413" s="0" t="n">
        <v>93</v>
      </c>
      <c r="C1413" s="0" t="n">
        <v>13</v>
      </c>
      <c r="D1413" s="1" t="n">
        <f aca="false">SMALL($A1413:$C1413,1)</f>
        <v>13</v>
      </c>
      <c r="E1413" s="1" t="n">
        <f aca="false">SMALL($A1413:$C1413,2)</f>
        <v>89</v>
      </c>
      <c r="F1413" s="1" t="n">
        <f aca="false">SMALL($A1413:$C1413,3)</f>
        <v>93</v>
      </c>
      <c r="G1413" s="0" t="n">
        <f aca="false">IF(AVERAGE(D1413,F1413)&lt;=E1413,1,"")</f>
        <v>1</v>
      </c>
    </row>
    <row r="1414" customFormat="false" ht="15" hidden="false" customHeight="false" outlineLevel="0" collapsed="false">
      <c r="A1414" s="0" t="n">
        <v>59</v>
      </c>
      <c r="B1414" s="0" t="n">
        <v>96</v>
      </c>
      <c r="C1414" s="0" t="n">
        <v>33</v>
      </c>
      <c r="D1414" s="1" t="n">
        <f aca="false">SMALL($A1414:$C1414,1)</f>
        <v>33</v>
      </c>
      <c r="E1414" s="1" t="n">
        <f aca="false">SMALL($A1414:$C1414,2)</f>
        <v>59</v>
      </c>
      <c r="F1414" s="1" t="n">
        <f aca="false">SMALL($A1414:$C1414,3)</f>
        <v>96</v>
      </c>
      <c r="G1414" s="0" t="str">
        <f aca="false">IF(AVERAGE(D1414,F1414)&lt;=E1414,1,"")</f>
        <v/>
      </c>
    </row>
    <row r="1415" customFormat="false" ht="15" hidden="false" customHeight="false" outlineLevel="0" collapsed="false">
      <c r="A1415" s="0" t="n">
        <v>68</v>
      </c>
      <c r="B1415" s="0" t="n">
        <v>37</v>
      </c>
      <c r="C1415" s="0" t="n">
        <v>75</v>
      </c>
      <c r="D1415" s="1" t="n">
        <f aca="false">SMALL($A1415:$C1415,1)</f>
        <v>37</v>
      </c>
      <c r="E1415" s="1" t="n">
        <f aca="false">SMALL($A1415:$C1415,2)</f>
        <v>68</v>
      </c>
      <c r="F1415" s="1" t="n">
        <f aca="false">SMALL($A1415:$C1415,3)</f>
        <v>75</v>
      </c>
      <c r="G1415" s="0" t="n">
        <f aca="false">IF(AVERAGE(D1415,F1415)&lt;=E1415,1,"")</f>
        <v>1</v>
      </c>
    </row>
    <row r="1416" customFormat="false" ht="15" hidden="false" customHeight="false" outlineLevel="0" collapsed="false">
      <c r="A1416" s="0" t="n">
        <v>81</v>
      </c>
      <c r="B1416" s="0" t="n">
        <v>18</v>
      </c>
      <c r="C1416" s="0" t="n">
        <v>5</v>
      </c>
      <c r="D1416" s="1" t="n">
        <f aca="false">SMALL($A1416:$C1416,1)</f>
        <v>5</v>
      </c>
      <c r="E1416" s="1" t="n">
        <f aca="false">SMALL($A1416:$C1416,2)</f>
        <v>18</v>
      </c>
      <c r="F1416" s="1" t="n">
        <f aca="false">SMALL($A1416:$C1416,3)</f>
        <v>81</v>
      </c>
      <c r="G1416" s="0" t="str">
        <f aca="false">IF(AVERAGE(D1416,F1416)&lt;=E1416,1,"")</f>
        <v/>
      </c>
    </row>
    <row r="1417" customFormat="false" ht="15" hidden="false" customHeight="false" outlineLevel="0" collapsed="false">
      <c r="A1417" s="0" t="n">
        <v>65</v>
      </c>
      <c r="B1417" s="0" t="n">
        <v>87</v>
      </c>
      <c r="C1417" s="0" t="n">
        <v>46</v>
      </c>
      <c r="D1417" s="1" t="n">
        <f aca="false">SMALL($A1417:$C1417,1)</f>
        <v>46</v>
      </c>
      <c r="E1417" s="1" t="n">
        <f aca="false">SMALL($A1417:$C1417,2)</f>
        <v>65</v>
      </c>
      <c r="F1417" s="1" t="n">
        <f aca="false">SMALL($A1417:$C1417,3)</f>
        <v>87</v>
      </c>
      <c r="G1417" s="0" t="str">
        <f aca="false">IF(AVERAGE(D1417,F1417)&lt;=E1417,1,"")</f>
        <v/>
      </c>
    </row>
    <row r="1418" customFormat="false" ht="15" hidden="false" customHeight="false" outlineLevel="0" collapsed="false">
      <c r="A1418" s="0" t="n">
        <v>10</v>
      </c>
      <c r="B1418" s="0" t="n">
        <v>31</v>
      </c>
      <c r="C1418" s="0" t="n">
        <v>33</v>
      </c>
      <c r="D1418" s="1" t="n">
        <f aca="false">SMALL($A1418:$C1418,1)</f>
        <v>10</v>
      </c>
      <c r="E1418" s="1" t="n">
        <f aca="false">SMALL($A1418:$C1418,2)</f>
        <v>31</v>
      </c>
      <c r="F1418" s="1" t="n">
        <f aca="false">SMALL($A1418:$C1418,3)</f>
        <v>33</v>
      </c>
      <c r="G1418" s="0" t="n">
        <f aca="false">IF(AVERAGE(D1418,F1418)&lt;=E1418,1,"")</f>
        <v>1</v>
      </c>
    </row>
    <row r="1419" customFormat="false" ht="15" hidden="false" customHeight="false" outlineLevel="0" collapsed="false">
      <c r="A1419" s="0" t="n">
        <v>31</v>
      </c>
      <c r="B1419" s="0" t="n">
        <v>44</v>
      </c>
      <c r="C1419" s="0" t="n">
        <v>12</v>
      </c>
      <c r="D1419" s="1" t="n">
        <f aca="false">SMALL($A1419:$C1419,1)</f>
        <v>12</v>
      </c>
      <c r="E1419" s="1" t="n">
        <f aca="false">SMALL($A1419:$C1419,2)</f>
        <v>31</v>
      </c>
      <c r="F1419" s="1" t="n">
        <f aca="false">SMALL($A1419:$C1419,3)</f>
        <v>44</v>
      </c>
      <c r="G1419" s="0" t="n">
        <f aca="false">IF(AVERAGE(D1419,F1419)&lt;=E1419,1,"")</f>
        <v>1</v>
      </c>
    </row>
    <row r="1420" customFormat="false" ht="15" hidden="false" customHeight="false" outlineLevel="0" collapsed="false">
      <c r="A1420" s="0" t="n">
        <v>70</v>
      </c>
      <c r="B1420" s="0" t="n">
        <v>63</v>
      </c>
      <c r="C1420" s="0" t="n">
        <v>13</v>
      </c>
      <c r="D1420" s="1" t="n">
        <f aca="false">SMALL($A1420:$C1420,1)</f>
        <v>13</v>
      </c>
      <c r="E1420" s="1" t="n">
        <f aca="false">SMALL($A1420:$C1420,2)</f>
        <v>63</v>
      </c>
      <c r="F1420" s="1" t="n">
        <f aca="false">SMALL($A1420:$C1420,3)</f>
        <v>70</v>
      </c>
      <c r="G1420" s="0" t="n">
        <f aca="false">IF(AVERAGE(D1420,F1420)&lt;=E1420,1,"")</f>
        <v>1</v>
      </c>
    </row>
    <row r="1421" customFormat="false" ht="15" hidden="false" customHeight="false" outlineLevel="0" collapsed="false">
      <c r="A1421" s="0" t="n">
        <v>76</v>
      </c>
      <c r="B1421" s="0" t="n">
        <v>33</v>
      </c>
      <c r="C1421" s="0" t="n">
        <v>90</v>
      </c>
      <c r="D1421" s="1" t="n">
        <f aca="false">SMALL($A1421:$C1421,1)</f>
        <v>33</v>
      </c>
      <c r="E1421" s="1" t="n">
        <f aca="false">SMALL($A1421:$C1421,2)</f>
        <v>76</v>
      </c>
      <c r="F1421" s="1" t="n">
        <f aca="false">SMALL($A1421:$C1421,3)</f>
        <v>90</v>
      </c>
      <c r="G1421" s="0" t="n">
        <f aca="false">IF(AVERAGE(D1421,F1421)&lt;=E1421,1,"")</f>
        <v>1</v>
      </c>
    </row>
    <row r="1422" customFormat="false" ht="15" hidden="false" customHeight="false" outlineLevel="0" collapsed="false">
      <c r="A1422" s="0" t="n">
        <v>67</v>
      </c>
      <c r="B1422" s="0" t="n">
        <v>90</v>
      </c>
      <c r="C1422" s="0" t="n">
        <v>26</v>
      </c>
      <c r="D1422" s="1" t="n">
        <f aca="false">SMALL($A1422:$C1422,1)</f>
        <v>26</v>
      </c>
      <c r="E1422" s="1" t="n">
        <f aca="false">SMALL($A1422:$C1422,2)</f>
        <v>67</v>
      </c>
      <c r="F1422" s="1" t="n">
        <f aca="false">SMALL($A1422:$C1422,3)</f>
        <v>90</v>
      </c>
      <c r="G1422" s="0" t="n">
        <f aca="false">IF(AVERAGE(D1422,F1422)&lt;=E1422,1,"")</f>
        <v>1</v>
      </c>
    </row>
    <row r="1423" customFormat="false" ht="15" hidden="false" customHeight="false" outlineLevel="0" collapsed="false">
      <c r="A1423" s="0" t="n">
        <v>87</v>
      </c>
      <c r="B1423" s="0" t="n">
        <v>27</v>
      </c>
      <c r="C1423" s="0" t="n">
        <v>43</v>
      </c>
      <c r="D1423" s="1" t="n">
        <f aca="false">SMALL($A1423:$C1423,1)</f>
        <v>27</v>
      </c>
      <c r="E1423" s="1" t="n">
        <f aca="false">SMALL($A1423:$C1423,2)</f>
        <v>43</v>
      </c>
      <c r="F1423" s="1" t="n">
        <f aca="false">SMALL($A1423:$C1423,3)</f>
        <v>87</v>
      </c>
      <c r="G1423" s="0" t="str">
        <f aca="false">IF(AVERAGE(D1423,F1423)&lt;=E1423,1,"")</f>
        <v/>
      </c>
    </row>
    <row r="1424" customFormat="false" ht="15" hidden="false" customHeight="false" outlineLevel="0" collapsed="false">
      <c r="A1424" s="0" t="n">
        <v>66</v>
      </c>
      <c r="B1424" s="0" t="n">
        <v>16</v>
      </c>
      <c r="C1424" s="0" t="n">
        <v>38</v>
      </c>
      <c r="D1424" s="1" t="n">
        <f aca="false">SMALL($A1424:$C1424,1)</f>
        <v>16</v>
      </c>
      <c r="E1424" s="1" t="n">
        <f aca="false">SMALL($A1424:$C1424,2)</f>
        <v>38</v>
      </c>
      <c r="F1424" s="1" t="n">
        <f aca="false">SMALL($A1424:$C1424,3)</f>
        <v>66</v>
      </c>
      <c r="G1424" s="0" t="str">
        <f aca="false">IF(AVERAGE(D1424,F1424)&lt;=E1424,1,"")</f>
        <v/>
      </c>
    </row>
    <row r="1425" customFormat="false" ht="15" hidden="false" customHeight="false" outlineLevel="0" collapsed="false">
      <c r="A1425" s="0" t="n">
        <v>91</v>
      </c>
      <c r="B1425" s="0" t="n">
        <v>11</v>
      </c>
      <c r="C1425" s="0" t="n">
        <v>76</v>
      </c>
      <c r="D1425" s="1" t="n">
        <f aca="false">SMALL($A1425:$C1425,1)</f>
        <v>11</v>
      </c>
      <c r="E1425" s="1" t="n">
        <f aca="false">SMALL($A1425:$C1425,2)</f>
        <v>76</v>
      </c>
      <c r="F1425" s="1" t="n">
        <f aca="false">SMALL($A1425:$C1425,3)</f>
        <v>91</v>
      </c>
      <c r="G1425" s="0" t="n">
        <f aca="false">IF(AVERAGE(D1425,F1425)&lt;=E1425,1,"")</f>
        <v>1</v>
      </c>
    </row>
    <row r="1426" customFormat="false" ht="15" hidden="false" customHeight="false" outlineLevel="0" collapsed="false">
      <c r="A1426" s="0" t="n">
        <v>77</v>
      </c>
      <c r="B1426" s="0" t="n">
        <v>20</v>
      </c>
      <c r="C1426" s="0" t="n">
        <v>45</v>
      </c>
      <c r="D1426" s="1" t="n">
        <f aca="false">SMALL($A1426:$C1426,1)</f>
        <v>20</v>
      </c>
      <c r="E1426" s="1" t="n">
        <f aca="false">SMALL($A1426:$C1426,2)</f>
        <v>45</v>
      </c>
      <c r="F1426" s="1" t="n">
        <f aca="false">SMALL($A1426:$C1426,3)</f>
        <v>77</v>
      </c>
      <c r="G1426" s="0" t="str">
        <f aca="false">IF(AVERAGE(D1426,F1426)&lt;=E1426,1,"")</f>
        <v/>
      </c>
    </row>
    <row r="1427" customFormat="false" ht="15" hidden="false" customHeight="false" outlineLevel="0" collapsed="false">
      <c r="A1427" s="0" t="n">
        <v>76</v>
      </c>
      <c r="B1427" s="0" t="n">
        <v>62</v>
      </c>
      <c r="C1427" s="0" t="n">
        <v>96</v>
      </c>
      <c r="D1427" s="1" t="n">
        <f aca="false">SMALL($A1427:$C1427,1)</f>
        <v>62</v>
      </c>
      <c r="E1427" s="1" t="n">
        <f aca="false">SMALL($A1427:$C1427,2)</f>
        <v>76</v>
      </c>
      <c r="F1427" s="1" t="n">
        <f aca="false">SMALL($A1427:$C1427,3)</f>
        <v>96</v>
      </c>
      <c r="G1427" s="0" t="str">
        <f aca="false">IF(AVERAGE(D1427,F1427)&lt;=E1427,1,"")</f>
        <v/>
      </c>
    </row>
    <row r="1428" customFormat="false" ht="15" hidden="false" customHeight="false" outlineLevel="0" collapsed="false">
      <c r="A1428" s="0" t="n">
        <v>73</v>
      </c>
      <c r="B1428" s="0" t="n">
        <v>98</v>
      </c>
      <c r="C1428" s="0" t="n">
        <v>36</v>
      </c>
      <c r="D1428" s="1" t="n">
        <f aca="false">SMALL($A1428:$C1428,1)</f>
        <v>36</v>
      </c>
      <c r="E1428" s="1" t="n">
        <f aca="false">SMALL($A1428:$C1428,2)</f>
        <v>73</v>
      </c>
      <c r="F1428" s="1" t="n">
        <f aca="false">SMALL($A1428:$C1428,3)</f>
        <v>98</v>
      </c>
      <c r="G1428" s="0" t="n">
        <f aca="false">IF(AVERAGE(D1428,F1428)&lt;=E1428,1,"")</f>
        <v>1</v>
      </c>
    </row>
    <row r="1429" customFormat="false" ht="15" hidden="false" customHeight="false" outlineLevel="0" collapsed="false">
      <c r="A1429" s="0" t="n">
        <v>87</v>
      </c>
      <c r="B1429" s="0" t="n">
        <v>9</v>
      </c>
      <c r="C1429" s="0" t="n">
        <v>79</v>
      </c>
      <c r="D1429" s="1" t="n">
        <f aca="false">SMALL($A1429:$C1429,1)</f>
        <v>9</v>
      </c>
      <c r="E1429" s="1" t="n">
        <f aca="false">SMALL($A1429:$C1429,2)</f>
        <v>79</v>
      </c>
      <c r="F1429" s="1" t="n">
        <f aca="false">SMALL($A1429:$C1429,3)</f>
        <v>87</v>
      </c>
      <c r="G1429" s="0" t="n">
        <f aca="false">IF(AVERAGE(D1429,F1429)&lt;=E1429,1,"")</f>
        <v>1</v>
      </c>
    </row>
    <row r="1430" customFormat="false" ht="15" hidden="false" customHeight="false" outlineLevel="0" collapsed="false">
      <c r="A1430" s="0" t="n">
        <v>4</v>
      </c>
      <c r="B1430" s="0" t="n">
        <v>72</v>
      </c>
      <c r="C1430" s="0" t="n">
        <v>31</v>
      </c>
      <c r="D1430" s="1" t="n">
        <f aca="false">SMALL($A1430:$C1430,1)</f>
        <v>4</v>
      </c>
      <c r="E1430" s="1" t="n">
        <f aca="false">SMALL($A1430:$C1430,2)</f>
        <v>31</v>
      </c>
      <c r="F1430" s="1" t="n">
        <f aca="false">SMALL($A1430:$C1430,3)</f>
        <v>72</v>
      </c>
      <c r="G1430" s="0" t="str">
        <f aca="false">IF(AVERAGE(D1430,F1430)&lt;=E1430,1,"")</f>
        <v/>
      </c>
    </row>
    <row r="1431" customFormat="false" ht="15" hidden="false" customHeight="false" outlineLevel="0" collapsed="false">
      <c r="A1431" s="0" t="n">
        <v>14</v>
      </c>
      <c r="B1431" s="0" t="n">
        <v>75</v>
      </c>
      <c r="C1431" s="0" t="n">
        <v>87</v>
      </c>
      <c r="D1431" s="1" t="n">
        <f aca="false">SMALL($A1431:$C1431,1)</f>
        <v>14</v>
      </c>
      <c r="E1431" s="1" t="n">
        <f aca="false">SMALL($A1431:$C1431,2)</f>
        <v>75</v>
      </c>
      <c r="F1431" s="1" t="n">
        <f aca="false">SMALL($A1431:$C1431,3)</f>
        <v>87</v>
      </c>
      <c r="G1431" s="0" t="n">
        <f aca="false">IF(AVERAGE(D1431,F1431)&lt;=E1431,1,"")</f>
        <v>1</v>
      </c>
    </row>
    <row r="1432" customFormat="false" ht="15" hidden="false" customHeight="false" outlineLevel="0" collapsed="false">
      <c r="A1432" s="0" t="n">
        <v>54</v>
      </c>
      <c r="B1432" s="0" t="n">
        <v>21</v>
      </c>
      <c r="C1432" s="0" t="n">
        <v>27</v>
      </c>
      <c r="D1432" s="1" t="n">
        <f aca="false">SMALL($A1432:$C1432,1)</f>
        <v>21</v>
      </c>
      <c r="E1432" s="1" t="n">
        <f aca="false">SMALL($A1432:$C1432,2)</f>
        <v>27</v>
      </c>
      <c r="F1432" s="1" t="n">
        <f aca="false">SMALL($A1432:$C1432,3)</f>
        <v>54</v>
      </c>
      <c r="G1432" s="0" t="str">
        <f aca="false">IF(AVERAGE(D1432,F1432)&lt;=E1432,1,"")</f>
        <v/>
      </c>
    </row>
    <row r="1433" customFormat="false" ht="15" hidden="false" customHeight="false" outlineLevel="0" collapsed="false">
      <c r="A1433" s="0" t="n">
        <v>51</v>
      </c>
      <c r="B1433" s="0" t="n">
        <v>38</v>
      </c>
      <c r="C1433" s="0" t="n">
        <v>11</v>
      </c>
      <c r="D1433" s="1" t="n">
        <f aca="false">SMALL($A1433:$C1433,1)</f>
        <v>11</v>
      </c>
      <c r="E1433" s="1" t="n">
        <f aca="false">SMALL($A1433:$C1433,2)</f>
        <v>38</v>
      </c>
      <c r="F1433" s="1" t="n">
        <f aca="false">SMALL($A1433:$C1433,3)</f>
        <v>51</v>
      </c>
      <c r="G1433" s="0" t="n">
        <f aca="false">IF(AVERAGE(D1433,F1433)&lt;=E1433,1,"")</f>
        <v>1</v>
      </c>
    </row>
    <row r="1434" customFormat="false" ht="15" hidden="false" customHeight="false" outlineLevel="0" collapsed="false">
      <c r="A1434" s="0" t="n">
        <v>5</v>
      </c>
      <c r="B1434" s="0" t="n">
        <v>23</v>
      </c>
      <c r="C1434" s="0" t="n">
        <v>73</v>
      </c>
      <c r="D1434" s="1" t="n">
        <f aca="false">SMALL($A1434:$C1434,1)</f>
        <v>5</v>
      </c>
      <c r="E1434" s="1" t="n">
        <f aca="false">SMALL($A1434:$C1434,2)</f>
        <v>23</v>
      </c>
      <c r="F1434" s="1" t="n">
        <f aca="false">SMALL($A1434:$C1434,3)</f>
        <v>73</v>
      </c>
      <c r="G1434" s="0" t="str">
        <f aca="false">IF(AVERAGE(D1434,F1434)&lt;=E1434,1,"")</f>
        <v/>
      </c>
    </row>
    <row r="1435" customFormat="false" ht="15" hidden="false" customHeight="false" outlineLevel="0" collapsed="false">
      <c r="A1435" s="0" t="n">
        <v>17</v>
      </c>
      <c r="B1435" s="0" t="n">
        <v>61</v>
      </c>
      <c r="C1435" s="0" t="n">
        <v>44</v>
      </c>
      <c r="D1435" s="1" t="n">
        <f aca="false">SMALL($A1435:$C1435,1)</f>
        <v>17</v>
      </c>
      <c r="E1435" s="1" t="n">
        <f aca="false">SMALL($A1435:$C1435,2)</f>
        <v>44</v>
      </c>
      <c r="F1435" s="1" t="n">
        <f aca="false">SMALL($A1435:$C1435,3)</f>
        <v>61</v>
      </c>
      <c r="G1435" s="0" t="n">
        <f aca="false">IF(AVERAGE(D1435,F1435)&lt;=E1435,1,"")</f>
        <v>1</v>
      </c>
    </row>
    <row r="1436" customFormat="false" ht="15" hidden="false" customHeight="false" outlineLevel="0" collapsed="false">
      <c r="A1436" s="0" t="n">
        <v>95</v>
      </c>
      <c r="B1436" s="0" t="n">
        <v>4</v>
      </c>
      <c r="C1436" s="0" t="n">
        <v>100</v>
      </c>
      <c r="D1436" s="1" t="n">
        <f aca="false">SMALL($A1436:$C1436,1)</f>
        <v>4</v>
      </c>
      <c r="E1436" s="1" t="n">
        <f aca="false">SMALL($A1436:$C1436,2)</f>
        <v>95</v>
      </c>
      <c r="F1436" s="1" t="n">
        <f aca="false">SMALL($A1436:$C1436,3)</f>
        <v>100</v>
      </c>
      <c r="G1436" s="0" t="n">
        <f aca="false">IF(AVERAGE(D1436,F1436)&lt;=E1436,1,"")</f>
        <v>1</v>
      </c>
    </row>
    <row r="1437" customFormat="false" ht="15" hidden="false" customHeight="false" outlineLevel="0" collapsed="false">
      <c r="A1437" s="0" t="n">
        <v>74</v>
      </c>
      <c r="B1437" s="0" t="n">
        <v>25</v>
      </c>
      <c r="C1437" s="0" t="n">
        <v>38</v>
      </c>
      <c r="D1437" s="1" t="n">
        <f aca="false">SMALL($A1437:$C1437,1)</f>
        <v>25</v>
      </c>
      <c r="E1437" s="1" t="n">
        <f aca="false">SMALL($A1437:$C1437,2)</f>
        <v>38</v>
      </c>
      <c r="F1437" s="1" t="n">
        <f aca="false">SMALL($A1437:$C1437,3)</f>
        <v>74</v>
      </c>
      <c r="G1437" s="0" t="str">
        <f aca="false">IF(AVERAGE(D1437,F1437)&lt;=E1437,1,"")</f>
        <v/>
      </c>
    </row>
    <row r="1438" customFormat="false" ht="15" hidden="false" customHeight="false" outlineLevel="0" collapsed="false">
      <c r="A1438" s="0" t="n">
        <v>89</v>
      </c>
      <c r="B1438" s="0" t="n">
        <v>8</v>
      </c>
      <c r="C1438" s="0" t="n">
        <v>30</v>
      </c>
      <c r="D1438" s="1" t="n">
        <f aca="false">SMALL($A1438:$C1438,1)</f>
        <v>8</v>
      </c>
      <c r="E1438" s="1" t="n">
        <f aca="false">SMALL($A1438:$C1438,2)</f>
        <v>30</v>
      </c>
      <c r="F1438" s="1" t="n">
        <f aca="false">SMALL($A1438:$C1438,3)</f>
        <v>89</v>
      </c>
      <c r="G1438" s="0" t="str">
        <f aca="false">IF(AVERAGE(D1438,F1438)&lt;=E1438,1,"")</f>
        <v/>
      </c>
    </row>
    <row r="1439" customFormat="false" ht="15" hidden="false" customHeight="false" outlineLevel="0" collapsed="false">
      <c r="A1439" s="0" t="n">
        <v>8</v>
      </c>
      <c r="B1439" s="0" t="n">
        <v>66</v>
      </c>
      <c r="C1439" s="0" t="n">
        <v>91</v>
      </c>
      <c r="D1439" s="1" t="n">
        <f aca="false">SMALL($A1439:$C1439,1)</f>
        <v>8</v>
      </c>
      <c r="E1439" s="1" t="n">
        <f aca="false">SMALL($A1439:$C1439,2)</f>
        <v>66</v>
      </c>
      <c r="F1439" s="1" t="n">
        <f aca="false">SMALL($A1439:$C1439,3)</f>
        <v>91</v>
      </c>
      <c r="G1439" s="0" t="n">
        <f aca="false">IF(AVERAGE(D1439,F1439)&lt;=E1439,1,"")</f>
        <v>1</v>
      </c>
    </row>
    <row r="1440" customFormat="false" ht="15" hidden="false" customHeight="false" outlineLevel="0" collapsed="false">
      <c r="A1440" s="0" t="n">
        <v>96</v>
      </c>
      <c r="B1440" s="0" t="n">
        <v>31</v>
      </c>
      <c r="C1440" s="0" t="n">
        <v>14</v>
      </c>
      <c r="D1440" s="1" t="n">
        <f aca="false">SMALL($A1440:$C1440,1)</f>
        <v>14</v>
      </c>
      <c r="E1440" s="1" t="n">
        <f aca="false">SMALL($A1440:$C1440,2)</f>
        <v>31</v>
      </c>
      <c r="F1440" s="1" t="n">
        <f aca="false">SMALL($A1440:$C1440,3)</f>
        <v>96</v>
      </c>
      <c r="G1440" s="0" t="str">
        <f aca="false">IF(AVERAGE(D1440,F1440)&lt;=E1440,1,"")</f>
        <v/>
      </c>
    </row>
    <row r="1441" customFormat="false" ht="15" hidden="false" customHeight="false" outlineLevel="0" collapsed="false">
      <c r="A1441" s="0" t="n">
        <v>10</v>
      </c>
      <c r="B1441" s="0" t="n">
        <v>11</v>
      </c>
      <c r="C1441" s="0" t="n">
        <v>29</v>
      </c>
      <c r="D1441" s="1" t="n">
        <f aca="false">SMALL($A1441:$C1441,1)</f>
        <v>10</v>
      </c>
      <c r="E1441" s="1" t="n">
        <f aca="false">SMALL($A1441:$C1441,2)</f>
        <v>11</v>
      </c>
      <c r="F1441" s="1" t="n">
        <f aca="false">SMALL($A1441:$C1441,3)</f>
        <v>29</v>
      </c>
      <c r="G1441" s="0" t="str">
        <f aca="false">IF(AVERAGE(D1441,F1441)&lt;=E1441,1,"")</f>
        <v/>
      </c>
    </row>
    <row r="1442" customFormat="false" ht="15" hidden="false" customHeight="false" outlineLevel="0" collapsed="false">
      <c r="A1442" s="0" t="n">
        <v>4</v>
      </c>
      <c r="B1442" s="0" t="n">
        <v>88</v>
      </c>
      <c r="C1442" s="0" t="n">
        <v>65</v>
      </c>
      <c r="D1442" s="1" t="n">
        <f aca="false">SMALL($A1442:$C1442,1)</f>
        <v>4</v>
      </c>
      <c r="E1442" s="1" t="n">
        <f aca="false">SMALL($A1442:$C1442,2)</f>
        <v>65</v>
      </c>
      <c r="F1442" s="1" t="n">
        <f aca="false">SMALL($A1442:$C1442,3)</f>
        <v>88</v>
      </c>
      <c r="G1442" s="0" t="n">
        <f aca="false">IF(AVERAGE(D1442,F1442)&lt;=E1442,1,"")</f>
        <v>1</v>
      </c>
    </row>
    <row r="1443" customFormat="false" ht="15" hidden="false" customHeight="false" outlineLevel="0" collapsed="false">
      <c r="A1443" s="0" t="n">
        <v>98</v>
      </c>
      <c r="B1443" s="0" t="n">
        <v>59</v>
      </c>
      <c r="C1443" s="0" t="n">
        <v>40</v>
      </c>
      <c r="D1443" s="1" t="n">
        <f aca="false">SMALL($A1443:$C1443,1)</f>
        <v>40</v>
      </c>
      <c r="E1443" s="1" t="n">
        <f aca="false">SMALL($A1443:$C1443,2)</f>
        <v>59</v>
      </c>
      <c r="F1443" s="1" t="n">
        <f aca="false">SMALL($A1443:$C1443,3)</f>
        <v>98</v>
      </c>
      <c r="G1443" s="0" t="str">
        <f aca="false">IF(AVERAGE(D1443,F1443)&lt;=E1443,1,"")</f>
        <v/>
      </c>
    </row>
    <row r="1444" customFormat="false" ht="15" hidden="false" customHeight="false" outlineLevel="0" collapsed="false">
      <c r="A1444" s="0" t="n">
        <v>98</v>
      </c>
      <c r="B1444" s="0" t="n">
        <v>47</v>
      </c>
      <c r="C1444" s="0" t="n">
        <v>73</v>
      </c>
      <c r="D1444" s="1" t="n">
        <f aca="false">SMALL($A1444:$C1444,1)</f>
        <v>47</v>
      </c>
      <c r="E1444" s="1" t="n">
        <f aca="false">SMALL($A1444:$C1444,2)</f>
        <v>73</v>
      </c>
      <c r="F1444" s="1" t="n">
        <f aca="false">SMALL($A1444:$C1444,3)</f>
        <v>98</v>
      </c>
      <c r="G1444" s="0" t="n">
        <f aca="false">IF(AVERAGE(D1444,F1444)&lt;=E1444,1,"")</f>
        <v>1</v>
      </c>
    </row>
    <row r="1445" customFormat="false" ht="15" hidden="false" customHeight="false" outlineLevel="0" collapsed="false">
      <c r="A1445" s="0" t="n">
        <v>87</v>
      </c>
      <c r="B1445" s="0" t="n">
        <v>34</v>
      </c>
      <c r="C1445" s="0" t="n">
        <v>18</v>
      </c>
      <c r="D1445" s="1" t="n">
        <f aca="false">SMALL($A1445:$C1445,1)</f>
        <v>18</v>
      </c>
      <c r="E1445" s="1" t="n">
        <f aca="false">SMALL($A1445:$C1445,2)</f>
        <v>34</v>
      </c>
      <c r="F1445" s="1" t="n">
        <f aca="false">SMALL($A1445:$C1445,3)</f>
        <v>87</v>
      </c>
      <c r="G1445" s="0" t="str">
        <f aca="false">IF(AVERAGE(D1445,F1445)&lt;=E1445,1,"")</f>
        <v/>
      </c>
    </row>
    <row r="1446" customFormat="false" ht="15" hidden="false" customHeight="false" outlineLevel="0" collapsed="false">
      <c r="A1446" s="0" t="n">
        <v>71</v>
      </c>
      <c r="B1446" s="0" t="n">
        <v>75</v>
      </c>
      <c r="C1446" s="0" t="n">
        <v>58</v>
      </c>
      <c r="D1446" s="1" t="n">
        <f aca="false">SMALL($A1446:$C1446,1)</f>
        <v>58</v>
      </c>
      <c r="E1446" s="1" t="n">
        <f aca="false">SMALL($A1446:$C1446,2)</f>
        <v>71</v>
      </c>
      <c r="F1446" s="1" t="n">
        <f aca="false">SMALL($A1446:$C1446,3)</f>
        <v>75</v>
      </c>
      <c r="G1446" s="0" t="n">
        <f aca="false">IF(AVERAGE(D1446,F1446)&lt;=E1446,1,"")</f>
        <v>1</v>
      </c>
    </row>
    <row r="1447" customFormat="false" ht="15" hidden="false" customHeight="false" outlineLevel="0" collapsed="false">
      <c r="A1447" s="0" t="n">
        <v>19</v>
      </c>
      <c r="B1447" s="0" t="n">
        <v>78</v>
      </c>
      <c r="C1447" s="0" t="n">
        <v>62</v>
      </c>
      <c r="D1447" s="1" t="n">
        <f aca="false">SMALL($A1447:$C1447,1)</f>
        <v>19</v>
      </c>
      <c r="E1447" s="1" t="n">
        <f aca="false">SMALL($A1447:$C1447,2)</f>
        <v>62</v>
      </c>
      <c r="F1447" s="1" t="n">
        <f aca="false">SMALL($A1447:$C1447,3)</f>
        <v>78</v>
      </c>
      <c r="G1447" s="0" t="n">
        <f aca="false">IF(AVERAGE(D1447,F1447)&lt;=E1447,1,"")</f>
        <v>1</v>
      </c>
    </row>
    <row r="1448" customFormat="false" ht="15" hidden="false" customHeight="false" outlineLevel="0" collapsed="false">
      <c r="A1448" s="0" t="n">
        <v>45</v>
      </c>
      <c r="B1448" s="0" t="n">
        <v>75</v>
      </c>
      <c r="C1448" s="0" t="n">
        <v>44</v>
      </c>
      <c r="D1448" s="1" t="n">
        <f aca="false">SMALL($A1448:$C1448,1)</f>
        <v>44</v>
      </c>
      <c r="E1448" s="1" t="n">
        <f aca="false">SMALL($A1448:$C1448,2)</f>
        <v>45</v>
      </c>
      <c r="F1448" s="1" t="n">
        <f aca="false">SMALL($A1448:$C1448,3)</f>
        <v>75</v>
      </c>
      <c r="G1448" s="0" t="str">
        <f aca="false">IF(AVERAGE(D1448,F1448)&lt;=E1448,1,"")</f>
        <v/>
      </c>
    </row>
    <row r="1449" customFormat="false" ht="15" hidden="false" customHeight="false" outlineLevel="0" collapsed="false">
      <c r="A1449" s="0" t="n">
        <v>9</v>
      </c>
      <c r="B1449" s="0" t="n">
        <v>7</v>
      </c>
      <c r="C1449" s="0" t="n">
        <v>43</v>
      </c>
      <c r="D1449" s="1" t="n">
        <f aca="false">SMALL($A1449:$C1449,1)</f>
        <v>7</v>
      </c>
      <c r="E1449" s="1" t="n">
        <f aca="false">SMALL($A1449:$C1449,2)</f>
        <v>9</v>
      </c>
      <c r="F1449" s="1" t="n">
        <f aca="false">SMALL($A1449:$C1449,3)</f>
        <v>43</v>
      </c>
      <c r="G1449" s="0" t="str">
        <f aca="false">IF(AVERAGE(D1449,F1449)&lt;=E1449,1,"")</f>
        <v/>
      </c>
    </row>
    <row r="1450" customFormat="false" ht="15" hidden="false" customHeight="false" outlineLevel="0" collapsed="false">
      <c r="A1450" s="0" t="n">
        <v>38</v>
      </c>
      <c r="B1450" s="0" t="n">
        <v>20</v>
      </c>
      <c r="C1450" s="0" t="n">
        <v>47</v>
      </c>
      <c r="D1450" s="1" t="n">
        <f aca="false">SMALL($A1450:$C1450,1)</f>
        <v>20</v>
      </c>
      <c r="E1450" s="1" t="n">
        <f aca="false">SMALL($A1450:$C1450,2)</f>
        <v>38</v>
      </c>
      <c r="F1450" s="1" t="n">
        <f aca="false">SMALL($A1450:$C1450,3)</f>
        <v>47</v>
      </c>
      <c r="G1450" s="0" t="n">
        <f aca="false">IF(AVERAGE(D1450,F1450)&lt;=E1450,1,"")</f>
        <v>1</v>
      </c>
    </row>
    <row r="1451" customFormat="false" ht="15" hidden="false" customHeight="false" outlineLevel="0" collapsed="false">
      <c r="A1451" s="0" t="n">
        <v>25</v>
      </c>
      <c r="B1451" s="0" t="n">
        <v>44</v>
      </c>
      <c r="C1451" s="0" t="n">
        <v>85</v>
      </c>
      <c r="D1451" s="1" t="n">
        <f aca="false">SMALL($A1451:$C1451,1)</f>
        <v>25</v>
      </c>
      <c r="E1451" s="1" t="n">
        <f aca="false">SMALL($A1451:$C1451,2)</f>
        <v>44</v>
      </c>
      <c r="F1451" s="1" t="n">
        <f aca="false">SMALL($A1451:$C1451,3)</f>
        <v>85</v>
      </c>
      <c r="G1451" s="0" t="str">
        <f aca="false">IF(AVERAGE(D1451,F1451)&lt;=E1451,1,"")</f>
        <v/>
      </c>
    </row>
    <row r="1452" customFormat="false" ht="15" hidden="false" customHeight="false" outlineLevel="0" collapsed="false">
      <c r="A1452" s="0" t="n">
        <v>23</v>
      </c>
      <c r="B1452" s="0" t="n">
        <v>36</v>
      </c>
      <c r="C1452" s="0" t="n">
        <v>5</v>
      </c>
      <c r="D1452" s="1" t="n">
        <f aca="false">SMALL($A1452:$C1452,1)</f>
        <v>5</v>
      </c>
      <c r="E1452" s="1" t="n">
        <f aca="false">SMALL($A1452:$C1452,2)</f>
        <v>23</v>
      </c>
      <c r="F1452" s="1" t="n">
        <f aca="false">SMALL($A1452:$C1452,3)</f>
        <v>36</v>
      </c>
      <c r="G1452" s="0" t="n">
        <f aca="false">IF(AVERAGE(D1452,F1452)&lt;=E1452,1,"")</f>
        <v>1</v>
      </c>
    </row>
    <row r="1453" customFormat="false" ht="15" hidden="false" customHeight="false" outlineLevel="0" collapsed="false">
      <c r="A1453" s="0" t="n">
        <v>88</v>
      </c>
      <c r="B1453" s="0" t="n">
        <v>26</v>
      </c>
      <c r="C1453" s="0" t="n">
        <v>60</v>
      </c>
      <c r="D1453" s="1" t="n">
        <f aca="false">SMALL($A1453:$C1453,1)</f>
        <v>26</v>
      </c>
      <c r="E1453" s="1" t="n">
        <f aca="false">SMALL($A1453:$C1453,2)</f>
        <v>60</v>
      </c>
      <c r="F1453" s="1" t="n">
        <f aca="false">SMALL($A1453:$C1453,3)</f>
        <v>88</v>
      </c>
      <c r="G1453" s="0" t="n">
        <f aca="false">IF(AVERAGE(D1453,F1453)&lt;=E1453,1,"")</f>
        <v>1</v>
      </c>
    </row>
    <row r="1454" customFormat="false" ht="15" hidden="false" customHeight="false" outlineLevel="0" collapsed="false">
      <c r="A1454" s="0" t="n">
        <v>30</v>
      </c>
      <c r="B1454" s="0" t="n">
        <v>38</v>
      </c>
      <c r="C1454" s="0" t="n">
        <v>22</v>
      </c>
      <c r="D1454" s="1" t="n">
        <f aca="false">SMALL($A1454:$C1454,1)</f>
        <v>22</v>
      </c>
      <c r="E1454" s="1" t="n">
        <f aca="false">SMALL($A1454:$C1454,2)</f>
        <v>30</v>
      </c>
      <c r="F1454" s="1" t="n">
        <f aca="false">SMALL($A1454:$C1454,3)</f>
        <v>38</v>
      </c>
      <c r="G1454" s="0" t="n">
        <f aca="false">IF(AVERAGE(D1454,F1454)&lt;=E1454,1,"")</f>
        <v>1</v>
      </c>
    </row>
    <row r="1455" customFormat="false" ht="15" hidden="false" customHeight="false" outlineLevel="0" collapsed="false">
      <c r="A1455" s="0" t="n">
        <v>73</v>
      </c>
      <c r="B1455" s="0" t="n">
        <v>2</v>
      </c>
      <c r="C1455" s="0" t="n">
        <v>98</v>
      </c>
      <c r="D1455" s="1" t="n">
        <f aca="false">SMALL($A1455:$C1455,1)</f>
        <v>2</v>
      </c>
      <c r="E1455" s="1" t="n">
        <f aca="false">SMALL($A1455:$C1455,2)</f>
        <v>73</v>
      </c>
      <c r="F1455" s="1" t="n">
        <f aca="false">SMALL($A1455:$C1455,3)</f>
        <v>98</v>
      </c>
      <c r="G1455" s="0" t="n">
        <f aca="false">IF(AVERAGE(D1455,F1455)&lt;=E1455,1,"")</f>
        <v>1</v>
      </c>
    </row>
    <row r="1456" customFormat="false" ht="15" hidden="false" customHeight="false" outlineLevel="0" collapsed="false">
      <c r="A1456" s="0" t="n">
        <v>82</v>
      </c>
      <c r="B1456" s="0" t="n">
        <v>44</v>
      </c>
      <c r="C1456" s="0" t="n">
        <v>87</v>
      </c>
      <c r="D1456" s="1" t="n">
        <f aca="false">SMALL($A1456:$C1456,1)</f>
        <v>44</v>
      </c>
      <c r="E1456" s="1" t="n">
        <f aca="false">SMALL($A1456:$C1456,2)</f>
        <v>82</v>
      </c>
      <c r="F1456" s="1" t="n">
        <f aca="false">SMALL($A1456:$C1456,3)</f>
        <v>87</v>
      </c>
      <c r="G1456" s="0" t="n">
        <f aca="false">IF(AVERAGE(D1456,F1456)&lt;=E1456,1,"")</f>
        <v>1</v>
      </c>
    </row>
    <row r="1457" customFormat="false" ht="15" hidden="false" customHeight="false" outlineLevel="0" collapsed="false">
      <c r="A1457" s="0" t="n">
        <v>63</v>
      </c>
      <c r="B1457" s="0" t="n">
        <v>60</v>
      </c>
      <c r="C1457" s="0" t="n">
        <v>9</v>
      </c>
      <c r="D1457" s="1" t="n">
        <f aca="false">SMALL($A1457:$C1457,1)</f>
        <v>9</v>
      </c>
      <c r="E1457" s="1" t="n">
        <f aca="false">SMALL($A1457:$C1457,2)</f>
        <v>60</v>
      </c>
      <c r="F1457" s="1" t="n">
        <f aca="false">SMALL($A1457:$C1457,3)</f>
        <v>63</v>
      </c>
      <c r="G1457" s="0" t="n">
        <f aca="false">IF(AVERAGE(D1457,F1457)&lt;=E1457,1,"")</f>
        <v>1</v>
      </c>
    </row>
    <row r="1458" customFormat="false" ht="15" hidden="false" customHeight="false" outlineLevel="0" collapsed="false">
      <c r="A1458" s="0" t="n">
        <v>12</v>
      </c>
      <c r="B1458" s="0" t="n">
        <v>37</v>
      </c>
      <c r="C1458" s="0" t="n">
        <v>93</v>
      </c>
      <c r="D1458" s="1" t="n">
        <f aca="false">SMALL($A1458:$C1458,1)</f>
        <v>12</v>
      </c>
      <c r="E1458" s="1" t="n">
        <f aca="false">SMALL($A1458:$C1458,2)</f>
        <v>37</v>
      </c>
      <c r="F1458" s="1" t="n">
        <f aca="false">SMALL($A1458:$C1458,3)</f>
        <v>93</v>
      </c>
      <c r="G1458" s="0" t="str">
        <f aca="false">IF(AVERAGE(D1458,F1458)&lt;=E1458,1,"")</f>
        <v/>
      </c>
    </row>
    <row r="1459" customFormat="false" ht="15" hidden="false" customHeight="false" outlineLevel="0" collapsed="false">
      <c r="A1459" s="0" t="n">
        <v>99</v>
      </c>
      <c r="B1459" s="0" t="n">
        <v>82</v>
      </c>
      <c r="C1459" s="0" t="n">
        <v>46</v>
      </c>
      <c r="D1459" s="1" t="n">
        <f aca="false">SMALL($A1459:$C1459,1)</f>
        <v>46</v>
      </c>
      <c r="E1459" s="1" t="n">
        <f aca="false">SMALL($A1459:$C1459,2)</f>
        <v>82</v>
      </c>
      <c r="F1459" s="1" t="n">
        <f aca="false">SMALL($A1459:$C1459,3)</f>
        <v>99</v>
      </c>
      <c r="G1459" s="0" t="n">
        <f aca="false">IF(AVERAGE(D1459,F1459)&lt;=E1459,1,"")</f>
        <v>1</v>
      </c>
    </row>
    <row r="1460" customFormat="false" ht="15" hidden="false" customHeight="false" outlineLevel="0" collapsed="false">
      <c r="A1460" s="0" t="n">
        <v>38</v>
      </c>
      <c r="B1460" s="0" t="n">
        <v>87</v>
      </c>
      <c r="C1460" s="0" t="n">
        <v>79</v>
      </c>
      <c r="D1460" s="1" t="n">
        <f aca="false">SMALL($A1460:$C1460,1)</f>
        <v>38</v>
      </c>
      <c r="E1460" s="1" t="n">
        <f aca="false">SMALL($A1460:$C1460,2)</f>
        <v>79</v>
      </c>
      <c r="F1460" s="1" t="n">
        <f aca="false">SMALL($A1460:$C1460,3)</f>
        <v>87</v>
      </c>
      <c r="G1460" s="0" t="n">
        <f aca="false">IF(AVERAGE(D1460,F1460)&lt;=E1460,1,"")</f>
        <v>1</v>
      </c>
    </row>
    <row r="1461" customFormat="false" ht="15" hidden="false" customHeight="false" outlineLevel="0" collapsed="false">
      <c r="A1461" s="0" t="n">
        <v>45</v>
      </c>
      <c r="B1461" s="0" t="n">
        <v>33</v>
      </c>
      <c r="C1461" s="0" t="n">
        <v>64</v>
      </c>
      <c r="D1461" s="1" t="n">
        <f aca="false">SMALL($A1461:$C1461,1)</f>
        <v>33</v>
      </c>
      <c r="E1461" s="1" t="n">
        <f aca="false">SMALL($A1461:$C1461,2)</f>
        <v>45</v>
      </c>
      <c r="F1461" s="1" t="n">
        <f aca="false">SMALL($A1461:$C1461,3)</f>
        <v>64</v>
      </c>
      <c r="G1461" s="0" t="str">
        <f aca="false">IF(AVERAGE(D1461,F1461)&lt;=E1461,1,"")</f>
        <v/>
      </c>
    </row>
    <row r="1462" customFormat="false" ht="15" hidden="false" customHeight="false" outlineLevel="0" collapsed="false">
      <c r="A1462" s="0" t="n">
        <v>15</v>
      </c>
      <c r="B1462" s="0" t="n">
        <v>72</v>
      </c>
      <c r="C1462" s="0" t="n">
        <v>13</v>
      </c>
      <c r="D1462" s="1" t="n">
        <f aca="false">SMALL($A1462:$C1462,1)</f>
        <v>13</v>
      </c>
      <c r="E1462" s="1" t="n">
        <f aca="false">SMALL($A1462:$C1462,2)</f>
        <v>15</v>
      </c>
      <c r="F1462" s="1" t="n">
        <f aca="false">SMALL($A1462:$C1462,3)</f>
        <v>72</v>
      </c>
      <c r="G1462" s="0" t="str">
        <f aca="false">IF(AVERAGE(D1462,F1462)&lt;=E1462,1,"")</f>
        <v/>
      </c>
    </row>
    <row r="1463" customFormat="false" ht="15" hidden="false" customHeight="false" outlineLevel="0" collapsed="false">
      <c r="A1463" s="0" t="n">
        <v>94</v>
      </c>
      <c r="B1463" s="0" t="n">
        <v>49</v>
      </c>
      <c r="C1463" s="0" t="n">
        <v>17</v>
      </c>
      <c r="D1463" s="1" t="n">
        <f aca="false">SMALL($A1463:$C1463,1)</f>
        <v>17</v>
      </c>
      <c r="E1463" s="1" t="n">
        <f aca="false">SMALL($A1463:$C1463,2)</f>
        <v>49</v>
      </c>
      <c r="F1463" s="1" t="n">
        <f aca="false">SMALL($A1463:$C1463,3)</f>
        <v>94</v>
      </c>
      <c r="G1463" s="0" t="str">
        <f aca="false">IF(AVERAGE(D1463,F1463)&lt;=E1463,1,"")</f>
        <v/>
      </c>
    </row>
    <row r="1464" customFormat="false" ht="15" hidden="false" customHeight="false" outlineLevel="0" collapsed="false">
      <c r="A1464" s="0" t="n">
        <v>13</v>
      </c>
      <c r="B1464" s="0" t="n">
        <v>76</v>
      </c>
      <c r="C1464" s="0" t="n">
        <v>21</v>
      </c>
      <c r="D1464" s="1" t="n">
        <f aca="false">SMALL($A1464:$C1464,1)</f>
        <v>13</v>
      </c>
      <c r="E1464" s="1" t="n">
        <f aca="false">SMALL($A1464:$C1464,2)</f>
        <v>21</v>
      </c>
      <c r="F1464" s="1" t="n">
        <f aca="false">SMALL($A1464:$C1464,3)</f>
        <v>76</v>
      </c>
      <c r="G1464" s="0" t="str">
        <f aca="false">IF(AVERAGE(D1464,F1464)&lt;=E1464,1,"")</f>
        <v/>
      </c>
    </row>
    <row r="1465" customFormat="false" ht="15" hidden="false" customHeight="false" outlineLevel="0" collapsed="false">
      <c r="A1465" s="0" t="n">
        <v>99</v>
      </c>
      <c r="B1465" s="0" t="n">
        <v>54</v>
      </c>
      <c r="C1465" s="0" t="n">
        <v>98</v>
      </c>
      <c r="D1465" s="1" t="n">
        <f aca="false">SMALL($A1465:$C1465,1)</f>
        <v>54</v>
      </c>
      <c r="E1465" s="1" t="n">
        <f aca="false">SMALL($A1465:$C1465,2)</f>
        <v>98</v>
      </c>
      <c r="F1465" s="1" t="n">
        <f aca="false">SMALL($A1465:$C1465,3)</f>
        <v>99</v>
      </c>
      <c r="G1465" s="0" t="n">
        <f aca="false">IF(AVERAGE(D1465,F1465)&lt;=E1465,1,"")</f>
        <v>1</v>
      </c>
    </row>
    <row r="1466" customFormat="false" ht="15" hidden="false" customHeight="false" outlineLevel="0" collapsed="false">
      <c r="A1466" s="0" t="n">
        <v>44</v>
      </c>
      <c r="B1466" s="0" t="n">
        <v>76</v>
      </c>
      <c r="C1466" s="0" t="n">
        <v>87</v>
      </c>
      <c r="D1466" s="1" t="n">
        <f aca="false">SMALL($A1466:$C1466,1)</f>
        <v>44</v>
      </c>
      <c r="E1466" s="1" t="n">
        <f aca="false">SMALL($A1466:$C1466,2)</f>
        <v>76</v>
      </c>
      <c r="F1466" s="1" t="n">
        <f aca="false">SMALL($A1466:$C1466,3)</f>
        <v>87</v>
      </c>
      <c r="G1466" s="0" t="n">
        <f aca="false">IF(AVERAGE(D1466,F1466)&lt;=E1466,1,"")</f>
        <v>1</v>
      </c>
    </row>
    <row r="1467" customFormat="false" ht="15" hidden="false" customHeight="false" outlineLevel="0" collapsed="false">
      <c r="A1467" s="0" t="n">
        <v>72</v>
      </c>
      <c r="B1467" s="0" t="n">
        <v>52</v>
      </c>
      <c r="C1467" s="0" t="n">
        <v>96</v>
      </c>
      <c r="D1467" s="1" t="n">
        <f aca="false">SMALL($A1467:$C1467,1)</f>
        <v>52</v>
      </c>
      <c r="E1467" s="1" t="n">
        <f aca="false">SMALL($A1467:$C1467,2)</f>
        <v>72</v>
      </c>
      <c r="F1467" s="1" t="n">
        <f aca="false">SMALL($A1467:$C1467,3)</f>
        <v>96</v>
      </c>
      <c r="G1467" s="0" t="str">
        <f aca="false">IF(AVERAGE(D1467,F1467)&lt;=E1467,1,"")</f>
        <v/>
      </c>
    </row>
    <row r="1468" customFormat="false" ht="15" hidden="false" customHeight="false" outlineLevel="0" collapsed="false">
      <c r="A1468" s="0" t="n">
        <v>13</v>
      </c>
      <c r="B1468" s="0" t="n">
        <v>42</v>
      </c>
      <c r="C1468" s="0" t="n">
        <v>5</v>
      </c>
      <c r="D1468" s="1" t="n">
        <f aca="false">SMALL($A1468:$C1468,1)</f>
        <v>5</v>
      </c>
      <c r="E1468" s="1" t="n">
        <f aca="false">SMALL($A1468:$C1468,2)</f>
        <v>13</v>
      </c>
      <c r="F1468" s="1" t="n">
        <f aca="false">SMALL($A1468:$C1468,3)</f>
        <v>42</v>
      </c>
      <c r="G1468" s="0" t="str">
        <f aca="false">IF(AVERAGE(D1468,F1468)&lt;=E1468,1,"")</f>
        <v/>
      </c>
    </row>
    <row r="1469" customFormat="false" ht="15" hidden="false" customHeight="false" outlineLevel="0" collapsed="false">
      <c r="A1469" s="0" t="n">
        <v>6</v>
      </c>
      <c r="B1469" s="0" t="n">
        <v>66</v>
      </c>
      <c r="C1469" s="0" t="n">
        <v>47</v>
      </c>
      <c r="D1469" s="1" t="n">
        <f aca="false">SMALL($A1469:$C1469,1)</f>
        <v>6</v>
      </c>
      <c r="E1469" s="1" t="n">
        <f aca="false">SMALL($A1469:$C1469,2)</f>
        <v>47</v>
      </c>
      <c r="F1469" s="1" t="n">
        <f aca="false">SMALL($A1469:$C1469,3)</f>
        <v>66</v>
      </c>
      <c r="G1469" s="0" t="n">
        <f aca="false">IF(AVERAGE(D1469,F1469)&lt;=E1469,1,"")</f>
        <v>1</v>
      </c>
    </row>
    <row r="1470" customFormat="false" ht="15" hidden="false" customHeight="false" outlineLevel="0" collapsed="false">
      <c r="A1470" s="0" t="n">
        <v>73</v>
      </c>
      <c r="B1470" s="0" t="n">
        <v>35</v>
      </c>
      <c r="C1470" s="0" t="n">
        <v>49</v>
      </c>
      <c r="D1470" s="1" t="n">
        <f aca="false">SMALL($A1470:$C1470,1)</f>
        <v>35</v>
      </c>
      <c r="E1470" s="1" t="n">
        <f aca="false">SMALL($A1470:$C1470,2)</f>
        <v>49</v>
      </c>
      <c r="F1470" s="1" t="n">
        <f aca="false">SMALL($A1470:$C1470,3)</f>
        <v>73</v>
      </c>
      <c r="G1470" s="0" t="str">
        <f aca="false">IF(AVERAGE(D1470,F1470)&lt;=E1470,1,"")</f>
        <v/>
      </c>
    </row>
    <row r="1471" customFormat="false" ht="15" hidden="false" customHeight="false" outlineLevel="0" collapsed="false">
      <c r="A1471" s="0" t="n">
        <v>24</v>
      </c>
      <c r="B1471" s="0" t="n">
        <v>82</v>
      </c>
      <c r="C1471" s="0" t="n">
        <v>51</v>
      </c>
      <c r="D1471" s="1" t="n">
        <f aca="false">SMALL($A1471:$C1471,1)</f>
        <v>24</v>
      </c>
      <c r="E1471" s="1" t="n">
        <f aca="false">SMALL($A1471:$C1471,2)</f>
        <v>51</v>
      </c>
      <c r="F1471" s="1" t="n">
        <f aca="false">SMALL($A1471:$C1471,3)</f>
        <v>82</v>
      </c>
      <c r="G1471" s="0" t="str">
        <f aca="false">IF(AVERAGE(D1471,F1471)&lt;=E1471,1,"")</f>
        <v/>
      </c>
    </row>
    <row r="1472" customFormat="false" ht="15" hidden="false" customHeight="false" outlineLevel="0" collapsed="false">
      <c r="A1472" s="0" t="n">
        <v>91</v>
      </c>
      <c r="B1472" s="0" t="n">
        <v>30</v>
      </c>
      <c r="C1472" s="0" t="n">
        <v>52</v>
      </c>
      <c r="D1472" s="1" t="n">
        <f aca="false">SMALL($A1472:$C1472,1)</f>
        <v>30</v>
      </c>
      <c r="E1472" s="1" t="n">
        <f aca="false">SMALL($A1472:$C1472,2)</f>
        <v>52</v>
      </c>
      <c r="F1472" s="1" t="n">
        <f aca="false">SMALL($A1472:$C1472,3)</f>
        <v>91</v>
      </c>
      <c r="G1472" s="0" t="str">
        <f aca="false">IF(AVERAGE(D1472,F1472)&lt;=E1472,1,"")</f>
        <v/>
      </c>
    </row>
    <row r="1473" customFormat="false" ht="15" hidden="false" customHeight="false" outlineLevel="0" collapsed="false">
      <c r="A1473" s="0" t="n">
        <v>53</v>
      </c>
      <c r="B1473" s="0" t="n">
        <v>28</v>
      </c>
      <c r="C1473" s="0" t="n">
        <v>58</v>
      </c>
      <c r="D1473" s="1" t="n">
        <f aca="false">SMALL($A1473:$C1473,1)</f>
        <v>28</v>
      </c>
      <c r="E1473" s="1" t="n">
        <f aca="false">SMALL($A1473:$C1473,2)</f>
        <v>53</v>
      </c>
      <c r="F1473" s="1" t="n">
        <f aca="false">SMALL($A1473:$C1473,3)</f>
        <v>58</v>
      </c>
      <c r="G1473" s="0" t="n">
        <f aca="false">IF(AVERAGE(D1473,F1473)&lt;=E1473,1,"")</f>
        <v>1</v>
      </c>
    </row>
    <row r="1474" customFormat="false" ht="15" hidden="false" customHeight="false" outlineLevel="0" collapsed="false">
      <c r="A1474" s="0" t="n">
        <v>63</v>
      </c>
      <c r="B1474" s="0" t="n">
        <v>57</v>
      </c>
      <c r="C1474" s="0" t="n">
        <v>47</v>
      </c>
      <c r="D1474" s="1" t="n">
        <f aca="false">SMALL($A1474:$C1474,1)</f>
        <v>47</v>
      </c>
      <c r="E1474" s="1" t="n">
        <f aca="false">SMALL($A1474:$C1474,2)</f>
        <v>57</v>
      </c>
      <c r="F1474" s="1" t="n">
        <f aca="false">SMALL($A1474:$C1474,3)</f>
        <v>63</v>
      </c>
      <c r="G1474" s="0" t="n">
        <f aca="false">IF(AVERAGE(D1474,F1474)&lt;=E1474,1,"")</f>
        <v>1</v>
      </c>
    </row>
    <row r="1475" customFormat="false" ht="15" hidden="false" customHeight="false" outlineLevel="0" collapsed="false">
      <c r="A1475" s="0" t="n">
        <v>66</v>
      </c>
      <c r="B1475" s="0" t="n">
        <v>68</v>
      </c>
      <c r="C1475" s="0" t="n">
        <v>7</v>
      </c>
      <c r="D1475" s="1" t="n">
        <f aca="false">SMALL($A1475:$C1475,1)</f>
        <v>7</v>
      </c>
      <c r="E1475" s="1" t="n">
        <f aca="false">SMALL($A1475:$C1475,2)</f>
        <v>66</v>
      </c>
      <c r="F1475" s="1" t="n">
        <f aca="false">SMALL($A1475:$C1475,3)</f>
        <v>68</v>
      </c>
      <c r="G1475" s="0" t="n">
        <f aca="false">IF(AVERAGE(D1475,F1475)&lt;=E1475,1,"")</f>
        <v>1</v>
      </c>
    </row>
    <row r="1476" customFormat="false" ht="15" hidden="false" customHeight="false" outlineLevel="0" collapsed="false">
      <c r="A1476" s="0" t="n">
        <v>15</v>
      </c>
      <c r="B1476" s="0" t="n">
        <v>25</v>
      </c>
      <c r="C1476" s="0" t="n">
        <v>92</v>
      </c>
      <c r="D1476" s="1" t="n">
        <f aca="false">SMALL($A1476:$C1476,1)</f>
        <v>15</v>
      </c>
      <c r="E1476" s="1" t="n">
        <f aca="false">SMALL($A1476:$C1476,2)</f>
        <v>25</v>
      </c>
      <c r="F1476" s="1" t="n">
        <f aca="false">SMALL($A1476:$C1476,3)</f>
        <v>92</v>
      </c>
      <c r="G1476" s="0" t="str">
        <f aca="false">IF(AVERAGE(D1476,F1476)&lt;=E1476,1,"")</f>
        <v/>
      </c>
    </row>
    <row r="1477" customFormat="false" ht="15" hidden="false" customHeight="false" outlineLevel="0" collapsed="false">
      <c r="A1477" s="0" t="n">
        <v>88</v>
      </c>
      <c r="B1477" s="0" t="n">
        <v>19</v>
      </c>
      <c r="C1477" s="0" t="n">
        <v>97</v>
      </c>
      <c r="D1477" s="1" t="n">
        <f aca="false">SMALL($A1477:$C1477,1)</f>
        <v>19</v>
      </c>
      <c r="E1477" s="1" t="n">
        <f aca="false">SMALL($A1477:$C1477,2)</f>
        <v>88</v>
      </c>
      <c r="F1477" s="1" t="n">
        <f aca="false">SMALL($A1477:$C1477,3)</f>
        <v>97</v>
      </c>
      <c r="G1477" s="0" t="n">
        <f aca="false">IF(AVERAGE(D1477,F1477)&lt;=E1477,1,"")</f>
        <v>1</v>
      </c>
    </row>
    <row r="1478" customFormat="false" ht="15" hidden="false" customHeight="false" outlineLevel="0" collapsed="false">
      <c r="A1478" s="0" t="n">
        <v>30</v>
      </c>
      <c r="B1478" s="0" t="n">
        <v>62</v>
      </c>
      <c r="C1478" s="0" t="n">
        <v>17</v>
      </c>
      <c r="D1478" s="1" t="n">
        <f aca="false">SMALL($A1478:$C1478,1)</f>
        <v>17</v>
      </c>
      <c r="E1478" s="1" t="n">
        <f aca="false">SMALL($A1478:$C1478,2)</f>
        <v>30</v>
      </c>
      <c r="F1478" s="1" t="n">
        <f aca="false">SMALL($A1478:$C1478,3)</f>
        <v>62</v>
      </c>
      <c r="G1478" s="0" t="str">
        <f aca="false">IF(AVERAGE(D1478,F1478)&lt;=E1478,1,"")</f>
        <v/>
      </c>
    </row>
    <row r="1479" customFormat="false" ht="15" hidden="false" customHeight="false" outlineLevel="0" collapsed="false">
      <c r="A1479" s="0" t="n">
        <v>23</v>
      </c>
      <c r="B1479" s="0" t="n">
        <v>77</v>
      </c>
      <c r="C1479" s="0" t="n">
        <v>5</v>
      </c>
      <c r="D1479" s="1" t="n">
        <f aca="false">SMALL($A1479:$C1479,1)</f>
        <v>5</v>
      </c>
      <c r="E1479" s="1" t="n">
        <f aca="false">SMALL($A1479:$C1479,2)</f>
        <v>23</v>
      </c>
      <c r="F1479" s="1" t="n">
        <f aca="false">SMALL($A1479:$C1479,3)</f>
        <v>77</v>
      </c>
      <c r="G1479" s="0" t="str">
        <f aca="false">IF(AVERAGE(D1479,F1479)&lt;=E1479,1,"")</f>
        <v/>
      </c>
    </row>
    <row r="1480" customFormat="false" ht="15" hidden="false" customHeight="false" outlineLevel="0" collapsed="false">
      <c r="A1480" s="0" t="n">
        <v>84</v>
      </c>
      <c r="B1480" s="0" t="n">
        <v>3</v>
      </c>
      <c r="C1480" s="0" t="n">
        <v>36</v>
      </c>
      <c r="D1480" s="1" t="n">
        <f aca="false">SMALL($A1480:$C1480,1)</f>
        <v>3</v>
      </c>
      <c r="E1480" s="1" t="n">
        <f aca="false">SMALL($A1480:$C1480,2)</f>
        <v>36</v>
      </c>
      <c r="F1480" s="1" t="n">
        <f aca="false">SMALL($A1480:$C1480,3)</f>
        <v>84</v>
      </c>
      <c r="G1480" s="0" t="str">
        <f aca="false">IF(AVERAGE(D1480,F1480)&lt;=E1480,1,"")</f>
        <v/>
      </c>
    </row>
    <row r="1481" customFormat="false" ht="15" hidden="false" customHeight="false" outlineLevel="0" collapsed="false">
      <c r="A1481" s="0" t="n">
        <v>14</v>
      </c>
      <c r="B1481" s="0" t="n">
        <v>22</v>
      </c>
      <c r="C1481" s="0" t="n">
        <v>58</v>
      </c>
      <c r="D1481" s="1" t="n">
        <f aca="false">SMALL($A1481:$C1481,1)</f>
        <v>14</v>
      </c>
      <c r="E1481" s="1" t="n">
        <f aca="false">SMALL($A1481:$C1481,2)</f>
        <v>22</v>
      </c>
      <c r="F1481" s="1" t="n">
        <f aca="false">SMALL($A1481:$C1481,3)</f>
        <v>58</v>
      </c>
      <c r="G1481" s="0" t="str">
        <f aca="false">IF(AVERAGE(D1481,F1481)&lt;=E1481,1,"")</f>
        <v/>
      </c>
    </row>
    <row r="1482" customFormat="false" ht="15" hidden="false" customHeight="false" outlineLevel="0" collapsed="false">
      <c r="A1482" s="0" t="n">
        <v>63</v>
      </c>
      <c r="B1482" s="0" t="n">
        <v>84</v>
      </c>
      <c r="C1482" s="0" t="n">
        <v>54</v>
      </c>
      <c r="D1482" s="1" t="n">
        <f aca="false">SMALL($A1482:$C1482,1)</f>
        <v>54</v>
      </c>
      <c r="E1482" s="1" t="n">
        <f aca="false">SMALL($A1482:$C1482,2)</f>
        <v>63</v>
      </c>
      <c r="F1482" s="1" t="n">
        <f aca="false">SMALL($A1482:$C1482,3)</f>
        <v>84</v>
      </c>
      <c r="G1482" s="0" t="str">
        <f aca="false">IF(AVERAGE(D1482,F1482)&lt;=E1482,1,"")</f>
        <v/>
      </c>
    </row>
    <row r="1483" customFormat="false" ht="15" hidden="false" customHeight="false" outlineLevel="0" collapsed="false">
      <c r="A1483" s="0" t="n">
        <v>9</v>
      </c>
      <c r="B1483" s="0" t="n">
        <v>81</v>
      </c>
      <c r="C1483" s="0" t="n">
        <v>13</v>
      </c>
      <c r="D1483" s="1" t="n">
        <f aca="false">SMALL($A1483:$C1483,1)</f>
        <v>9</v>
      </c>
      <c r="E1483" s="1" t="n">
        <f aca="false">SMALL($A1483:$C1483,2)</f>
        <v>13</v>
      </c>
      <c r="F1483" s="1" t="n">
        <f aca="false">SMALL($A1483:$C1483,3)</f>
        <v>81</v>
      </c>
      <c r="G1483" s="0" t="str">
        <f aca="false">IF(AVERAGE(D1483,F1483)&lt;=E1483,1,"")</f>
        <v/>
      </c>
    </row>
    <row r="1484" customFormat="false" ht="15" hidden="false" customHeight="false" outlineLevel="0" collapsed="false">
      <c r="A1484" s="0" t="n">
        <v>14</v>
      </c>
      <c r="B1484" s="0" t="n">
        <v>44</v>
      </c>
      <c r="C1484" s="0" t="n">
        <v>23</v>
      </c>
      <c r="D1484" s="1" t="n">
        <f aca="false">SMALL($A1484:$C1484,1)</f>
        <v>14</v>
      </c>
      <c r="E1484" s="1" t="n">
        <f aca="false">SMALL($A1484:$C1484,2)</f>
        <v>23</v>
      </c>
      <c r="F1484" s="1" t="n">
        <f aca="false">SMALL($A1484:$C1484,3)</f>
        <v>44</v>
      </c>
      <c r="G1484" s="0" t="str">
        <f aca="false">IF(AVERAGE(D1484,F1484)&lt;=E1484,1,"")</f>
        <v/>
      </c>
    </row>
    <row r="1485" customFormat="false" ht="15" hidden="false" customHeight="false" outlineLevel="0" collapsed="false">
      <c r="A1485" s="0" t="n">
        <v>57</v>
      </c>
      <c r="B1485" s="0" t="n">
        <v>10</v>
      </c>
      <c r="C1485" s="0" t="n">
        <v>31</v>
      </c>
      <c r="D1485" s="1" t="n">
        <f aca="false">SMALL($A1485:$C1485,1)</f>
        <v>10</v>
      </c>
      <c r="E1485" s="1" t="n">
        <f aca="false">SMALL($A1485:$C1485,2)</f>
        <v>31</v>
      </c>
      <c r="F1485" s="1" t="n">
        <f aca="false">SMALL($A1485:$C1485,3)</f>
        <v>57</v>
      </c>
      <c r="G1485" s="0" t="str">
        <f aca="false">IF(AVERAGE(D1485,F1485)&lt;=E1485,1,"")</f>
        <v/>
      </c>
    </row>
    <row r="1486" customFormat="false" ht="15" hidden="false" customHeight="false" outlineLevel="0" collapsed="false">
      <c r="A1486" s="0" t="n">
        <v>13</v>
      </c>
      <c r="B1486" s="0" t="n">
        <v>13</v>
      </c>
      <c r="C1486" s="0" t="n">
        <v>21</v>
      </c>
      <c r="D1486" s="1" t="n">
        <f aca="false">SMALL($A1486:$C1486,1)</f>
        <v>13</v>
      </c>
      <c r="E1486" s="1" t="n">
        <f aca="false">SMALL($A1486:$C1486,2)</f>
        <v>13</v>
      </c>
      <c r="F1486" s="1" t="n">
        <f aca="false">SMALL($A1486:$C1486,3)</f>
        <v>21</v>
      </c>
      <c r="G1486" s="0" t="str">
        <f aca="false">IF(AVERAGE(D1486,F1486)&lt;=E1486,1,"")</f>
        <v/>
      </c>
    </row>
    <row r="1487" customFormat="false" ht="15" hidden="false" customHeight="false" outlineLevel="0" collapsed="false">
      <c r="A1487" s="0" t="n">
        <v>64</v>
      </c>
      <c r="B1487" s="0" t="n">
        <v>66</v>
      </c>
      <c r="C1487" s="0" t="n">
        <v>55</v>
      </c>
      <c r="D1487" s="1" t="n">
        <f aca="false">SMALL($A1487:$C1487,1)</f>
        <v>55</v>
      </c>
      <c r="E1487" s="1" t="n">
        <f aca="false">SMALL($A1487:$C1487,2)</f>
        <v>64</v>
      </c>
      <c r="F1487" s="1" t="n">
        <f aca="false">SMALL($A1487:$C1487,3)</f>
        <v>66</v>
      </c>
      <c r="G1487" s="0" t="n">
        <f aca="false">IF(AVERAGE(D1487,F1487)&lt;=E1487,1,"")</f>
        <v>1</v>
      </c>
    </row>
    <row r="1488" customFormat="false" ht="15" hidden="false" customHeight="false" outlineLevel="0" collapsed="false">
      <c r="A1488" s="0" t="n">
        <v>60</v>
      </c>
      <c r="B1488" s="0" t="n">
        <v>7</v>
      </c>
      <c r="C1488" s="0" t="n">
        <v>91</v>
      </c>
      <c r="D1488" s="1" t="n">
        <f aca="false">SMALL($A1488:$C1488,1)</f>
        <v>7</v>
      </c>
      <c r="E1488" s="1" t="n">
        <f aca="false">SMALL($A1488:$C1488,2)</f>
        <v>60</v>
      </c>
      <c r="F1488" s="1" t="n">
        <f aca="false">SMALL($A1488:$C1488,3)</f>
        <v>91</v>
      </c>
      <c r="G1488" s="0" t="n">
        <f aca="false">IF(AVERAGE(D1488,F1488)&lt;=E1488,1,"")</f>
        <v>1</v>
      </c>
    </row>
    <row r="1489" customFormat="false" ht="15" hidden="false" customHeight="false" outlineLevel="0" collapsed="false">
      <c r="A1489" s="0" t="n">
        <v>14</v>
      </c>
      <c r="B1489" s="0" t="n">
        <v>24</v>
      </c>
      <c r="C1489" s="0" t="n">
        <v>93</v>
      </c>
      <c r="D1489" s="1" t="n">
        <f aca="false">SMALL($A1489:$C1489,1)</f>
        <v>14</v>
      </c>
      <c r="E1489" s="1" t="n">
        <f aca="false">SMALL($A1489:$C1489,2)</f>
        <v>24</v>
      </c>
      <c r="F1489" s="1" t="n">
        <f aca="false">SMALL($A1489:$C1489,3)</f>
        <v>93</v>
      </c>
      <c r="G1489" s="0" t="str">
        <f aca="false">IF(AVERAGE(D1489,F1489)&lt;=E1489,1,"")</f>
        <v/>
      </c>
    </row>
    <row r="1490" customFormat="false" ht="15" hidden="false" customHeight="false" outlineLevel="0" collapsed="false">
      <c r="A1490" s="0" t="n">
        <v>51</v>
      </c>
      <c r="B1490" s="0" t="n">
        <v>2</v>
      </c>
      <c r="C1490" s="0" t="n">
        <v>27</v>
      </c>
      <c r="D1490" s="1" t="n">
        <f aca="false">SMALL($A1490:$C1490,1)</f>
        <v>2</v>
      </c>
      <c r="E1490" s="1" t="n">
        <f aca="false">SMALL($A1490:$C1490,2)</f>
        <v>27</v>
      </c>
      <c r="F1490" s="1" t="n">
        <f aca="false">SMALL($A1490:$C1490,3)</f>
        <v>51</v>
      </c>
      <c r="G1490" s="0" t="n">
        <f aca="false">IF(AVERAGE(D1490,F1490)&lt;=E1490,1,"")</f>
        <v>1</v>
      </c>
    </row>
    <row r="1491" customFormat="false" ht="15" hidden="false" customHeight="false" outlineLevel="0" collapsed="false">
      <c r="A1491" s="0" t="n">
        <v>3</v>
      </c>
      <c r="B1491" s="0" t="n">
        <v>98</v>
      </c>
      <c r="C1491" s="0" t="n">
        <v>74</v>
      </c>
      <c r="D1491" s="1" t="n">
        <f aca="false">SMALL($A1491:$C1491,1)</f>
        <v>3</v>
      </c>
      <c r="E1491" s="1" t="n">
        <f aca="false">SMALL($A1491:$C1491,2)</f>
        <v>74</v>
      </c>
      <c r="F1491" s="1" t="n">
        <f aca="false">SMALL($A1491:$C1491,3)</f>
        <v>98</v>
      </c>
      <c r="G1491" s="0" t="n">
        <f aca="false">IF(AVERAGE(D1491,F1491)&lt;=E1491,1,"")</f>
        <v>1</v>
      </c>
    </row>
    <row r="1492" customFormat="false" ht="15" hidden="false" customHeight="false" outlineLevel="0" collapsed="false">
      <c r="A1492" s="0" t="n">
        <v>10</v>
      </c>
      <c r="B1492" s="0" t="n">
        <v>84</v>
      </c>
      <c r="C1492" s="0" t="n">
        <v>39</v>
      </c>
      <c r="D1492" s="1" t="n">
        <f aca="false">SMALL($A1492:$C1492,1)</f>
        <v>10</v>
      </c>
      <c r="E1492" s="1" t="n">
        <f aca="false">SMALL($A1492:$C1492,2)</f>
        <v>39</v>
      </c>
      <c r="F1492" s="1" t="n">
        <f aca="false">SMALL($A1492:$C1492,3)</f>
        <v>84</v>
      </c>
      <c r="G1492" s="0" t="str">
        <f aca="false">IF(AVERAGE(D1492,F1492)&lt;=E1492,1,"")</f>
        <v/>
      </c>
    </row>
    <row r="1493" customFormat="false" ht="15" hidden="false" customHeight="false" outlineLevel="0" collapsed="false">
      <c r="A1493" s="0" t="n">
        <v>46</v>
      </c>
      <c r="B1493" s="0" t="n">
        <v>99</v>
      </c>
      <c r="C1493" s="0" t="n">
        <v>84</v>
      </c>
      <c r="D1493" s="1" t="n">
        <f aca="false">SMALL($A1493:$C1493,1)</f>
        <v>46</v>
      </c>
      <c r="E1493" s="1" t="n">
        <f aca="false">SMALL($A1493:$C1493,2)</f>
        <v>84</v>
      </c>
      <c r="F1493" s="1" t="n">
        <f aca="false">SMALL($A1493:$C1493,3)</f>
        <v>99</v>
      </c>
      <c r="G1493" s="0" t="n">
        <f aca="false">IF(AVERAGE(D1493,F1493)&lt;=E1493,1,"")</f>
        <v>1</v>
      </c>
    </row>
    <row r="1494" customFormat="false" ht="15" hidden="false" customHeight="false" outlineLevel="0" collapsed="false">
      <c r="A1494" s="0" t="n">
        <v>49</v>
      </c>
      <c r="B1494" s="0" t="n">
        <v>9</v>
      </c>
      <c r="C1494" s="0" t="n">
        <v>79</v>
      </c>
      <c r="D1494" s="1" t="n">
        <f aca="false">SMALL($A1494:$C1494,1)</f>
        <v>9</v>
      </c>
      <c r="E1494" s="1" t="n">
        <f aca="false">SMALL($A1494:$C1494,2)</f>
        <v>49</v>
      </c>
      <c r="F1494" s="1" t="n">
        <f aca="false">SMALL($A1494:$C1494,3)</f>
        <v>79</v>
      </c>
      <c r="G1494" s="0" t="n">
        <f aca="false">IF(AVERAGE(D1494,F1494)&lt;=E1494,1,"")</f>
        <v>1</v>
      </c>
    </row>
    <row r="1495" customFormat="false" ht="15" hidden="false" customHeight="false" outlineLevel="0" collapsed="false">
      <c r="A1495" s="0" t="n">
        <v>3</v>
      </c>
      <c r="B1495" s="0" t="n">
        <v>40</v>
      </c>
      <c r="C1495" s="0" t="n">
        <v>86</v>
      </c>
      <c r="D1495" s="1" t="n">
        <f aca="false">SMALL($A1495:$C1495,1)</f>
        <v>3</v>
      </c>
      <c r="E1495" s="1" t="n">
        <f aca="false">SMALL($A1495:$C1495,2)</f>
        <v>40</v>
      </c>
      <c r="F1495" s="1" t="n">
        <f aca="false">SMALL($A1495:$C1495,3)</f>
        <v>86</v>
      </c>
      <c r="G1495" s="0" t="str">
        <f aca="false">IF(AVERAGE(D1495,F1495)&lt;=E1495,1,"")</f>
        <v/>
      </c>
    </row>
    <row r="1496" customFormat="false" ht="15" hidden="false" customHeight="false" outlineLevel="0" collapsed="false">
      <c r="A1496" s="0" t="n">
        <v>46</v>
      </c>
      <c r="B1496" s="0" t="n">
        <v>79</v>
      </c>
      <c r="C1496" s="0" t="n">
        <v>17</v>
      </c>
      <c r="D1496" s="1" t="n">
        <f aca="false">SMALL($A1496:$C1496,1)</f>
        <v>17</v>
      </c>
      <c r="E1496" s="1" t="n">
        <f aca="false">SMALL($A1496:$C1496,2)</f>
        <v>46</v>
      </c>
      <c r="F1496" s="1" t="n">
        <f aca="false">SMALL($A1496:$C1496,3)</f>
        <v>79</v>
      </c>
      <c r="G1496" s="0" t="str">
        <f aca="false">IF(AVERAGE(D1496,F1496)&lt;=E1496,1,"")</f>
        <v/>
      </c>
    </row>
    <row r="1497" customFormat="false" ht="15" hidden="false" customHeight="false" outlineLevel="0" collapsed="false">
      <c r="A1497" s="0" t="n">
        <v>40</v>
      </c>
      <c r="B1497" s="0" t="n">
        <v>86</v>
      </c>
      <c r="C1497" s="0" t="n">
        <v>32</v>
      </c>
      <c r="D1497" s="1" t="n">
        <f aca="false">SMALL($A1497:$C1497,1)</f>
        <v>32</v>
      </c>
      <c r="E1497" s="1" t="n">
        <f aca="false">SMALL($A1497:$C1497,2)</f>
        <v>40</v>
      </c>
      <c r="F1497" s="1" t="n">
        <f aca="false">SMALL($A1497:$C1497,3)</f>
        <v>86</v>
      </c>
      <c r="G1497" s="0" t="str">
        <f aca="false">IF(AVERAGE(D1497,F1497)&lt;=E1497,1,"")</f>
        <v/>
      </c>
    </row>
    <row r="1498" customFormat="false" ht="15" hidden="false" customHeight="false" outlineLevel="0" collapsed="false">
      <c r="A1498" s="0" t="n">
        <v>99</v>
      </c>
      <c r="B1498" s="0" t="n">
        <v>25</v>
      </c>
      <c r="C1498" s="0" t="n">
        <v>84</v>
      </c>
      <c r="D1498" s="1" t="n">
        <f aca="false">SMALL($A1498:$C1498,1)</f>
        <v>25</v>
      </c>
      <c r="E1498" s="1" t="n">
        <f aca="false">SMALL($A1498:$C1498,2)</f>
        <v>84</v>
      </c>
      <c r="F1498" s="1" t="n">
        <f aca="false">SMALL($A1498:$C1498,3)</f>
        <v>99</v>
      </c>
      <c r="G1498" s="0" t="n">
        <f aca="false">IF(AVERAGE(D1498,F1498)&lt;=E1498,1,"")</f>
        <v>1</v>
      </c>
    </row>
    <row r="1499" customFormat="false" ht="15" hidden="false" customHeight="false" outlineLevel="0" collapsed="false">
      <c r="A1499" s="0" t="n">
        <v>85</v>
      </c>
      <c r="B1499" s="0" t="n">
        <v>36</v>
      </c>
      <c r="C1499" s="0" t="n">
        <v>96</v>
      </c>
      <c r="D1499" s="1" t="n">
        <f aca="false">SMALL($A1499:$C1499,1)</f>
        <v>36</v>
      </c>
      <c r="E1499" s="1" t="n">
        <f aca="false">SMALL($A1499:$C1499,2)</f>
        <v>85</v>
      </c>
      <c r="F1499" s="1" t="n">
        <f aca="false">SMALL($A1499:$C1499,3)</f>
        <v>96</v>
      </c>
      <c r="G1499" s="0" t="n">
        <f aca="false">IF(AVERAGE(D1499,F1499)&lt;=E1499,1,"")</f>
        <v>1</v>
      </c>
    </row>
    <row r="1500" customFormat="false" ht="15" hidden="false" customHeight="false" outlineLevel="0" collapsed="false">
      <c r="A1500" s="0" t="n">
        <v>40</v>
      </c>
      <c r="B1500" s="0" t="n">
        <v>57</v>
      </c>
      <c r="C1500" s="0" t="n">
        <v>57</v>
      </c>
      <c r="D1500" s="1" t="n">
        <f aca="false">SMALL($A1500:$C1500,1)</f>
        <v>40</v>
      </c>
      <c r="E1500" s="1" t="n">
        <f aca="false">SMALL($A1500:$C1500,2)</f>
        <v>57</v>
      </c>
      <c r="F1500" s="1" t="n">
        <f aca="false">SMALL($A1500:$C1500,3)</f>
        <v>57</v>
      </c>
      <c r="G1500" s="0" t="n">
        <f aca="false">IF(AVERAGE(D1500,F1500)&lt;=E1500,1,"")</f>
        <v>1</v>
      </c>
    </row>
    <row r="1501" customFormat="false" ht="15" hidden="false" customHeight="false" outlineLevel="0" collapsed="false">
      <c r="A1501" s="0" t="n">
        <v>76</v>
      </c>
      <c r="B1501" s="0" t="n">
        <v>3</v>
      </c>
      <c r="C1501" s="0" t="n">
        <v>66</v>
      </c>
      <c r="D1501" s="1" t="n">
        <f aca="false">SMALL($A1501:$C1501,1)</f>
        <v>3</v>
      </c>
      <c r="E1501" s="1" t="n">
        <f aca="false">SMALL($A1501:$C1501,2)</f>
        <v>66</v>
      </c>
      <c r="F1501" s="1" t="n">
        <f aca="false">SMALL($A1501:$C1501,3)</f>
        <v>76</v>
      </c>
      <c r="G1501" s="0" t="n">
        <f aca="false">IF(AVERAGE(D1501,F1501)&lt;=E1501,1,"")</f>
        <v>1</v>
      </c>
    </row>
    <row r="1502" customFormat="false" ht="15" hidden="false" customHeight="false" outlineLevel="0" collapsed="false">
      <c r="A1502" s="0" t="n">
        <v>19</v>
      </c>
      <c r="B1502" s="0" t="n">
        <v>69</v>
      </c>
      <c r="C1502" s="0" t="n">
        <v>68</v>
      </c>
      <c r="D1502" s="1" t="n">
        <f aca="false">SMALL($A1502:$C1502,1)</f>
        <v>19</v>
      </c>
      <c r="E1502" s="1" t="n">
        <f aca="false">SMALL($A1502:$C1502,2)</f>
        <v>68</v>
      </c>
      <c r="F1502" s="1" t="n">
        <f aca="false">SMALL($A1502:$C1502,3)</f>
        <v>69</v>
      </c>
      <c r="G1502" s="0" t="n">
        <f aca="false">IF(AVERAGE(D1502,F1502)&lt;=E1502,1,"")</f>
        <v>1</v>
      </c>
    </row>
    <row r="1503" customFormat="false" ht="15" hidden="false" customHeight="false" outlineLevel="0" collapsed="false">
      <c r="A1503" s="0" t="n">
        <v>35</v>
      </c>
      <c r="B1503" s="0" t="n">
        <v>27</v>
      </c>
      <c r="C1503" s="0" t="n">
        <v>88</v>
      </c>
      <c r="D1503" s="1" t="n">
        <f aca="false">SMALL($A1503:$C1503,1)</f>
        <v>27</v>
      </c>
      <c r="E1503" s="1" t="n">
        <f aca="false">SMALL($A1503:$C1503,2)</f>
        <v>35</v>
      </c>
      <c r="F1503" s="1" t="n">
        <f aca="false">SMALL($A1503:$C1503,3)</f>
        <v>88</v>
      </c>
      <c r="G1503" s="0" t="str">
        <f aca="false">IF(AVERAGE(D1503,F1503)&lt;=E1503,1,"")</f>
        <v/>
      </c>
    </row>
    <row r="1504" customFormat="false" ht="15" hidden="false" customHeight="false" outlineLevel="0" collapsed="false">
      <c r="A1504" s="0" t="n">
        <v>90</v>
      </c>
      <c r="B1504" s="0" t="n">
        <v>7</v>
      </c>
      <c r="C1504" s="0" t="n">
        <v>53</v>
      </c>
      <c r="D1504" s="1" t="n">
        <f aca="false">SMALL($A1504:$C1504,1)</f>
        <v>7</v>
      </c>
      <c r="E1504" s="1" t="n">
        <f aca="false">SMALL($A1504:$C1504,2)</f>
        <v>53</v>
      </c>
      <c r="F1504" s="1" t="n">
        <f aca="false">SMALL($A1504:$C1504,3)</f>
        <v>90</v>
      </c>
      <c r="G1504" s="0" t="n">
        <f aca="false">IF(AVERAGE(D1504,F1504)&lt;=E1504,1,"")</f>
        <v>1</v>
      </c>
    </row>
    <row r="1505" customFormat="false" ht="15" hidden="false" customHeight="false" outlineLevel="0" collapsed="false">
      <c r="A1505" s="0" t="n">
        <v>4</v>
      </c>
      <c r="B1505" s="0" t="n">
        <v>71</v>
      </c>
      <c r="C1505" s="0" t="n">
        <v>78</v>
      </c>
      <c r="D1505" s="1" t="n">
        <f aca="false">SMALL($A1505:$C1505,1)</f>
        <v>4</v>
      </c>
      <c r="E1505" s="1" t="n">
        <f aca="false">SMALL($A1505:$C1505,2)</f>
        <v>71</v>
      </c>
      <c r="F1505" s="1" t="n">
        <f aca="false">SMALL($A1505:$C1505,3)</f>
        <v>78</v>
      </c>
      <c r="G1505" s="0" t="n">
        <f aca="false">IF(AVERAGE(D1505,F1505)&lt;=E1505,1,"")</f>
        <v>1</v>
      </c>
    </row>
    <row r="1506" customFormat="false" ht="15" hidden="false" customHeight="false" outlineLevel="0" collapsed="false">
      <c r="A1506" s="0" t="n">
        <v>98</v>
      </c>
      <c r="B1506" s="0" t="n">
        <v>64</v>
      </c>
      <c r="C1506" s="0" t="n">
        <v>36</v>
      </c>
      <c r="D1506" s="1" t="n">
        <f aca="false">SMALL($A1506:$C1506,1)</f>
        <v>36</v>
      </c>
      <c r="E1506" s="1" t="n">
        <f aca="false">SMALL($A1506:$C1506,2)</f>
        <v>64</v>
      </c>
      <c r="F1506" s="1" t="n">
        <f aca="false">SMALL($A1506:$C1506,3)</f>
        <v>98</v>
      </c>
      <c r="G1506" s="0" t="str">
        <f aca="false">IF(AVERAGE(D1506,F1506)&lt;=E1506,1,"")</f>
        <v/>
      </c>
    </row>
    <row r="1507" customFormat="false" ht="15" hidden="false" customHeight="false" outlineLevel="0" collapsed="false">
      <c r="A1507" s="0" t="n">
        <v>77</v>
      </c>
      <c r="B1507" s="0" t="n">
        <v>53</v>
      </c>
      <c r="C1507" s="0" t="n">
        <v>99</v>
      </c>
      <c r="D1507" s="1" t="n">
        <f aca="false">SMALL($A1507:$C1507,1)</f>
        <v>53</v>
      </c>
      <c r="E1507" s="1" t="n">
        <f aca="false">SMALL($A1507:$C1507,2)</f>
        <v>77</v>
      </c>
      <c r="F1507" s="1" t="n">
        <f aca="false">SMALL($A1507:$C1507,3)</f>
        <v>99</v>
      </c>
      <c r="G1507" s="0" t="n">
        <f aca="false">IF(AVERAGE(D1507,F1507)&lt;=E1507,1,"")</f>
        <v>1</v>
      </c>
    </row>
    <row r="1508" customFormat="false" ht="15" hidden="false" customHeight="false" outlineLevel="0" collapsed="false">
      <c r="A1508" s="0" t="n">
        <v>61</v>
      </c>
      <c r="B1508" s="0" t="n">
        <v>58</v>
      </c>
      <c r="C1508" s="0" t="n">
        <v>29</v>
      </c>
      <c r="D1508" s="1" t="n">
        <f aca="false">SMALL($A1508:$C1508,1)</f>
        <v>29</v>
      </c>
      <c r="E1508" s="1" t="n">
        <f aca="false">SMALL($A1508:$C1508,2)</f>
        <v>58</v>
      </c>
      <c r="F1508" s="1" t="n">
        <f aca="false">SMALL($A1508:$C1508,3)</f>
        <v>61</v>
      </c>
      <c r="G1508" s="0" t="n">
        <f aca="false">IF(AVERAGE(D1508,F1508)&lt;=E1508,1,"")</f>
        <v>1</v>
      </c>
    </row>
    <row r="1509" customFormat="false" ht="15" hidden="false" customHeight="false" outlineLevel="0" collapsed="false">
      <c r="A1509" s="0" t="n">
        <v>81</v>
      </c>
      <c r="B1509" s="0" t="n">
        <v>21</v>
      </c>
      <c r="C1509" s="0" t="n">
        <v>52</v>
      </c>
      <c r="D1509" s="1" t="n">
        <f aca="false">SMALL($A1509:$C1509,1)</f>
        <v>21</v>
      </c>
      <c r="E1509" s="1" t="n">
        <f aca="false">SMALL($A1509:$C1509,2)</f>
        <v>52</v>
      </c>
      <c r="F1509" s="1" t="n">
        <f aca="false">SMALL($A1509:$C1509,3)</f>
        <v>81</v>
      </c>
      <c r="G1509" s="0" t="n">
        <f aca="false">IF(AVERAGE(D1509,F1509)&lt;=E1509,1,"")</f>
        <v>1</v>
      </c>
    </row>
    <row r="1510" customFormat="false" ht="15" hidden="false" customHeight="false" outlineLevel="0" collapsed="false">
      <c r="A1510" s="0" t="n">
        <v>3</v>
      </c>
      <c r="B1510" s="0" t="n">
        <v>19</v>
      </c>
      <c r="C1510" s="0" t="n">
        <v>32</v>
      </c>
      <c r="D1510" s="1" t="n">
        <f aca="false">SMALL($A1510:$C1510,1)</f>
        <v>3</v>
      </c>
      <c r="E1510" s="1" t="n">
        <f aca="false">SMALL($A1510:$C1510,2)</f>
        <v>19</v>
      </c>
      <c r="F1510" s="1" t="n">
        <f aca="false">SMALL($A1510:$C1510,3)</f>
        <v>32</v>
      </c>
      <c r="G1510" s="0" t="n">
        <f aca="false">IF(AVERAGE(D1510,F1510)&lt;=E1510,1,"")</f>
        <v>1</v>
      </c>
    </row>
    <row r="1511" customFormat="false" ht="15" hidden="false" customHeight="false" outlineLevel="0" collapsed="false">
      <c r="A1511" s="0" t="n">
        <v>61</v>
      </c>
      <c r="B1511" s="0" t="n">
        <v>61</v>
      </c>
      <c r="C1511" s="0" t="n">
        <v>47</v>
      </c>
      <c r="D1511" s="1" t="n">
        <f aca="false">SMALL($A1511:$C1511,1)</f>
        <v>47</v>
      </c>
      <c r="E1511" s="1" t="n">
        <f aca="false">SMALL($A1511:$C1511,2)</f>
        <v>61</v>
      </c>
      <c r="F1511" s="1" t="n">
        <f aca="false">SMALL($A1511:$C1511,3)</f>
        <v>61</v>
      </c>
      <c r="G1511" s="0" t="n">
        <f aca="false">IF(AVERAGE(D1511,F1511)&lt;=E1511,1,"")</f>
        <v>1</v>
      </c>
    </row>
    <row r="1512" customFormat="false" ht="15" hidden="false" customHeight="false" outlineLevel="0" collapsed="false">
      <c r="A1512" s="0" t="n">
        <v>92</v>
      </c>
      <c r="B1512" s="0" t="n">
        <v>39</v>
      </c>
      <c r="C1512" s="0" t="n">
        <v>85</v>
      </c>
      <c r="D1512" s="1" t="n">
        <f aca="false">SMALL($A1512:$C1512,1)</f>
        <v>39</v>
      </c>
      <c r="E1512" s="1" t="n">
        <f aca="false">SMALL($A1512:$C1512,2)</f>
        <v>85</v>
      </c>
      <c r="F1512" s="1" t="n">
        <f aca="false">SMALL($A1512:$C1512,3)</f>
        <v>92</v>
      </c>
      <c r="G1512" s="0" t="n">
        <f aca="false">IF(AVERAGE(D1512,F1512)&lt;=E1512,1,"")</f>
        <v>1</v>
      </c>
    </row>
    <row r="1513" customFormat="false" ht="15" hidden="false" customHeight="false" outlineLevel="0" collapsed="false">
      <c r="A1513" s="0" t="n">
        <v>16</v>
      </c>
      <c r="B1513" s="0" t="n">
        <v>44</v>
      </c>
      <c r="C1513" s="0" t="n">
        <v>89</v>
      </c>
      <c r="D1513" s="1" t="n">
        <f aca="false">SMALL($A1513:$C1513,1)</f>
        <v>16</v>
      </c>
      <c r="E1513" s="1" t="n">
        <f aca="false">SMALL($A1513:$C1513,2)</f>
        <v>44</v>
      </c>
      <c r="F1513" s="1" t="n">
        <f aca="false">SMALL($A1513:$C1513,3)</f>
        <v>89</v>
      </c>
      <c r="G1513" s="0" t="str">
        <f aca="false">IF(AVERAGE(D1513,F1513)&lt;=E1513,1,"")</f>
        <v/>
      </c>
    </row>
    <row r="1514" customFormat="false" ht="15" hidden="false" customHeight="false" outlineLevel="0" collapsed="false">
      <c r="A1514" s="0" t="n">
        <v>26</v>
      </c>
      <c r="B1514" s="0" t="n">
        <v>28</v>
      </c>
      <c r="C1514" s="0" t="n">
        <v>30</v>
      </c>
      <c r="D1514" s="1" t="n">
        <f aca="false">SMALL($A1514:$C1514,1)</f>
        <v>26</v>
      </c>
      <c r="E1514" s="1" t="n">
        <f aca="false">SMALL($A1514:$C1514,2)</f>
        <v>28</v>
      </c>
      <c r="F1514" s="1" t="n">
        <f aca="false">SMALL($A1514:$C1514,3)</f>
        <v>30</v>
      </c>
      <c r="G1514" s="0" t="n">
        <f aca="false">IF(AVERAGE(D1514,F1514)&lt;=E1514,1,"")</f>
        <v>1</v>
      </c>
    </row>
    <row r="1515" customFormat="false" ht="15" hidden="false" customHeight="false" outlineLevel="0" collapsed="false">
      <c r="A1515" s="0" t="n">
        <v>17</v>
      </c>
      <c r="B1515" s="0" t="n">
        <v>46</v>
      </c>
      <c r="C1515" s="0" t="n">
        <v>76</v>
      </c>
      <c r="D1515" s="1" t="n">
        <f aca="false">SMALL($A1515:$C1515,1)</f>
        <v>17</v>
      </c>
      <c r="E1515" s="1" t="n">
        <f aca="false">SMALL($A1515:$C1515,2)</f>
        <v>46</v>
      </c>
      <c r="F1515" s="1" t="n">
        <f aca="false">SMALL($A1515:$C1515,3)</f>
        <v>76</v>
      </c>
      <c r="G1515" s="0" t="str">
        <f aca="false">IF(AVERAGE(D1515,F1515)&lt;=E1515,1,"")</f>
        <v/>
      </c>
    </row>
    <row r="1516" customFormat="false" ht="15" hidden="false" customHeight="false" outlineLevel="0" collapsed="false">
      <c r="A1516" s="0" t="n">
        <v>42</v>
      </c>
      <c r="B1516" s="0" t="n">
        <v>65</v>
      </c>
      <c r="C1516" s="0" t="n">
        <v>15</v>
      </c>
      <c r="D1516" s="1" t="n">
        <f aca="false">SMALL($A1516:$C1516,1)</f>
        <v>15</v>
      </c>
      <c r="E1516" s="1" t="n">
        <f aca="false">SMALL($A1516:$C1516,2)</f>
        <v>42</v>
      </c>
      <c r="F1516" s="1" t="n">
        <f aca="false">SMALL($A1516:$C1516,3)</f>
        <v>65</v>
      </c>
      <c r="G1516" s="0" t="n">
        <f aca="false">IF(AVERAGE(D1516,F1516)&lt;=E1516,1,"")</f>
        <v>1</v>
      </c>
    </row>
    <row r="1517" customFormat="false" ht="15" hidden="false" customHeight="false" outlineLevel="0" collapsed="false">
      <c r="A1517" s="0" t="n">
        <v>68</v>
      </c>
      <c r="B1517" s="0" t="n">
        <v>17</v>
      </c>
      <c r="C1517" s="0" t="n">
        <v>39</v>
      </c>
      <c r="D1517" s="1" t="n">
        <f aca="false">SMALL($A1517:$C1517,1)</f>
        <v>17</v>
      </c>
      <c r="E1517" s="1" t="n">
        <f aca="false">SMALL($A1517:$C1517,2)</f>
        <v>39</v>
      </c>
      <c r="F1517" s="1" t="n">
        <f aca="false">SMALL($A1517:$C1517,3)</f>
        <v>68</v>
      </c>
      <c r="G1517" s="0" t="str">
        <f aca="false">IF(AVERAGE(D1517,F1517)&lt;=E1517,1,"")</f>
        <v/>
      </c>
    </row>
    <row r="1518" customFormat="false" ht="15" hidden="false" customHeight="false" outlineLevel="0" collapsed="false">
      <c r="A1518" s="0" t="n">
        <v>38</v>
      </c>
      <c r="B1518" s="0" t="n">
        <v>57</v>
      </c>
      <c r="C1518" s="0" t="n">
        <v>19</v>
      </c>
      <c r="D1518" s="1" t="n">
        <f aca="false">SMALL($A1518:$C1518,1)</f>
        <v>19</v>
      </c>
      <c r="E1518" s="1" t="n">
        <f aca="false">SMALL($A1518:$C1518,2)</f>
        <v>38</v>
      </c>
      <c r="F1518" s="1" t="n">
        <f aca="false">SMALL($A1518:$C1518,3)</f>
        <v>57</v>
      </c>
      <c r="G1518" s="0" t="n">
        <f aca="false">IF(AVERAGE(D1518,F1518)&lt;=E1518,1,"")</f>
        <v>1</v>
      </c>
    </row>
    <row r="1519" customFormat="false" ht="15" hidden="false" customHeight="false" outlineLevel="0" collapsed="false">
      <c r="A1519" s="0" t="n">
        <v>87</v>
      </c>
      <c r="B1519" s="0" t="n">
        <v>36</v>
      </c>
      <c r="C1519" s="0" t="n">
        <v>28</v>
      </c>
      <c r="D1519" s="1" t="n">
        <f aca="false">SMALL($A1519:$C1519,1)</f>
        <v>28</v>
      </c>
      <c r="E1519" s="1" t="n">
        <f aca="false">SMALL($A1519:$C1519,2)</f>
        <v>36</v>
      </c>
      <c r="F1519" s="1" t="n">
        <f aca="false">SMALL($A1519:$C1519,3)</f>
        <v>87</v>
      </c>
      <c r="G1519" s="0" t="str">
        <f aca="false">IF(AVERAGE(D1519,F1519)&lt;=E1519,1,"")</f>
        <v/>
      </c>
    </row>
    <row r="1520" customFormat="false" ht="15" hidden="false" customHeight="false" outlineLevel="0" collapsed="false">
      <c r="A1520" s="0" t="n">
        <v>9</v>
      </c>
      <c r="B1520" s="0" t="n">
        <v>73</v>
      </c>
      <c r="C1520" s="0" t="n">
        <v>93</v>
      </c>
      <c r="D1520" s="1" t="n">
        <f aca="false">SMALL($A1520:$C1520,1)</f>
        <v>9</v>
      </c>
      <c r="E1520" s="1" t="n">
        <f aca="false">SMALL($A1520:$C1520,2)</f>
        <v>73</v>
      </c>
      <c r="F1520" s="1" t="n">
        <f aca="false">SMALL($A1520:$C1520,3)</f>
        <v>93</v>
      </c>
      <c r="G1520" s="0" t="n">
        <f aca="false">IF(AVERAGE(D1520,F1520)&lt;=E1520,1,"")</f>
        <v>1</v>
      </c>
    </row>
    <row r="1521" customFormat="false" ht="15" hidden="false" customHeight="false" outlineLevel="0" collapsed="false">
      <c r="A1521" s="0" t="n">
        <v>43</v>
      </c>
      <c r="B1521" s="0" t="n">
        <v>62</v>
      </c>
      <c r="C1521" s="0" t="n">
        <v>75</v>
      </c>
      <c r="D1521" s="1" t="n">
        <f aca="false">SMALL($A1521:$C1521,1)</f>
        <v>43</v>
      </c>
      <c r="E1521" s="1" t="n">
        <f aca="false">SMALL($A1521:$C1521,2)</f>
        <v>62</v>
      </c>
      <c r="F1521" s="1" t="n">
        <f aca="false">SMALL($A1521:$C1521,3)</f>
        <v>75</v>
      </c>
      <c r="G1521" s="0" t="n">
        <f aca="false">IF(AVERAGE(D1521,F1521)&lt;=E1521,1,"")</f>
        <v>1</v>
      </c>
    </row>
    <row r="1522" customFormat="false" ht="15" hidden="false" customHeight="false" outlineLevel="0" collapsed="false">
      <c r="A1522" s="0" t="n">
        <v>38</v>
      </c>
      <c r="B1522" s="0" t="n">
        <v>70</v>
      </c>
      <c r="C1522" s="0" t="n">
        <v>64</v>
      </c>
      <c r="D1522" s="1" t="n">
        <f aca="false">SMALL($A1522:$C1522,1)</f>
        <v>38</v>
      </c>
      <c r="E1522" s="1" t="n">
        <f aca="false">SMALL($A1522:$C1522,2)</f>
        <v>64</v>
      </c>
      <c r="F1522" s="1" t="n">
        <f aca="false">SMALL($A1522:$C1522,3)</f>
        <v>70</v>
      </c>
      <c r="G1522" s="0" t="n">
        <f aca="false">IF(AVERAGE(D1522,F1522)&lt;=E1522,1,"")</f>
        <v>1</v>
      </c>
    </row>
    <row r="1523" customFormat="false" ht="15" hidden="false" customHeight="false" outlineLevel="0" collapsed="false">
      <c r="A1523" s="0" t="n">
        <v>62</v>
      </c>
      <c r="B1523" s="0" t="n">
        <v>42</v>
      </c>
      <c r="C1523" s="0" t="n">
        <v>99</v>
      </c>
      <c r="D1523" s="1" t="n">
        <f aca="false">SMALL($A1523:$C1523,1)</f>
        <v>42</v>
      </c>
      <c r="E1523" s="1" t="n">
        <f aca="false">SMALL($A1523:$C1523,2)</f>
        <v>62</v>
      </c>
      <c r="F1523" s="1" t="n">
        <f aca="false">SMALL($A1523:$C1523,3)</f>
        <v>99</v>
      </c>
      <c r="G1523" s="0" t="str">
        <f aca="false">IF(AVERAGE(D1523,F1523)&lt;=E1523,1,"")</f>
        <v/>
      </c>
    </row>
    <row r="1524" customFormat="false" ht="15" hidden="false" customHeight="false" outlineLevel="0" collapsed="false">
      <c r="A1524" s="0" t="n">
        <v>70</v>
      </c>
      <c r="B1524" s="0" t="n">
        <v>99</v>
      </c>
      <c r="C1524" s="0" t="n">
        <v>85</v>
      </c>
      <c r="D1524" s="1" t="n">
        <f aca="false">SMALL($A1524:$C1524,1)</f>
        <v>70</v>
      </c>
      <c r="E1524" s="1" t="n">
        <f aca="false">SMALL($A1524:$C1524,2)</f>
        <v>85</v>
      </c>
      <c r="F1524" s="1" t="n">
        <f aca="false">SMALL($A1524:$C1524,3)</f>
        <v>99</v>
      </c>
      <c r="G1524" s="0" t="n">
        <f aca="false">IF(AVERAGE(D1524,F1524)&lt;=E1524,1,"")</f>
        <v>1</v>
      </c>
    </row>
    <row r="1525" customFormat="false" ht="15" hidden="false" customHeight="false" outlineLevel="0" collapsed="false">
      <c r="A1525" s="0" t="n">
        <v>32</v>
      </c>
      <c r="B1525" s="0" t="n">
        <v>66</v>
      </c>
      <c r="C1525" s="0" t="n">
        <v>64</v>
      </c>
      <c r="D1525" s="1" t="n">
        <f aca="false">SMALL($A1525:$C1525,1)</f>
        <v>32</v>
      </c>
      <c r="E1525" s="1" t="n">
        <f aca="false">SMALL($A1525:$C1525,2)</f>
        <v>64</v>
      </c>
      <c r="F1525" s="1" t="n">
        <f aca="false">SMALL($A1525:$C1525,3)</f>
        <v>66</v>
      </c>
      <c r="G1525" s="0" t="n">
        <f aca="false">IF(AVERAGE(D1525,F1525)&lt;=E1525,1,"")</f>
        <v>1</v>
      </c>
    </row>
    <row r="1526" customFormat="false" ht="15" hidden="false" customHeight="false" outlineLevel="0" collapsed="false">
      <c r="A1526" s="0" t="n">
        <v>55</v>
      </c>
      <c r="B1526" s="0" t="n">
        <v>84</v>
      </c>
      <c r="C1526" s="0" t="n">
        <v>63</v>
      </c>
      <c r="D1526" s="1" t="n">
        <f aca="false">SMALL($A1526:$C1526,1)</f>
        <v>55</v>
      </c>
      <c r="E1526" s="1" t="n">
        <f aca="false">SMALL($A1526:$C1526,2)</f>
        <v>63</v>
      </c>
      <c r="F1526" s="1" t="n">
        <f aca="false">SMALL($A1526:$C1526,3)</f>
        <v>84</v>
      </c>
      <c r="G1526" s="0" t="str">
        <f aca="false">IF(AVERAGE(D1526,F1526)&lt;=E1526,1,"")</f>
        <v/>
      </c>
    </row>
    <row r="1527" customFormat="false" ht="15" hidden="false" customHeight="false" outlineLevel="0" collapsed="false">
      <c r="A1527" s="0" t="n">
        <v>36</v>
      </c>
      <c r="B1527" s="0" t="n">
        <v>54</v>
      </c>
      <c r="C1527" s="0" t="n">
        <v>31</v>
      </c>
      <c r="D1527" s="1" t="n">
        <f aca="false">SMALL($A1527:$C1527,1)</f>
        <v>31</v>
      </c>
      <c r="E1527" s="1" t="n">
        <f aca="false">SMALL($A1527:$C1527,2)</f>
        <v>36</v>
      </c>
      <c r="F1527" s="1" t="n">
        <f aca="false">SMALL($A1527:$C1527,3)</f>
        <v>54</v>
      </c>
      <c r="G1527" s="0" t="str">
        <f aca="false">IF(AVERAGE(D1527,F1527)&lt;=E1527,1,"")</f>
        <v/>
      </c>
    </row>
    <row r="1528" customFormat="false" ht="15" hidden="false" customHeight="false" outlineLevel="0" collapsed="false">
      <c r="A1528" s="0" t="n">
        <v>73</v>
      </c>
      <c r="B1528" s="0" t="n">
        <v>35</v>
      </c>
      <c r="C1528" s="0" t="n">
        <v>27</v>
      </c>
      <c r="D1528" s="1" t="n">
        <f aca="false">SMALL($A1528:$C1528,1)</f>
        <v>27</v>
      </c>
      <c r="E1528" s="1" t="n">
        <f aca="false">SMALL($A1528:$C1528,2)</f>
        <v>35</v>
      </c>
      <c r="F1528" s="1" t="n">
        <f aca="false">SMALL($A1528:$C1528,3)</f>
        <v>73</v>
      </c>
      <c r="G1528" s="0" t="str">
        <f aca="false">IF(AVERAGE(D1528,F1528)&lt;=E1528,1,"")</f>
        <v/>
      </c>
    </row>
    <row r="1529" customFormat="false" ht="15" hidden="false" customHeight="false" outlineLevel="0" collapsed="false">
      <c r="A1529" s="0" t="n">
        <v>92</v>
      </c>
      <c r="B1529" s="0" t="n">
        <v>76</v>
      </c>
      <c r="C1529" s="0" t="n">
        <v>31</v>
      </c>
      <c r="D1529" s="1" t="n">
        <f aca="false">SMALL($A1529:$C1529,1)</f>
        <v>31</v>
      </c>
      <c r="E1529" s="1" t="n">
        <f aca="false">SMALL($A1529:$C1529,2)</f>
        <v>76</v>
      </c>
      <c r="F1529" s="1" t="n">
        <f aca="false">SMALL($A1529:$C1529,3)</f>
        <v>92</v>
      </c>
      <c r="G1529" s="0" t="n">
        <f aca="false">IF(AVERAGE(D1529,F1529)&lt;=E1529,1,"")</f>
        <v>1</v>
      </c>
    </row>
    <row r="1530" customFormat="false" ht="15" hidden="false" customHeight="false" outlineLevel="0" collapsed="false">
      <c r="A1530" s="0" t="n">
        <v>48</v>
      </c>
      <c r="B1530" s="0" t="n">
        <v>11</v>
      </c>
      <c r="C1530" s="0" t="n">
        <v>32</v>
      </c>
      <c r="D1530" s="1" t="n">
        <f aca="false">SMALL($A1530:$C1530,1)</f>
        <v>11</v>
      </c>
      <c r="E1530" s="1" t="n">
        <f aca="false">SMALL($A1530:$C1530,2)</f>
        <v>32</v>
      </c>
      <c r="F1530" s="1" t="n">
        <f aca="false">SMALL($A1530:$C1530,3)</f>
        <v>48</v>
      </c>
      <c r="G1530" s="0" t="n">
        <f aca="false">IF(AVERAGE(D1530,F1530)&lt;=E1530,1,"")</f>
        <v>1</v>
      </c>
    </row>
    <row r="1531" customFormat="false" ht="15" hidden="false" customHeight="false" outlineLevel="0" collapsed="false">
      <c r="A1531" s="0" t="n">
        <v>24</v>
      </c>
      <c r="B1531" s="0" t="n">
        <v>39</v>
      </c>
      <c r="C1531" s="0" t="n">
        <v>78</v>
      </c>
      <c r="D1531" s="1" t="n">
        <f aca="false">SMALL($A1531:$C1531,1)</f>
        <v>24</v>
      </c>
      <c r="E1531" s="1" t="n">
        <f aca="false">SMALL($A1531:$C1531,2)</f>
        <v>39</v>
      </c>
      <c r="F1531" s="1" t="n">
        <f aca="false">SMALL($A1531:$C1531,3)</f>
        <v>78</v>
      </c>
      <c r="G1531" s="0" t="str">
        <f aca="false">IF(AVERAGE(D1531,F1531)&lt;=E1531,1,"")</f>
        <v/>
      </c>
    </row>
    <row r="1532" customFormat="false" ht="15" hidden="false" customHeight="false" outlineLevel="0" collapsed="false">
      <c r="A1532" s="0" t="n">
        <v>77</v>
      </c>
      <c r="B1532" s="0" t="n">
        <v>62</v>
      </c>
      <c r="C1532" s="0" t="n">
        <v>11</v>
      </c>
      <c r="D1532" s="1" t="n">
        <f aca="false">SMALL($A1532:$C1532,1)</f>
        <v>11</v>
      </c>
      <c r="E1532" s="1" t="n">
        <f aca="false">SMALL($A1532:$C1532,2)</f>
        <v>62</v>
      </c>
      <c r="F1532" s="1" t="n">
        <f aca="false">SMALL($A1532:$C1532,3)</f>
        <v>77</v>
      </c>
      <c r="G1532" s="0" t="n">
        <f aca="false">IF(AVERAGE(D1532,F1532)&lt;=E1532,1,"")</f>
        <v>1</v>
      </c>
    </row>
    <row r="1533" customFormat="false" ht="15" hidden="false" customHeight="false" outlineLevel="0" collapsed="false">
      <c r="A1533" s="0" t="n">
        <v>99</v>
      </c>
      <c r="B1533" s="0" t="n">
        <v>75</v>
      </c>
      <c r="C1533" s="0" t="n">
        <v>5</v>
      </c>
      <c r="D1533" s="1" t="n">
        <f aca="false">SMALL($A1533:$C1533,1)</f>
        <v>5</v>
      </c>
      <c r="E1533" s="1" t="n">
        <f aca="false">SMALL($A1533:$C1533,2)</f>
        <v>75</v>
      </c>
      <c r="F1533" s="1" t="n">
        <f aca="false">SMALL($A1533:$C1533,3)</f>
        <v>99</v>
      </c>
      <c r="G1533" s="0" t="n">
        <f aca="false">IF(AVERAGE(D1533,F1533)&lt;=E1533,1,"")</f>
        <v>1</v>
      </c>
    </row>
    <row r="1534" customFormat="false" ht="15" hidden="false" customHeight="false" outlineLevel="0" collapsed="false">
      <c r="A1534" s="0" t="n">
        <v>23</v>
      </c>
      <c r="B1534" s="0" t="n">
        <v>61</v>
      </c>
      <c r="C1534" s="0" t="n">
        <v>93</v>
      </c>
      <c r="D1534" s="1" t="n">
        <f aca="false">SMALL($A1534:$C1534,1)</f>
        <v>23</v>
      </c>
      <c r="E1534" s="1" t="n">
        <f aca="false">SMALL($A1534:$C1534,2)</f>
        <v>61</v>
      </c>
      <c r="F1534" s="1" t="n">
        <f aca="false">SMALL($A1534:$C1534,3)</f>
        <v>93</v>
      </c>
      <c r="G1534" s="0" t="n">
        <f aca="false">IF(AVERAGE(D1534,F1534)&lt;=E1534,1,"")</f>
        <v>1</v>
      </c>
    </row>
    <row r="1535" customFormat="false" ht="15" hidden="false" customHeight="false" outlineLevel="0" collapsed="false">
      <c r="A1535" s="0" t="n">
        <v>81</v>
      </c>
      <c r="B1535" s="0" t="n">
        <v>44</v>
      </c>
      <c r="C1535" s="0" t="n">
        <v>63</v>
      </c>
      <c r="D1535" s="1" t="n">
        <f aca="false">SMALL($A1535:$C1535,1)</f>
        <v>44</v>
      </c>
      <c r="E1535" s="1" t="n">
        <f aca="false">SMALL($A1535:$C1535,2)</f>
        <v>63</v>
      </c>
      <c r="F1535" s="1" t="n">
        <f aca="false">SMALL($A1535:$C1535,3)</f>
        <v>81</v>
      </c>
      <c r="G1535" s="0" t="n">
        <f aca="false">IF(AVERAGE(D1535,F1535)&lt;=E1535,1,"")</f>
        <v>1</v>
      </c>
    </row>
    <row r="1536" customFormat="false" ht="15" hidden="false" customHeight="false" outlineLevel="0" collapsed="false">
      <c r="A1536" s="0" t="n">
        <v>54</v>
      </c>
      <c r="B1536" s="0" t="n">
        <v>17</v>
      </c>
      <c r="C1536" s="0" t="n">
        <v>5</v>
      </c>
      <c r="D1536" s="1" t="n">
        <f aca="false">SMALL($A1536:$C1536,1)</f>
        <v>5</v>
      </c>
      <c r="E1536" s="1" t="n">
        <f aca="false">SMALL($A1536:$C1536,2)</f>
        <v>17</v>
      </c>
      <c r="F1536" s="1" t="n">
        <f aca="false">SMALL($A1536:$C1536,3)</f>
        <v>54</v>
      </c>
      <c r="G1536" s="0" t="str">
        <f aca="false">IF(AVERAGE(D1536,F1536)&lt;=E1536,1,"")</f>
        <v/>
      </c>
    </row>
    <row r="1537" customFormat="false" ht="15" hidden="false" customHeight="false" outlineLevel="0" collapsed="false">
      <c r="A1537" s="0" t="n">
        <v>26</v>
      </c>
      <c r="B1537" s="0" t="n">
        <v>3</v>
      </c>
      <c r="C1537" s="0" t="n">
        <v>37</v>
      </c>
      <c r="D1537" s="1" t="n">
        <f aca="false">SMALL($A1537:$C1537,1)</f>
        <v>3</v>
      </c>
      <c r="E1537" s="1" t="n">
        <f aca="false">SMALL($A1537:$C1537,2)</f>
        <v>26</v>
      </c>
      <c r="F1537" s="1" t="n">
        <f aca="false">SMALL($A1537:$C1537,3)</f>
        <v>37</v>
      </c>
      <c r="G1537" s="0" t="n">
        <f aca="false">IF(AVERAGE(D1537,F1537)&lt;=E1537,1,"")</f>
        <v>1</v>
      </c>
    </row>
    <row r="1538" customFormat="false" ht="15" hidden="false" customHeight="false" outlineLevel="0" collapsed="false">
      <c r="A1538" s="0" t="n">
        <v>92</v>
      </c>
      <c r="B1538" s="0" t="n">
        <v>49</v>
      </c>
      <c r="C1538" s="0" t="n">
        <v>15</v>
      </c>
      <c r="D1538" s="1" t="n">
        <f aca="false">SMALL($A1538:$C1538,1)</f>
        <v>15</v>
      </c>
      <c r="E1538" s="1" t="n">
        <f aca="false">SMALL($A1538:$C1538,2)</f>
        <v>49</v>
      </c>
      <c r="F1538" s="1" t="n">
        <f aca="false">SMALL($A1538:$C1538,3)</f>
        <v>92</v>
      </c>
      <c r="G1538" s="0" t="str">
        <f aca="false">IF(AVERAGE(D1538,F1538)&lt;=E1538,1,"")</f>
        <v/>
      </c>
    </row>
    <row r="1539" customFormat="false" ht="15" hidden="false" customHeight="false" outlineLevel="0" collapsed="false">
      <c r="A1539" s="0" t="n">
        <v>100</v>
      </c>
      <c r="B1539" s="0" t="n">
        <v>65</v>
      </c>
      <c r="C1539" s="0" t="n">
        <v>62</v>
      </c>
      <c r="D1539" s="1" t="n">
        <f aca="false">SMALL($A1539:$C1539,1)</f>
        <v>62</v>
      </c>
      <c r="E1539" s="1" t="n">
        <f aca="false">SMALL($A1539:$C1539,2)</f>
        <v>65</v>
      </c>
      <c r="F1539" s="1" t="n">
        <f aca="false">SMALL($A1539:$C1539,3)</f>
        <v>100</v>
      </c>
      <c r="G1539" s="0" t="str">
        <f aca="false">IF(AVERAGE(D1539,F1539)&lt;=E1539,1,"")</f>
        <v/>
      </c>
    </row>
    <row r="1540" customFormat="false" ht="15" hidden="false" customHeight="false" outlineLevel="0" collapsed="false">
      <c r="A1540" s="0" t="n">
        <v>80</v>
      </c>
      <c r="B1540" s="0" t="n">
        <v>79</v>
      </c>
      <c r="C1540" s="0" t="n">
        <v>34</v>
      </c>
      <c r="D1540" s="1" t="n">
        <f aca="false">SMALL($A1540:$C1540,1)</f>
        <v>34</v>
      </c>
      <c r="E1540" s="1" t="n">
        <f aca="false">SMALL($A1540:$C1540,2)</f>
        <v>79</v>
      </c>
      <c r="F1540" s="1" t="n">
        <f aca="false">SMALL($A1540:$C1540,3)</f>
        <v>80</v>
      </c>
      <c r="G1540" s="0" t="n">
        <f aca="false">IF(AVERAGE(D1540,F1540)&lt;=E1540,1,"")</f>
        <v>1</v>
      </c>
    </row>
    <row r="1541" customFormat="false" ht="15" hidden="false" customHeight="false" outlineLevel="0" collapsed="false">
      <c r="A1541" s="0" t="n">
        <v>20</v>
      </c>
      <c r="B1541" s="0" t="n">
        <v>60</v>
      </c>
      <c r="C1541" s="0" t="n">
        <v>21</v>
      </c>
      <c r="D1541" s="1" t="n">
        <f aca="false">SMALL($A1541:$C1541,1)</f>
        <v>20</v>
      </c>
      <c r="E1541" s="1" t="n">
        <f aca="false">SMALL($A1541:$C1541,2)</f>
        <v>21</v>
      </c>
      <c r="F1541" s="1" t="n">
        <f aca="false">SMALL($A1541:$C1541,3)</f>
        <v>60</v>
      </c>
      <c r="G1541" s="0" t="str">
        <f aca="false">IF(AVERAGE(D1541,F1541)&lt;=E1541,1,"")</f>
        <v/>
      </c>
    </row>
    <row r="1542" customFormat="false" ht="15" hidden="false" customHeight="false" outlineLevel="0" collapsed="false">
      <c r="A1542" s="0" t="n">
        <v>47</v>
      </c>
      <c r="B1542" s="0" t="n">
        <v>71</v>
      </c>
      <c r="C1542" s="0" t="n">
        <v>81</v>
      </c>
      <c r="D1542" s="1" t="n">
        <f aca="false">SMALL($A1542:$C1542,1)</f>
        <v>47</v>
      </c>
      <c r="E1542" s="1" t="n">
        <f aca="false">SMALL($A1542:$C1542,2)</f>
        <v>71</v>
      </c>
      <c r="F1542" s="1" t="n">
        <f aca="false">SMALL($A1542:$C1542,3)</f>
        <v>81</v>
      </c>
      <c r="G1542" s="0" t="n">
        <f aca="false">IF(AVERAGE(D1542,F1542)&lt;=E1542,1,"")</f>
        <v>1</v>
      </c>
    </row>
    <row r="1543" customFormat="false" ht="15" hidden="false" customHeight="false" outlineLevel="0" collapsed="false">
      <c r="A1543" s="0" t="n">
        <v>56</v>
      </c>
      <c r="B1543" s="0" t="n">
        <v>17</v>
      </c>
      <c r="C1543" s="0" t="n">
        <v>73</v>
      </c>
      <c r="D1543" s="1" t="n">
        <f aca="false">SMALL($A1543:$C1543,1)</f>
        <v>17</v>
      </c>
      <c r="E1543" s="1" t="n">
        <f aca="false">SMALL($A1543:$C1543,2)</f>
        <v>56</v>
      </c>
      <c r="F1543" s="1" t="n">
        <f aca="false">SMALL($A1543:$C1543,3)</f>
        <v>73</v>
      </c>
      <c r="G1543" s="0" t="n">
        <f aca="false">IF(AVERAGE(D1543,F1543)&lt;=E1543,1,"")</f>
        <v>1</v>
      </c>
    </row>
    <row r="1544" customFormat="false" ht="15" hidden="false" customHeight="false" outlineLevel="0" collapsed="false">
      <c r="A1544" s="0" t="n">
        <v>76</v>
      </c>
      <c r="B1544" s="0" t="n">
        <v>21</v>
      </c>
      <c r="C1544" s="0" t="n">
        <v>61</v>
      </c>
      <c r="D1544" s="1" t="n">
        <f aca="false">SMALL($A1544:$C1544,1)</f>
        <v>21</v>
      </c>
      <c r="E1544" s="1" t="n">
        <f aca="false">SMALL($A1544:$C1544,2)</f>
        <v>61</v>
      </c>
      <c r="F1544" s="1" t="n">
        <f aca="false">SMALL($A1544:$C1544,3)</f>
        <v>76</v>
      </c>
      <c r="G1544" s="0" t="n">
        <f aca="false">IF(AVERAGE(D1544,F1544)&lt;=E1544,1,"")</f>
        <v>1</v>
      </c>
    </row>
    <row r="1545" customFormat="false" ht="15" hidden="false" customHeight="false" outlineLevel="0" collapsed="false">
      <c r="A1545" s="0" t="n">
        <v>72</v>
      </c>
      <c r="B1545" s="0" t="n">
        <v>77</v>
      </c>
      <c r="C1545" s="0" t="n">
        <v>37</v>
      </c>
      <c r="D1545" s="1" t="n">
        <f aca="false">SMALL($A1545:$C1545,1)</f>
        <v>37</v>
      </c>
      <c r="E1545" s="1" t="n">
        <f aca="false">SMALL($A1545:$C1545,2)</f>
        <v>72</v>
      </c>
      <c r="F1545" s="1" t="n">
        <f aca="false">SMALL($A1545:$C1545,3)</f>
        <v>77</v>
      </c>
      <c r="G1545" s="0" t="n">
        <f aca="false">IF(AVERAGE(D1545,F1545)&lt;=E1545,1,"")</f>
        <v>1</v>
      </c>
    </row>
    <row r="1546" customFormat="false" ht="15" hidden="false" customHeight="false" outlineLevel="0" collapsed="false">
      <c r="A1546" s="0" t="n">
        <v>75</v>
      </c>
      <c r="B1546" s="0" t="n">
        <v>17</v>
      </c>
      <c r="C1546" s="0" t="n">
        <v>69</v>
      </c>
      <c r="D1546" s="1" t="n">
        <f aca="false">SMALL($A1546:$C1546,1)</f>
        <v>17</v>
      </c>
      <c r="E1546" s="1" t="n">
        <f aca="false">SMALL($A1546:$C1546,2)</f>
        <v>69</v>
      </c>
      <c r="F1546" s="1" t="n">
        <f aca="false">SMALL($A1546:$C1546,3)</f>
        <v>75</v>
      </c>
      <c r="G1546" s="0" t="n">
        <f aca="false">IF(AVERAGE(D1546,F1546)&lt;=E1546,1,"")</f>
        <v>1</v>
      </c>
    </row>
    <row r="1547" customFormat="false" ht="15" hidden="false" customHeight="false" outlineLevel="0" collapsed="false">
      <c r="A1547" s="0" t="n">
        <v>22</v>
      </c>
      <c r="B1547" s="0" t="n">
        <v>31</v>
      </c>
      <c r="C1547" s="0" t="n">
        <v>90</v>
      </c>
      <c r="D1547" s="1" t="n">
        <f aca="false">SMALL($A1547:$C1547,1)</f>
        <v>22</v>
      </c>
      <c r="E1547" s="1" t="n">
        <f aca="false">SMALL($A1547:$C1547,2)</f>
        <v>31</v>
      </c>
      <c r="F1547" s="1" t="n">
        <f aca="false">SMALL($A1547:$C1547,3)</f>
        <v>90</v>
      </c>
      <c r="G1547" s="0" t="str">
        <f aca="false">IF(AVERAGE(D1547,F1547)&lt;=E1547,1,"")</f>
        <v/>
      </c>
    </row>
    <row r="1548" customFormat="false" ht="15" hidden="false" customHeight="false" outlineLevel="0" collapsed="false">
      <c r="A1548" s="0" t="n">
        <v>5</v>
      </c>
      <c r="B1548" s="0" t="n">
        <v>9</v>
      </c>
      <c r="C1548" s="0" t="n">
        <v>88</v>
      </c>
      <c r="D1548" s="1" t="n">
        <f aca="false">SMALL($A1548:$C1548,1)</f>
        <v>5</v>
      </c>
      <c r="E1548" s="1" t="n">
        <f aca="false">SMALL($A1548:$C1548,2)</f>
        <v>9</v>
      </c>
      <c r="F1548" s="1" t="n">
        <f aca="false">SMALL($A1548:$C1548,3)</f>
        <v>88</v>
      </c>
      <c r="G1548" s="0" t="str">
        <f aca="false">IF(AVERAGE(D1548,F1548)&lt;=E1548,1,"")</f>
        <v/>
      </c>
    </row>
    <row r="1549" customFormat="false" ht="15" hidden="false" customHeight="false" outlineLevel="0" collapsed="false">
      <c r="A1549" s="0" t="n">
        <v>53</v>
      </c>
      <c r="B1549" s="0" t="n">
        <v>92</v>
      </c>
      <c r="C1549" s="0" t="n">
        <v>16</v>
      </c>
      <c r="D1549" s="1" t="n">
        <f aca="false">SMALL($A1549:$C1549,1)</f>
        <v>16</v>
      </c>
      <c r="E1549" s="1" t="n">
        <f aca="false">SMALL($A1549:$C1549,2)</f>
        <v>53</v>
      </c>
      <c r="F1549" s="1" t="n">
        <f aca="false">SMALL($A1549:$C1549,3)</f>
        <v>92</v>
      </c>
      <c r="G1549" s="0" t="str">
        <f aca="false">IF(AVERAGE(D1549,F1549)&lt;=E1549,1,"")</f>
        <v/>
      </c>
    </row>
    <row r="1550" customFormat="false" ht="15" hidden="false" customHeight="false" outlineLevel="0" collapsed="false">
      <c r="A1550" s="0" t="n">
        <v>33</v>
      </c>
      <c r="B1550" s="0" t="n">
        <v>40</v>
      </c>
      <c r="C1550" s="0" t="n">
        <v>89</v>
      </c>
      <c r="D1550" s="1" t="n">
        <f aca="false">SMALL($A1550:$C1550,1)</f>
        <v>33</v>
      </c>
      <c r="E1550" s="1" t="n">
        <f aca="false">SMALL($A1550:$C1550,2)</f>
        <v>40</v>
      </c>
      <c r="F1550" s="1" t="n">
        <f aca="false">SMALL($A1550:$C1550,3)</f>
        <v>89</v>
      </c>
      <c r="G1550" s="0" t="str">
        <f aca="false">IF(AVERAGE(D1550,F1550)&lt;=E1550,1,"")</f>
        <v/>
      </c>
    </row>
    <row r="1551" customFormat="false" ht="15" hidden="false" customHeight="false" outlineLevel="0" collapsed="false">
      <c r="A1551" s="0" t="n">
        <v>83</v>
      </c>
      <c r="B1551" s="0" t="n">
        <v>86</v>
      </c>
      <c r="C1551" s="0" t="n">
        <v>23</v>
      </c>
      <c r="D1551" s="1" t="n">
        <f aca="false">SMALL($A1551:$C1551,1)</f>
        <v>23</v>
      </c>
      <c r="E1551" s="1" t="n">
        <f aca="false">SMALL($A1551:$C1551,2)</f>
        <v>83</v>
      </c>
      <c r="F1551" s="1" t="n">
        <f aca="false">SMALL($A1551:$C1551,3)</f>
        <v>86</v>
      </c>
      <c r="G1551" s="0" t="n">
        <f aca="false">IF(AVERAGE(D1551,F1551)&lt;=E1551,1,"")</f>
        <v>1</v>
      </c>
    </row>
    <row r="1552" customFormat="false" ht="15" hidden="false" customHeight="false" outlineLevel="0" collapsed="false">
      <c r="A1552" s="0" t="n">
        <v>10</v>
      </c>
      <c r="B1552" s="0" t="n">
        <v>77</v>
      </c>
      <c r="C1552" s="0" t="n">
        <v>55</v>
      </c>
      <c r="D1552" s="1" t="n">
        <f aca="false">SMALL($A1552:$C1552,1)</f>
        <v>10</v>
      </c>
      <c r="E1552" s="1" t="n">
        <f aca="false">SMALL($A1552:$C1552,2)</f>
        <v>55</v>
      </c>
      <c r="F1552" s="1" t="n">
        <f aca="false">SMALL($A1552:$C1552,3)</f>
        <v>77</v>
      </c>
      <c r="G1552" s="0" t="n">
        <f aca="false">IF(AVERAGE(D1552,F1552)&lt;=E1552,1,"")</f>
        <v>1</v>
      </c>
    </row>
    <row r="1553" customFormat="false" ht="15" hidden="false" customHeight="false" outlineLevel="0" collapsed="false">
      <c r="A1553" s="0" t="n">
        <v>45</v>
      </c>
      <c r="B1553" s="0" t="n">
        <v>28</v>
      </c>
      <c r="C1553" s="0" t="n">
        <v>98</v>
      </c>
      <c r="D1553" s="1" t="n">
        <f aca="false">SMALL($A1553:$C1553,1)</f>
        <v>28</v>
      </c>
      <c r="E1553" s="1" t="n">
        <f aca="false">SMALL($A1553:$C1553,2)</f>
        <v>45</v>
      </c>
      <c r="F1553" s="1" t="n">
        <f aca="false">SMALL($A1553:$C1553,3)</f>
        <v>98</v>
      </c>
      <c r="G1553" s="0" t="str">
        <f aca="false">IF(AVERAGE(D1553,F1553)&lt;=E1553,1,"")</f>
        <v/>
      </c>
    </row>
    <row r="1554" customFormat="false" ht="15" hidden="false" customHeight="false" outlineLevel="0" collapsed="false">
      <c r="A1554" s="0" t="n">
        <v>70</v>
      </c>
      <c r="B1554" s="0" t="n">
        <v>45</v>
      </c>
      <c r="C1554" s="0" t="n">
        <v>37</v>
      </c>
      <c r="D1554" s="1" t="n">
        <f aca="false">SMALL($A1554:$C1554,1)</f>
        <v>37</v>
      </c>
      <c r="E1554" s="1" t="n">
        <f aca="false">SMALL($A1554:$C1554,2)</f>
        <v>45</v>
      </c>
      <c r="F1554" s="1" t="n">
        <f aca="false">SMALL($A1554:$C1554,3)</f>
        <v>70</v>
      </c>
      <c r="G1554" s="0" t="str">
        <f aca="false">IF(AVERAGE(D1554,F1554)&lt;=E1554,1,"")</f>
        <v/>
      </c>
    </row>
    <row r="1555" customFormat="false" ht="15" hidden="false" customHeight="false" outlineLevel="0" collapsed="false">
      <c r="A1555" s="0" t="n">
        <v>73</v>
      </c>
      <c r="B1555" s="0" t="n">
        <v>6</v>
      </c>
      <c r="C1555" s="0" t="n">
        <v>39</v>
      </c>
      <c r="D1555" s="1" t="n">
        <f aca="false">SMALL($A1555:$C1555,1)</f>
        <v>6</v>
      </c>
      <c r="E1555" s="1" t="n">
        <f aca="false">SMALL($A1555:$C1555,2)</f>
        <v>39</v>
      </c>
      <c r="F1555" s="1" t="n">
        <f aca="false">SMALL($A1555:$C1555,3)</f>
        <v>73</v>
      </c>
      <c r="G1555" s="0" t="str">
        <f aca="false">IF(AVERAGE(D1555,F1555)&lt;=E1555,1,"")</f>
        <v/>
      </c>
    </row>
    <row r="1556" customFormat="false" ht="15" hidden="false" customHeight="false" outlineLevel="0" collapsed="false">
      <c r="A1556" s="0" t="n">
        <v>35</v>
      </c>
      <c r="B1556" s="0" t="n">
        <v>89</v>
      </c>
      <c r="C1556" s="0" t="n">
        <v>92</v>
      </c>
      <c r="D1556" s="1" t="n">
        <f aca="false">SMALL($A1556:$C1556,1)</f>
        <v>35</v>
      </c>
      <c r="E1556" s="1" t="n">
        <f aca="false">SMALL($A1556:$C1556,2)</f>
        <v>89</v>
      </c>
      <c r="F1556" s="1" t="n">
        <f aca="false">SMALL($A1556:$C1556,3)</f>
        <v>92</v>
      </c>
      <c r="G1556" s="0" t="n">
        <f aca="false">IF(AVERAGE(D1556,F1556)&lt;=E1556,1,"")</f>
        <v>1</v>
      </c>
    </row>
    <row r="1557" customFormat="false" ht="15" hidden="false" customHeight="false" outlineLevel="0" collapsed="false">
      <c r="A1557" s="0" t="n">
        <v>15</v>
      </c>
      <c r="B1557" s="0" t="n">
        <v>81</v>
      </c>
      <c r="C1557" s="0" t="n">
        <v>79</v>
      </c>
      <c r="D1557" s="1" t="n">
        <f aca="false">SMALL($A1557:$C1557,1)</f>
        <v>15</v>
      </c>
      <c r="E1557" s="1" t="n">
        <f aca="false">SMALL($A1557:$C1557,2)</f>
        <v>79</v>
      </c>
      <c r="F1557" s="1" t="n">
        <f aca="false">SMALL($A1557:$C1557,3)</f>
        <v>81</v>
      </c>
      <c r="G1557" s="0" t="n">
        <f aca="false">IF(AVERAGE(D1557,F1557)&lt;=E1557,1,"")</f>
        <v>1</v>
      </c>
    </row>
    <row r="1558" customFormat="false" ht="15" hidden="false" customHeight="false" outlineLevel="0" collapsed="false">
      <c r="A1558" s="0" t="n">
        <v>68</v>
      </c>
      <c r="B1558" s="0" t="n">
        <v>94</v>
      </c>
      <c r="C1558" s="0" t="n">
        <v>41</v>
      </c>
      <c r="D1558" s="1" t="n">
        <f aca="false">SMALL($A1558:$C1558,1)</f>
        <v>41</v>
      </c>
      <c r="E1558" s="1" t="n">
        <f aca="false">SMALL($A1558:$C1558,2)</f>
        <v>68</v>
      </c>
      <c r="F1558" s="1" t="n">
        <f aca="false">SMALL($A1558:$C1558,3)</f>
        <v>94</v>
      </c>
      <c r="G1558" s="0" t="n">
        <f aca="false">IF(AVERAGE(D1558,F1558)&lt;=E1558,1,"")</f>
        <v>1</v>
      </c>
    </row>
    <row r="1559" customFormat="false" ht="15" hidden="false" customHeight="false" outlineLevel="0" collapsed="false">
      <c r="A1559" s="0" t="n">
        <v>26</v>
      </c>
      <c r="B1559" s="0" t="n">
        <v>75</v>
      </c>
      <c r="C1559" s="0" t="n">
        <v>77</v>
      </c>
      <c r="D1559" s="1" t="n">
        <f aca="false">SMALL($A1559:$C1559,1)</f>
        <v>26</v>
      </c>
      <c r="E1559" s="1" t="n">
        <f aca="false">SMALL($A1559:$C1559,2)</f>
        <v>75</v>
      </c>
      <c r="F1559" s="1" t="n">
        <f aca="false">SMALL($A1559:$C1559,3)</f>
        <v>77</v>
      </c>
      <c r="G1559" s="0" t="n">
        <f aca="false">IF(AVERAGE(D1559,F1559)&lt;=E1559,1,"")</f>
        <v>1</v>
      </c>
    </row>
    <row r="1560" customFormat="false" ht="15" hidden="false" customHeight="false" outlineLevel="0" collapsed="false">
      <c r="A1560" s="0" t="n">
        <v>72</v>
      </c>
      <c r="B1560" s="0" t="n">
        <v>17</v>
      </c>
      <c r="C1560" s="0" t="n">
        <v>57</v>
      </c>
      <c r="D1560" s="1" t="n">
        <f aca="false">SMALL($A1560:$C1560,1)</f>
        <v>17</v>
      </c>
      <c r="E1560" s="1" t="n">
        <f aca="false">SMALL($A1560:$C1560,2)</f>
        <v>57</v>
      </c>
      <c r="F1560" s="1" t="n">
        <f aca="false">SMALL($A1560:$C1560,3)</f>
        <v>72</v>
      </c>
      <c r="G1560" s="0" t="n">
        <f aca="false">IF(AVERAGE(D1560,F1560)&lt;=E1560,1,"")</f>
        <v>1</v>
      </c>
    </row>
    <row r="1561" customFormat="false" ht="15" hidden="false" customHeight="false" outlineLevel="0" collapsed="false">
      <c r="A1561" s="0" t="n">
        <v>59</v>
      </c>
      <c r="B1561" s="0" t="n">
        <v>86</v>
      </c>
      <c r="C1561" s="0" t="n">
        <v>6</v>
      </c>
      <c r="D1561" s="1" t="n">
        <f aca="false">SMALL($A1561:$C1561,1)</f>
        <v>6</v>
      </c>
      <c r="E1561" s="1" t="n">
        <f aca="false">SMALL($A1561:$C1561,2)</f>
        <v>59</v>
      </c>
      <c r="F1561" s="1" t="n">
        <f aca="false">SMALL($A1561:$C1561,3)</f>
        <v>86</v>
      </c>
      <c r="G1561" s="0" t="n">
        <f aca="false">IF(AVERAGE(D1561,F1561)&lt;=E1561,1,"")</f>
        <v>1</v>
      </c>
    </row>
    <row r="1562" customFormat="false" ht="15" hidden="false" customHeight="false" outlineLevel="0" collapsed="false">
      <c r="A1562" s="0" t="n">
        <v>86</v>
      </c>
      <c r="B1562" s="0" t="n">
        <v>66</v>
      </c>
      <c r="C1562" s="0" t="n">
        <v>43</v>
      </c>
      <c r="D1562" s="1" t="n">
        <f aca="false">SMALL($A1562:$C1562,1)</f>
        <v>43</v>
      </c>
      <c r="E1562" s="1" t="n">
        <f aca="false">SMALL($A1562:$C1562,2)</f>
        <v>66</v>
      </c>
      <c r="F1562" s="1" t="n">
        <f aca="false">SMALL($A1562:$C1562,3)</f>
        <v>86</v>
      </c>
      <c r="G1562" s="0" t="n">
        <f aca="false">IF(AVERAGE(D1562,F1562)&lt;=E1562,1,"")</f>
        <v>1</v>
      </c>
    </row>
    <row r="1563" customFormat="false" ht="15" hidden="false" customHeight="false" outlineLevel="0" collapsed="false">
      <c r="A1563" s="0" t="n">
        <v>66</v>
      </c>
      <c r="B1563" s="0" t="n">
        <v>91</v>
      </c>
      <c r="C1563" s="0" t="n">
        <v>63</v>
      </c>
      <c r="D1563" s="1" t="n">
        <f aca="false">SMALL($A1563:$C1563,1)</f>
        <v>63</v>
      </c>
      <c r="E1563" s="1" t="n">
        <f aca="false">SMALL($A1563:$C1563,2)</f>
        <v>66</v>
      </c>
      <c r="F1563" s="1" t="n">
        <f aca="false">SMALL($A1563:$C1563,3)</f>
        <v>91</v>
      </c>
      <c r="G1563" s="0" t="str">
        <f aca="false">IF(AVERAGE(D1563,F1563)&lt;=E1563,1,"")</f>
        <v/>
      </c>
    </row>
    <row r="1564" customFormat="false" ht="15" hidden="false" customHeight="false" outlineLevel="0" collapsed="false">
      <c r="A1564" s="0" t="n">
        <v>14</v>
      </c>
      <c r="B1564" s="0" t="n">
        <v>73</v>
      </c>
      <c r="C1564" s="0" t="n">
        <v>17</v>
      </c>
      <c r="D1564" s="1" t="n">
        <f aca="false">SMALL($A1564:$C1564,1)</f>
        <v>14</v>
      </c>
      <c r="E1564" s="1" t="n">
        <f aca="false">SMALL($A1564:$C1564,2)</f>
        <v>17</v>
      </c>
      <c r="F1564" s="1" t="n">
        <f aca="false">SMALL($A1564:$C1564,3)</f>
        <v>73</v>
      </c>
      <c r="G1564" s="0" t="str">
        <f aca="false">IF(AVERAGE(D1564,F1564)&lt;=E1564,1,"")</f>
        <v/>
      </c>
    </row>
    <row r="1565" customFormat="false" ht="15" hidden="false" customHeight="false" outlineLevel="0" collapsed="false">
      <c r="A1565" s="0" t="n">
        <v>81</v>
      </c>
      <c r="B1565" s="0" t="n">
        <v>71</v>
      </c>
      <c r="C1565" s="0" t="n">
        <v>95</v>
      </c>
      <c r="D1565" s="1" t="n">
        <f aca="false">SMALL($A1565:$C1565,1)</f>
        <v>71</v>
      </c>
      <c r="E1565" s="1" t="n">
        <f aca="false">SMALL($A1565:$C1565,2)</f>
        <v>81</v>
      </c>
      <c r="F1565" s="1" t="n">
        <f aca="false">SMALL($A1565:$C1565,3)</f>
        <v>95</v>
      </c>
      <c r="G1565" s="0" t="str">
        <f aca="false">IF(AVERAGE(D1565,F1565)&lt;=E1565,1,"")</f>
        <v/>
      </c>
    </row>
    <row r="1566" customFormat="false" ht="15" hidden="false" customHeight="false" outlineLevel="0" collapsed="false">
      <c r="A1566" s="0" t="n">
        <v>42</v>
      </c>
      <c r="B1566" s="0" t="n">
        <v>81</v>
      </c>
      <c r="C1566" s="0" t="n">
        <v>17</v>
      </c>
      <c r="D1566" s="1" t="n">
        <f aca="false">SMALL($A1566:$C1566,1)</f>
        <v>17</v>
      </c>
      <c r="E1566" s="1" t="n">
        <f aca="false">SMALL($A1566:$C1566,2)</f>
        <v>42</v>
      </c>
      <c r="F1566" s="1" t="n">
        <f aca="false">SMALL($A1566:$C1566,3)</f>
        <v>81</v>
      </c>
      <c r="G1566" s="0" t="str">
        <f aca="false">IF(AVERAGE(D1566,F1566)&lt;=E1566,1,"")</f>
        <v/>
      </c>
    </row>
    <row r="1567" customFormat="false" ht="15" hidden="false" customHeight="false" outlineLevel="0" collapsed="false">
      <c r="A1567" s="0" t="n">
        <v>61</v>
      </c>
      <c r="B1567" s="0" t="n">
        <v>21</v>
      </c>
      <c r="C1567" s="0" t="n">
        <v>33</v>
      </c>
      <c r="D1567" s="1" t="n">
        <f aca="false">SMALL($A1567:$C1567,1)</f>
        <v>21</v>
      </c>
      <c r="E1567" s="1" t="n">
        <f aca="false">SMALL($A1567:$C1567,2)</f>
        <v>33</v>
      </c>
      <c r="F1567" s="1" t="n">
        <f aca="false">SMALL($A1567:$C1567,3)</f>
        <v>61</v>
      </c>
      <c r="G1567" s="0" t="str">
        <f aca="false">IF(AVERAGE(D1567,F1567)&lt;=E1567,1,"")</f>
        <v/>
      </c>
    </row>
    <row r="1568" customFormat="false" ht="15" hidden="false" customHeight="false" outlineLevel="0" collapsed="false">
      <c r="A1568" s="0" t="n">
        <v>89</v>
      </c>
      <c r="B1568" s="0" t="n">
        <v>93</v>
      </c>
      <c r="C1568" s="0" t="n">
        <v>23</v>
      </c>
      <c r="D1568" s="1" t="n">
        <f aca="false">SMALL($A1568:$C1568,1)</f>
        <v>23</v>
      </c>
      <c r="E1568" s="1" t="n">
        <f aca="false">SMALL($A1568:$C1568,2)</f>
        <v>89</v>
      </c>
      <c r="F1568" s="1" t="n">
        <f aca="false">SMALL($A1568:$C1568,3)</f>
        <v>93</v>
      </c>
      <c r="G1568" s="0" t="n">
        <f aca="false">IF(AVERAGE(D1568,F1568)&lt;=E1568,1,"")</f>
        <v>1</v>
      </c>
    </row>
    <row r="1569" customFormat="false" ht="15" hidden="false" customHeight="false" outlineLevel="0" collapsed="false">
      <c r="A1569" s="0" t="n">
        <v>91</v>
      </c>
      <c r="B1569" s="0" t="n">
        <v>88</v>
      </c>
      <c r="C1569" s="0" t="n">
        <v>35</v>
      </c>
      <c r="D1569" s="1" t="n">
        <f aca="false">SMALL($A1569:$C1569,1)</f>
        <v>35</v>
      </c>
      <c r="E1569" s="1" t="n">
        <f aca="false">SMALL($A1569:$C1569,2)</f>
        <v>88</v>
      </c>
      <c r="F1569" s="1" t="n">
        <f aca="false">SMALL($A1569:$C1569,3)</f>
        <v>91</v>
      </c>
      <c r="G1569" s="0" t="n">
        <f aca="false">IF(AVERAGE(D1569,F1569)&lt;=E1569,1,"")</f>
        <v>1</v>
      </c>
    </row>
    <row r="1570" customFormat="false" ht="15" hidden="false" customHeight="false" outlineLevel="0" collapsed="false">
      <c r="A1570" s="0" t="n">
        <v>100</v>
      </c>
      <c r="B1570" s="0" t="n">
        <v>5</v>
      </c>
      <c r="C1570" s="0" t="n">
        <v>46</v>
      </c>
      <c r="D1570" s="1" t="n">
        <f aca="false">SMALL($A1570:$C1570,1)</f>
        <v>5</v>
      </c>
      <c r="E1570" s="1" t="n">
        <f aca="false">SMALL($A1570:$C1570,2)</f>
        <v>46</v>
      </c>
      <c r="F1570" s="1" t="n">
        <f aca="false">SMALL($A1570:$C1570,3)</f>
        <v>100</v>
      </c>
      <c r="G1570" s="0" t="str">
        <f aca="false">IF(AVERAGE(D1570,F1570)&lt;=E1570,1,"")</f>
        <v/>
      </c>
    </row>
    <row r="1571" customFormat="false" ht="15" hidden="false" customHeight="false" outlineLevel="0" collapsed="false">
      <c r="A1571" s="0" t="n">
        <v>45</v>
      </c>
      <c r="B1571" s="0" t="n">
        <v>69</v>
      </c>
      <c r="C1571" s="0" t="n">
        <v>62</v>
      </c>
      <c r="D1571" s="1" t="n">
        <f aca="false">SMALL($A1571:$C1571,1)</f>
        <v>45</v>
      </c>
      <c r="E1571" s="1" t="n">
        <f aca="false">SMALL($A1571:$C1571,2)</f>
        <v>62</v>
      </c>
      <c r="F1571" s="1" t="n">
        <f aca="false">SMALL($A1571:$C1571,3)</f>
        <v>69</v>
      </c>
      <c r="G1571" s="0" t="n">
        <f aca="false">IF(AVERAGE(D1571,F1571)&lt;=E1571,1,"")</f>
        <v>1</v>
      </c>
    </row>
    <row r="1572" customFormat="false" ht="15" hidden="false" customHeight="false" outlineLevel="0" collapsed="false">
      <c r="A1572" s="0" t="n">
        <v>84</v>
      </c>
      <c r="B1572" s="0" t="n">
        <v>86</v>
      </c>
      <c r="C1572" s="0" t="n">
        <v>21</v>
      </c>
      <c r="D1572" s="1" t="n">
        <f aca="false">SMALL($A1572:$C1572,1)</f>
        <v>21</v>
      </c>
      <c r="E1572" s="1" t="n">
        <f aca="false">SMALL($A1572:$C1572,2)</f>
        <v>84</v>
      </c>
      <c r="F1572" s="1" t="n">
        <f aca="false">SMALL($A1572:$C1572,3)</f>
        <v>86</v>
      </c>
      <c r="G1572" s="0" t="n">
        <f aca="false">IF(AVERAGE(D1572,F1572)&lt;=E1572,1,"")</f>
        <v>1</v>
      </c>
    </row>
    <row r="1573" customFormat="false" ht="15" hidden="false" customHeight="false" outlineLevel="0" collapsed="false">
      <c r="A1573" s="0" t="n">
        <v>69</v>
      </c>
      <c r="B1573" s="0" t="n">
        <v>62</v>
      </c>
      <c r="C1573" s="0" t="n">
        <v>38</v>
      </c>
      <c r="D1573" s="1" t="n">
        <f aca="false">SMALL($A1573:$C1573,1)</f>
        <v>38</v>
      </c>
      <c r="E1573" s="1" t="n">
        <f aca="false">SMALL($A1573:$C1573,2)</f>
        <v>62</v>
      </c>
      <c r="F1573" s="1" t="n">
        <f aca="false">SMALL($A1573:$C1573,3)</f>
        <v>69</v>
      </c>
      <c r="G1573" s="0" t="n">
        <f aca="false">IF(AVERAGE(D1573,F1573)&lt;=E1573,1,"")</f>
        <v>1</v>
      </c>
    </row>
    <row r="1574" customFormat="false" ht="15" hidden="false" customHeight="false" outlineLevel="0" collapsed="false">
      <c r="A1574" s="0" t="n">
        <v>72</v>
      </c>
      <c r="B1574" s="0" t="n">
        <v>29</v>
      </c>
      <c r="C1574" s="0" t="n">
        <v>70</v>
      </c>
      <c r="D1574" s="1" t="n">
        <f aca="false">SMALL($A1574:$C1574,1)</f>
        <v>29</v>
      </c>
      <c r="E1574" s="1" t="n">
        <f aca="false">SMALL($A1574:$C1574,2)</f>
        <v>70</v>
      </c>
      <c r="F1574" s="1" t="n">
        <f aca="false">SMALL($A1574:$C1574,3)</f>
        <v>72</v>
      </c>
      <c r="G1574" s="0" t="n">
        <f aca="false">IF(AVERAGE(D1574,F1574)&lt;=E1574,1,"")</f>
        <v>1</v>
      </c>
    </row>
    <row r="1575" customFormat="false" ht="15" hidden="false" customHeight="false" outlineLevel="0" collapsed="false">
      <c r="A1575" s="0" t="n">
        <v>58</v>
      </c>
      <c r="B1575" s="0" t="n">
        <v>25</v>
      </c>
      <c r="C1575" s="0" t="n">
        <v>100</v>
      </c>
      <c r="D1575" s="1" t="n">
        <f aca="false">SMALL($A1575:$C1575,1)</f>
        <v>25</v>
      </c>
      <c r="E1575" s="1" t="n">
        <f aca="false">SMALL($A1575:$C1575,2)</f>
        <v>58</v>
      </c>
      <c r="F1575" s="1" t="n">
        <f aca="false">SMALL($A1575:$C1575,3)</f>
        <v>100</v>
      </c>
      <c r="G1575" s="0" t="str">
        <f aca="false">IF(AVERAGE(D1575,F1575)&lt;=E1575,1,"")</f>
        <v/>
      </c>
    </row>
    <row r="1576" customFormat="false" ht="15" hidden="false" customHeight="false" outlineLevel="0" collapsed="false">
      <c r="A1576" s="0" t="n">
        <v>31</v>
      </c>
      <c r="B1576" s="0" t="n">
        <v>20</v>
      </c>
      <c r="C1576" s="0" t="n">
        <v>45</v>
      </c>
      <c r="D1576" s="1" t="n">
        <f aca="false">SMALL($A1576:$C1576,1)</f>
        <v>20</v>
      </c>
      <c r="E1576" s="1" t="n">
        <f aca="false">SMALL($A1576:$C1576,2)</f>
        <v>31</v>
      </c>
      <c r="F1576" s="1" t="n">
        <f aca="false">SMALL($A1576:$C1576,3)</f>
        <v>45</v>
      </c>
      <c r="G1576" s="0" t="str">
        <f aca="false">IF(AVERAGE(D1576,F1576)&lt;=E1576,1,"")</f>
        <v/>
      </c>
    </row>
    <row r="1577" customFormat="false" ht="15" hidden="false" customHeight="false" outlineLevel="0" collapsed="false">
      <c r="A1577" s="0" t="n">
        <v>65</v>
      </c>
      <c r="B1577" s="0" t="n">
        <v>34</v>
      </c>
      <c r="C1577" s="0" t="n">
        <v>87</v>
      </c>
      <c r="D1577" s="1" t="n">
        <f aca="false">SMALL($A1577:$C1577,1)</f>
        <v>34</v>
      </c>
      <c r="E1577" s="1" t="n">
        <f aca="false">SMALL($A1577:$C1577,2)</f>
        <v>65</v>
      </c>
      <c r="F1577" s="1" t="n">
        <f aca="false">SMALL($A1577:$C1577,3)</f>
        <v>87</v>
      </c>
      <c r="G1577" s="0" t="n">
        <f aca="false">IF(AVERAGE(D1577,F1577)&lt;=E1577,1,"")</f>
        <v>1</v>
      </c>
    </row>
    <row r="1578" customFormat="false" ht="15" hidden="false" customHeight="false" outlineLevel="0" collapsed="false">
      <c r="A1578" s="0" t="n">
        <v>80</v>
      </c>
      <c r="B1578" s="0" t="n">
        <v>3</v>
      </c>
      <c r="C1578" s="0" t="n">
        <v>46</v>
      </c>
      <c r="D1578" s="1" t="n">
        <f aca="false">SMALL($A1578:$C1578,1)</f>
        <v>3</v>
      </c>
      <c r="E1578" s="1" t="n">
        <f aca="false">SMALL($A1578:$C1578,2)</f>
        <v>46</v>
      </c>
      <c r="F1578" s="1" t="n">
        <f aca="false">SMALL($A1578:$C1578,3)</f>
        <v>80</v>
      </c>
      <c r="G1578" s="0" t="n">
        <f aca="false">IF(AVERAGE(D1578,F1578)&lt;=E1578,1,"")</f>
        <v>1</v>
      </c>
    </row>
    <row r="1579" customFormat="false" ht="15" hidden="false" customHeight="false" outlineLevel="0" collapsed="false">
      <c r="A1579" s="0" t="n">
        <v>86</v>
      </c>
      <c r="B1579" s="0" t="n">
        <v>88</v>
      </c>
      <c r="C1579" s="0" t="n">
        <v>10</v>
      </c>
      <c r="D1579" s="1" t="n">
        <f aca="false">SMALL($A1579:$C1579,1)</f>
        <v>10</v>
      </c>
      <c r="E1579" s="1" t="n">
        <f aca="false">SMALL($A1579:$C1579,2)</f>
        <v>86</v>
      </c>
      <c r="F1579" s="1" t="n">
        <f aca="false">SMALL($A1579:$C1579,3)</f>
        <v>88</v>
      </c>
      <c r="G1579" s="0" t="n">
        <f aca="false">IF(AVERAGE(D1579,F1579)&lt;=E1579,1,"")</f>
        <v>1</v>
      </c>
    </row>
    <row r="1580" customFormat="false" ht="15" hidden="false" customHeight="false" outlineLevel="0" collapsed="false">
      <c r="A1580" s="0" t="n">
        <v>74</v>
      </c>
      <c r="B1580" s="0" t="n">
        <v>45</v>
      </c>
      <c r="C1580" s="0" t="n">
        <v>99</v>
      </c>
      <c r="D1580" s="1" t="n">
        <f aca="false">SMALL($A1580:$C1580,1)</f>
        <v>45</v>
      </c>
      <c r="E1580" s="1" t="n">
        <f aca="false">SMALL($A1580:$C1580,2)</f>
        <v>74</v>
      </c>
      <c r="F1580" s="1" t="n">
        <f aca="false">SMALL($A1580:$C1580,3)</f>
        <v>99</v>
      </c>
      <c r="G1580" s="0" t="n">
        <f aca="false">IF(AVERAGE(D1580,F1580)&lt;=E1580,1,"")</f>
        <v>1</v>
      </c>
    </row>
    <row r="1581" customFormat="false" ht="15" hidden="false" customHeight="false" outlineLevel="0" collapsed="false">
      <c r="A1581" s="0" t="n">
        <v>72</v>
      </c>
      <c r="B1581" s="0" t="n">
        <v>4</v>
      </c>
      <c r="C1581" s="0" t="n">
        <v>85</v>
      </c>
      <c r="D1581" s="1" t="n">
        <f aca="false">SMALL($A1581:$C1581,1)</f>
        <v>4</v>
      </c>
      <c r="E1581" s="1" t="n">
        <f aca="false">SMALL($A1581:$C1581,2)</f>
        <v>72</v>
      </c>
      <c r="F1581" s="1" t="n">
        <f aca="false">SMALL($A1581:$C1581,3)</f>
        <v>85</v>
      </c>
      <c r="G1581" s="0" t="n">
        <f aca="false">IF(AVERAGE(D1581,F1581)&lt;=E1581,1,"")</f>
        <v>1</v>
      </c>
    </row>
    <row r="1582" customFormat="false" ht="15" hidden="false" customHeight="false" outlineLevel="0" collapsed="false">
      <c r="A1582" s="0" t="n">
        <v>41</v>
      </c>
      <c r="B1582" s="0" t="n">
        <v>51</v>
      </c>
      <c r="C1582" s="0" t="n">
        <v>43</v>
      </c>
      <c r="D1582" s="1" t="n">
        <f aca="false">SMALL($A1582:$C1582,1)</f>
        <v>41</v>
      </c>
      <c r="E1582" s="1" t="n">
        <f aca="false">SMALL($A1582:$C1582,2)</f>
        <v>43</v>
      </c>
      <c r="F1582" s="1" t="n">
        <f aca="false">SMALL($A1582:$C1582,3)</f>
        <v>51</v>
      </c>
      <c r="G1582" s="0" t="str">
        <f aca="false">IF(AVERAGE(D1582,F1582)&lt;=E1582,1,"")</f>
        <v/>
      </c>
    </row>
    <row r="1583" customFormat="false" ht="15" hidden="false" customHeight="false" outlineLevel="0" collapsed="false">
      <c r="A1583" s="0" t="n">
        <v>39</v>
      </c>
      <c r="B1583" s="0" t="n">
        <v>94</v>
      </c>
      <c r="C1583" s="0" t="n">
        <v>98</v>
      </c>
      <c r="D1583" s="1" t="n">
        <f aca="false">SMALL($A1583:$C1583,1)</f>
        <v>39</v>
      </c>
      <c r="E1583" s="1" t="n">
        <f aca="false">SMALL($A1583:$C1583,2)</f>
        <v>94</v>
      </c>
      <c r="F1583" s="1" t="n">
        <f aca="false">SMALL($A1583:$C1583,3)</f>
        <v>98</v>
      </c>
      <c r="G1583" s="0" t="n">
        <f aca="false">IF(AVERAGE(D1583,F1583)&lt;=E1583,1,"")</f>
        <v>1</v>
      </c>
    </row>
    <row r="1584" customFormat="false" ht="15" hidden="false" customHeight="false" outlineLevel="0" collapsed="false">
      <c r="A1584" s="0" t="n">
        <v>36</v>
      </c>
      <c r="B1584" s="0" t="n">
        <v>8</v>
      </c>
      <c r="C1584" s="0" t="n">
        <v>96</v>
      </c>
      <c r="D1584" s="1" t="n">
        <f aca="false">SMALL($A1584:$C1584,1)</f>
        <v>8</v>
      </c>
      <c r="E1584" s="1" t="n">
        <f aca="false">SMALL($A1584:$C1584,2)</f>
        <v>36</v>
      </c>
      <c r="F1584" s="1" t="n">
        <f aca="false">SMALL($A1584:$C1584,3)</f>
        <v>96</v>
      </c>
      <c r="G1584" s="0" t="str">
        <f aca="false">IF(AVERAGE(D1584,F1584)&lt;=E1584,1,"")</f>
        <v/>
      </c>
    </row>
    <row r="1585" customFormat="false" ht="15" hidden="false" customHeight="false" outlineLevel="0" collapsed="false">
      <c r="A1585" s="0" t="n">
        <v>97</v>
      </c>
      <c r="B1585" s="0" t="n">
        <v>37</v>
      </c>
      <c r="C1585" s="0" t="n">
        <v>27</v>
      </c>
      <c r="D1585" s="1" t="n">
        <f aca="false">SMALL($A1585:$C1585,1)</f>
        <v>27</v>
      </c>
      <c r="E1585" s="1" t="n">
        <f aca="false">SMALL($A1585:$C1585,2)</f>
        <v>37</v>
      </c>
      <c r="F1585" s="1" t="n">
        <f aca="false">SMALL($A1585:$C1585,3)</f>
        <v>97</v>
      </c>
      <c r="G1585" s="0" t="str">
        <f aca="false">IF(AVERAGE(D1585,F1585)&lt;=E1585,1,"")</f>
        <v/>
      </c>
    </row>
    <row r="1586" customFormat="false" ht="15" hidden="false" customHeight="false" outlineLevel="0" collapsed="false">
      <c r="A1586" s="0" t="n">
        <v>26</v>
      </c>
      <c r="B1586" s="0" t="n">
        <v>57</v>
      </c>
      <c r="C1586" s="0" t="n">
        <v>34</v>
      </c>
      <c r="D1586" s="1" t="n">
        <f aca="false">SMALL($A1586:$C1586,1)</f>
        <v>26</v>
      </c>
      <c r="E1586" s="1" t="n">
        <f aca="false">SMALL($A1586:$C1586,2)</f>
        <v>34</v>
      </c>
      <c r="F1586" s="1" t="n">
        <f aca="false">SMALL($A1586:$C1586,3)</f>
        <v>57</v>
      </c>
      <c r="G1586" s="0" t="str">
        <f aca="false">IF(AVERAGE(D1586,F1586)&lt;=E1586,1,"")</f>
        <v/>
      </c>
    </row>
    <row r="1587" customFormat="false" ht="15" hidden="false" customHeight="false" outlineLevel="0" collapsed="false">
      <c r="A1587" s="0" t="n">
        <v>16</v>
      </c>
      <c r="B1587" s="0" t="n">
        <v>36</v>
      </c>
      <c r="C1587" s="0" t="n">
        <v>64</v>
      </c>
      <c r="D1587" s="1" t="n">
        <f aca="false">SMALL($A1587:$C1587,1)</f>
        <v>16</v>
      </c>
      <c r="E1587" s="1" t="n">
        <f aca="false">SMALL($A1587:$C1587,2)</f>
        <v>36</v>
      </c>
      <c r="F1587" s="1" t="n">
        <f aca="false">SMALL($A1587:$C1587,3)</f>
        <v>64</v>
      </c>
      <c r="G1587" s="0" t="str">
        <f aca="false">IF(AVERAGE(D1587,F1587)&lt;=E1587,1,"")</f>
        <v/>
      </c>
    </row>
    <row r="1588" customFormat="false" ht="15" hidden="false" customHeight="false" outlineLevel="0" collapsed="false">
      <c r="A1588" s="0" t="n">
        <v>61</v>
      </c>
      <c r="B1588" s="0" t="n">
        <v>32</v>
      </c>
      <c r="C1588" s="0" t="n">
        <v>93</v>
      </c>
      <c r="D1588" s="1" t="n">
        <f aca="false">SMALL($A1588:$C1588,1)</f>
        <v>32</v>
      </c>
      <c r="E1588" s="1" t="n">
        <f aca="false">SMALL($A1588:$C1588,2)</f>
        <v>61</v>
      </c>
      <c r="F1588" s="1" t="n">
        <f aca="false">SMALL($A1588:$C1588,3)</f>
        <v>93</v>
      </c>
      <c r="G1588" s="0" t="str">
        <f aca="false">IF(AVERAGE(D1588,F1588)&lt;=E1588,1,"")</f>
        <v/>
      </c>
    </row>
    <row r="1589" customFormat="false" ht="15" hidden="false" customHeight="false" outlineLevel="0" collapsed="false">
      <c r="A1589" s="0" t="n">
        <v>61</v>
      </c>
      <c r="B1589" s="0" t="n">
        <v>13</v>
      </c>
      <c r="C1589" s="0" t="n">
        <v>41</v>
      </c>
      <c r="D1589" s="1" t="n">
        <f aca="false">SMALL($A1589:$C1589,1)</f>
        <v>13</v>
      </c>
      <c r="E1589" s="1" t="n">
        <f aca="false">SMALL($A1589:$C1589,2)</f>
        <v>41</v>
      </c>
      <c r="F1589" s="1" t="n">
        <f aca="false">SMALL($A1589:$C1589,3)</f>
        <v>61</v>
      </c>
      <c r="G1589" s="0" t="n">
        <f aca="false">IF(AVERAGE(D1589,F1589)&lt;=E1589,1,"")</f>
        <v>1</v>
      </c>
    </row>
    <row r="1590" customFormat="false" ht="15" hidden="false" customHeight="false" outlineLevel="0" collapsed="false">
      <c r="A1590" s="0" t="n">
        <v>11</v>
      </c>
      <c r="B1590" s="0" t="n">
        <v>93</v>
      </c>
      <c r="C1590" s="0" t="n">
        <v>43</v>
      </c>
      <c r="D1590" s="1" t="n">
        <f aca="false">SMALL($A1590:$C1590,1)</f>
        <v>11</v>
      </c>
      <c r="E1590" s="1" t="n">
        <f aca="false">SMALL($A1590:$C1590,2)</f>
        <v>43</v>
      </c>
      <c r="F1590" s="1" t="n">
        <f aca="false">SMALL($A1590:$C1590,3)</f>
        <v>93</v>
      </c>
      <c r="G1590" s="0" t="str">
        <f aca="false">IF(AVERAGE(D1590,F1590)&lt;=E1590,1,"")</f>
        <v/>
      </c>
    </row>
    <row r="1591" customFormat="false" ht="15" hidden="false" customHeight="false" outlineLevel="0" collapsed="false">
      <c r="A1591" s="0" t="n">
        <v>34</v>
      </c>
      <c r="B1591" s="0" t="n">
        <v>28</v>
      </c>
      <c r="C1591" s="0" t="n">
        <v>50</v>
      </c>
      <c r="D1591" s="1" t="n">
        <f aca="false">SMALL($A1591:$C1591,1)</f>
        <v>28</v>
      </c>
      <c r="E1591" s="1" t="n">
        <f aca="false">SMALL($A1591:$C1591,2)</f>
        <v>34</v>
      </c>
      <c r="F1591" s="1" t="n">
        <f aca="false">SMALL($A1591:$C1591,3)</f>
        <v>50</v>
      </c>
      <c r="G1591" s="0" t="str">
        <f aca="false">IF(AVERAGE(D1591,F1591)&lt;=E1591,1,"")</f>
        <v/>
      </c>
    </row>
    <row r="1592" customFormat="false" ht="15" hidden="false" customHeight="false" outlineLevel="0" collapsed="false">
      <c r="A1592" s="0" t="n">
        <v>41</v>
      </c>
      <c r="B1592" s="0" t="n">
        <v>92</v>
      </c>
      <c r="C1592" s="0" t="n">
        <v>8</v>
      </c>
      <c r="D1592" s="1" t="n">
        <f aca="false">SMALL($A1592:$C1592,1)</f>
        <v>8</v>
      </c>
      <c r="E1592" s="1" t="n">
        <f aca="false">SMALL($A1592:$C1592,2)</f>
        <v>41</v>
      </c>
      <c r="F1592" s="1" t="n">
        <f aca="false">SMALL($A1592:$C1592,3)</f>
        <v>92</v>
      </c>
      <c r="G1592" s="0" t="str">
        <f aca="false">IF(AVERAGE(D1592,F1592)&lt;=E1592,1,"")</f>
        <v/>
      </c>
    </row>
    <row r="1593" customFormat="false" ht="15" hidden="false" customHeight="false" outlineLevel="0" collapsed="false">
      <c r="A1593" s="0" t="n">
        <v>17</v>
      </c>
      <c r="B1593" s="0" t="n">
        <v>42</v>
      </c>
      <c r="C1593" s="0" t="n">
        <v>44</v>
      </c>
      <c r="D1593" s="1" t="n">
        <f aca="false">SMALL($A1593:$C1593,1)</f>
        <v>17</v>
      </c>
      <c r="E1593" s="1" t="n">
        <f aca="false">SMALL($A1593:$C1593,2)</f>
        <v>42</v>
      </c>
      <c r="F1593" s="1" t="n">
        <f aca="false">SMALL($A1593:$C1593,3)</f>
        <v>44</v>
      </c>
      <c r="G1593" s="0" t="n">
        <f aca="false">IF(AVERAGE(D1593,F1593)&lt;=E1593,1,"")</f>
        <v>1</v>
      </c>
    </row>
    <row r="1594" customFormat="false" ht="15" hidden="false" customHeight="false" outlineLevel="0" collapsed="false">
      <c r="A1594" s="0" t="n">
        <v>1</v>
      </c>
      <c r="B1594" s="0" t="n">
        <v>13</v>
      </c>
      <c r="C1594" s="0" t="n">
        <v>83</v>
      </c>
      <c r="D1594" s="1" t="n">
        <f aca="false">SMALL($A1594:$C1594,1)</f>
        <v>1</v>
      </c>
      <c r="E1594" s="1" t="n">
        <f aca="false">SMALL($A1594:$C1594,2)</f>
        <v>13</v>
      </c>
      <c r="F1594" s="1" t="n">
        <f aca="false">SMALL($A1594:$C1594,3)</f>
        <v>83</v>
      </c>
      <c r="G1594" s="0" t="str">
        <f aca="false">IF(AVERAGE(D1594,F1594)&lt;=E1594,1,"")</f>
        <v/>
      </c>
    </row>
    <row r="1595" customFormat="false" ht="15" hidden="false" customHeight="false" outlineLevel="0" collapsed="false">
      <c r="A1595" s="0" t="n">
        <v>93</v>
      </c>
      <c r="B1595" s="0" t="n">
        <v>13</v>
      </c>
      <c r="C1595" s="0" t="n">
        <v>40</v>
      </c>
      <c r="D1595" s="1" t="n">
        <f aca="false">SMALL($A1595:$C1595,1)</f>
        <v>13</v>
      </c>
      <c r="E1595" s="1" t="n">
        <f aca="false">SMALL($A1595:$C1595,2)</f>
        <v>40</v>
      </c>
      <c r="F1595" s="1" t="n">
        <f aca="false">SMALL($A1595:$C1595,3)</f>
        <v>93</v>
      </c>
      <c r="G1595" s="0" t="str">
        <f aca="false">IF(AVERAGE(D1595,F1595)&lt;=E1595,1,"")</f>
        <v/>
      </c>
    </row>
    <row r="1596" customFormat="false" ht="15" hidden="false" customHeight="false" outlineLevel="0" collapsed="false">
      <c r="A1596" s="0" t="n">
        <v>32</v>
      </c>
      <c r="B1596" s="0" t="n">
        <v>5</v>
      </c>
      <c r="C1596" s="0" t="n">
        <v>91</v>
      </c>
      <c r="D1596" s="1" t="n">
        <f aca="false">SMALL($A1596:$C1596,1)</f>
        <v>5</v>
      </c>
      <c r="E1596" s="1" t="n">
        <f aca="false">SMALL($A1596:$C1596,2)</f>
        <v>32</v>
      </c>
      <c r="F1596" s="1" t="n">
        <f aca="false">SMALL($A1596:$C1596,3)</f>
        <v>91</v>
      </c>
      <c r="G1596" s="0" t="str">
        <f aca="false">IF(AVERAGE(D1596,F1596)&lt;=E1596,1,"")</f>
        <v/>
      </c>
    </row>
    <row r="1597" customFormat="false" ht="15" hidden="false" customHeight="false" outlineLevel="0" collapsed="false">
      <c r="A1597" s="0" t="n">
        <v>75</v>
      </c>
      <c r="B1597" s="0" t="n">
        <v>91</v>
      </c>
      <c r="C1597" s="0" t="n">
        <v>72</v>
      </c>
      <c r="D1597" s="1" t="n">
        <f aca="false">SMALL($A1597:$C1597,1)</f>
        <v>72</v>
      </c>
      <c r="E1597" s="1" t="n">
        <f aca="false">SMALL($A1597:$C1597,2)</f>
        <v>75</v>
      </c>
      <c r="F1597" s="1" t="n">
        <f aca="false">SMALL($A1597:$C1597,3)</f>
        <v>91</v>
      </c>
      <c r="G1597" s="0" t="str">
        <f aca="false">IF(AVERAGE(D1597,F1597)&lt;=E1597,1,"")</f>
        <v/>
      </c>
    </row>
    <row r="1598" customFormat="false" ht="15" hidden="false" customHeight="false" outlineLevel="0" collapsed="false">
      <c r="A1598" s="0" t="n">
        <v>73</v>
      </c>
      <c r="B1598" s="0" t="n">
        <v>47</v>
      </c>
      <c r="C1598" s="0" t="n">
        <v>16</v>
      </c>
      <c r="D1598" s="1" t="n">
        <f aca="false">SMALL($A1598:$C1598,1)</f>
        <v>16</v>
      </c>
      <c r="E1598" s="1" t="n">
        <f aca="false">SMALL($A1598:$C1598,2)</f>
        <v>47</v>
      </c>
      <c r="F1598" s="1" t="n">
        <f aca="false">SMALL($A1598:$C1598,3)</f>
        <v>73</v>
      </c>
      <c r="G1598" s="0" t="n">
        <f aca="false">IF(AVERAGE(D1598,F1598)&lt;=E1598,1,"")</f>
        <v>1</v>
      </c>
    </row>
    <row r="1599" customFormat="false" ht="15" hidden="false" customHeight="false" outlineLevel="0" collapsed="false">
      <c r="A1599" s="0" t="n">
        <v>44</v>
      </c>
      <c r="B1599" s="0" t="n">
        <v>81</v>
      </c>
      <c r="C1599" s="0" t="n">
        <v>50</v>
      </c>
      <c r="D1599" s="1" t="n">
        <f aca="false">SMALL($A1599:$C1599,1)</f>
        <v>44</v>
      </c>
      <c r="E1599" s="1" t="n">
        <f aca="false">SMALL($A1599:$C1599,2)</f>
        <v>50</v>
      </c>
      <c r="F1599" s="1" t="n">
        <f aca="false">SMALL($A1599:$C1599,3)</f>
        <v>81</v>
      </c>
      <c r="G1599" s="0" t="str">
        <f aca="false">IF(AVERAGE(D1599,F1599)&lt;=E1599,1,"")</f>
        <v/>
      </c>
    </row>
    <row r="1600" customFormat="false" ht="15" hidden="false" customHeight="false" outlineLevel="0" collapsed="false">
      <c r="A1600" s="0" t="n">
        <v>17</v>
      </c>
      <c r="B1600" s="0" t="n">
        <v>99</v>
      </c>
      <c r="C1600" s="0" t="n">
        <v>12</v>
      </c>
      <c r="D1600" s="1" t="n">
        <f aca="false">SMALL($A1600:$C1600,1)</f>
        <v>12</v>
      </c>
      <c r="E1600" s="1" t="n">
        <f aca="false">SMALL($A1600:$C1600,2)</f>
        <v>17</v>
      </c>
      <c r="F1600" s="1" t="n">
        <f aca="false">SMALL($A1600:$C1600,3)</f>
        <v>99</v>
      </c>
      <c r="G1600" s="0" t="str">
        <f aca="false">IF(AVERAGE(D1600,F1600)&lt;=E1600,1,"")</f>
        <v/>
      </c>
    </row>
    <row r="1601" customFormat="false" ht="15" hidden="false" customHeight="false" outlineLevel="0" collapsed="false">
      <c r="A1601" s="0" t="n">
        <v>30</v>
      </c>
      <c r="B1601" s="0" t="n">
        <v>1</v>
      </c>
      <c r="C1601" s="0" t="n">
        <v>66</v>
      </c>
      <c r="D1601" s="1" t="n">
        <f aca="false">SMALL($A1601:$C1601,1)</f>
        <v>1</v>
      </c>
      <c r="E1601" s="1" t="n">
        <f aca="false">SMALL($A1601:$C1601,2)</f>
        <v>30</v>
      </c>
      <c r="F1601" s="1" t="n">
        <f aca="false">SMALL($A1601:$C1601,3)</f>
        <v>66</v>
      </c>
      <c r="G1601" s="0" t="str">
        <f aca="false">IF(AVERAGE(D1601,F1601)&lt;=E1601,1,"")</f>
        <v/>
      </c>
    </row>
    <row r="1602" customFormat="false" ht="15" hidden="false" customHeight="false" outlineLevel="0" collapsed="false">
      <c r="A1602" s="0" t="n">
        <v>64</v>
      </c>
      <c r="B1602" s="0" t="n">
        <v>38</v>
      </c>
      <c r="C1602" s="0" t="n">
        <v>72</v>
      </c>
      <c r="D1602" s="1" t="n">
        <f aca="false">SMALL($A1602:$C1602,1)</f>
        <v>38</v>
      </c>
      <c r="E1602" s="1" t="n">
        <f aca="false">SMALL($A1602:$C1602,2)</f>
        <v>64</v>
      </c>
      <c r="F1602" s="1" t="n">
        <f aca="false">SMALL($A1602:$C1602,3)</f>
        <v>72</v>
      </c>
      <c r="G1602" s="0" t="n">
        <f aca="false">IF(AVERAGE(D1602,F1602)&lt;=E1602,1,"")</f>
        <v>1</v>
      </c>
    </row>
    <row r="1603" customFormat="false" ht="15" hidden="false" customHeight="false" outlineLevel="0" collapsed="false">
      <c r="A1603" s="0" t="n">
        <v>31</v>
      </c>
      <c r="B1603" s="0" t="n">
        <v>60</v>
      </c>
      <c r="C1603" s="0" t="n">
        <v>86</v>
      </c>
      <c r="D1603" s="1" t="n">
        <f aca="false">SMALL($A1603:$C1603,1)</f>
        <v>31</v>
      </c>
      <c r="E1603" s="1" t="n">
        <f aca="false">SMALL($A1603:$C1603,2)</f>
        <v>60</v>
      </c>
      <c r="F1603" s="1" t="n">
        <f aca="false">SMALL($A1603:$C1603,3)</f>
        <v>86</v>
      </c>
      <c r="G1603" s="0" t="n">
        <f aca="false">IF(AVERAGE(D1603,F1603)&lt;=E1603,1,"")</f>
        <v>1</v>
      </c>
    </row>
    <row r="1604" customFormat="false" ht="15" hidden="false" customHeight="false" outlineLevel="0" collapsed="false">
      <c r="A1604" s="0" t="n">
        <v>5</v>
      </c>
      <c r="B1604" s="0" t="n">
        <v>63</v>
      </c>
      <c r="C1604" s="0" t="n">
        <v>84</v>
      </c>
      <c r="D1604" s="1" t="n">
        <f aca="false">SMALL($A1604:$C1604,1)</f>
        <v>5</v>
      </c>
      <c r="E1604" s="1" t="n">
        <f aca="false">SMALL($A1604:$C1604,2)</f>
        <v>63</v>
      </c>
      <c r="F1604" s="1" t="n">
        <f aca="false">SMALL($A1604:$C1604,3)</f>
        <v>84</v>
      </c>
      <c r="G1604" s="0" t="n">
        <f aca="false">IF(AVERAGE(D1604,F1604)&lt;=E1604,1,"")</f>
        <v>1</v>
      </c>
    </row>
    <row r="1605" customFormat="false" ht="15" hidden="false" customHeight="false" outlineLevel="0" collapsed="false">
      <c r="A1605" s="0" t="n">
        <v>29</v>
      </c>
      <c r="B1605" s="0" t="n">
        <v>52</v>
      </c>
      <c r="C1605" s="0" t="n">
        <v>51</v>
      </c>
      <c r="D1605" s="1" t="n">
        <f aca="false">SMALL($A1605:$C1605,1)</f>
        <v>29</v>
      </c>
      <c r="E1605" s="1" t="n">
        <f aca="false">SMALL($A1605:$C1605,2)</f>
        <v>51</v>
      </c>
      <c r="F1605" s="1" t="n">
        <f aca="false">SMALL($A1605:$C1605,3)</f>
        <v>52</v>
      </c>
      <c r="G1605" s="0" t="n">
        <f aca="false">IF(AVERAGE(D1605,F1605)&lt;=E1605,1,"")</f>
        <v>1</v>
      </c>
    </row>
    <row r="1606" customFormat="false" ht="15" hidden="false" customHeight="false" outlineLevel="0" collapsed="false">
      <c r="A1606" s="0" t="n">
        <v>5</v>
      </c>
      <c r="B1606" s="0" t="n">
        <v>37</v>
      </c>
      <c r="C1606" s="0" t="n">
        <v>57</v>
      </c>
      <c r="D1606" s="1" t="n">
        <f aca="false">SMALL($A1606:$C1606,1)</f>
        <v>5</v>
      </c>
      <c r="E1606" s="1" t="n">
        <f aca="false">SMALL($A1606:$C1606,2)</f>
        <v>37</v>
      </c>
      <c r="F1606" s="1" t="n">
        <f aca="false">SMALL($A1606:$C1606,3)</f>
        <v>57</v>
      </c>
      <c r="G1606" s="0" t="n">
        <f aca="false">IF(AVERAGE(D1606,F1606)&lt;=E1606,1,"")</f>
        <v>1</v>
      </c>
    </row>
    <row r="1607" customFormat="false" ht="15" hidden="false" customHeight="false" outlineLevel="0" collapsed="false">
      <c r="A1607" s="0" t="n">
        <v>16</v>
      </c>
      <c r="B1607" s="0" t="n">
        <v>34</v>
      </c>
      <c r="C1607" s="0" t="n">
        <v>21</v>
      </c>
      <c r="D1607" s="1" t="n">
        <f aca="false">SMALL($A1607:$C1607,1)</f>
        <v>16</v>
      </c>
      <c r="E1607" s="1" t="n">
        <f aca="false">SMALL($A1607:$C1607,2)</f>
        <v>21</v>
      </c>
      <c r="F1607" s="1" t="n">
        <f aca="false">SMALL($A1607:$C1607,3)</f>
        <v>34</v>
      </c>
      <c r="G1607" s="0" t="str">
        <f aca="false">IF(AVERAGE(D1607,F1607)&lt;=E1607,1,"")</f>
        <v/>
      </c>
    </row>
    <row r="1608" customFormat="false" ht="15" hidden="false" customHeight="false" outlineLevel="0" collapsed="false">
      <c r="A1608" s="0" t="n">
        <v>77</v>
      </c>
      <c r="B1608" s="0" t="n">
        <v>8</v>
      </c>
      <c r="C1608" s="0" t="n">
        <v>61</v>
      </c>
      <c r="D1608" s="1" t="n">
        <f aca="false">SMALL($A1608:$C1608,1)</f>
        <v>8</v>
      </c>
      <c r="E1608" s="1" t="n">
        <f aca="false">SMALL($A1608:$C1608,2)</f>
        <v>61</v>
      </c>
      <c r="F1608" s="1" t="n">
        <f aca="false">SMALL($A1608:$C1608,3)</f>
        <v>77</v>
      </c>
      <c r="G1608" s="0" t="n">
        <f aca="false">IF(AVERAGE(D1608,F1608)&lt;=E1608,1,"")</f>
        <v>1</v>
      </c>
    </row>
    <row r="1609" customFormat="false" ht="15" hidden="false" customHeight="false" outlineLevel="0" collapsed="false">
      <c r="A1609" s="0" t="n">
        <v>58</v>
      </c>
      <c r="B1609" s="0" t="n">
        <v>31</v>
      </c>
      <c r="C1609" s="0" t="n">
        <v>79</v>
      </c>
      <c r="D1609" s="1" t="n">
        <f aca="false">SMALL($A1609:$C1609,1)</f>
        <v>31</v>
      </c>
      <c r="E1609" s="1" t="n">
        <f aca="false">SMALL($A1609:$C1609,2)</f>
        <v>58</v>
      </c>
      <c r="F1609" s="1" t="n">
        <f aca="false">SMALL($A1609:$C1609,3)</f>
        <v>79</v>
      </c>
      <c r="G1609" s="0" t="n">
        <f aca="false">IF(AVERAGE(D1609,F1609)&lt;=E1609,1,"")</f>
        <v>1</v>
      </c>
    </row>
    <row r="1610" customFormat="false" ht="15" hidden="false" customHeight="false" outlineLevel="0" collapsed="false">
      <c r="A1610" s="0" t="n">
        <v>80</v>
      </c>
      <c r="B1610" s="0" t="n">
        <v>44</v>
      </c>
      <c r="C1610" s="0" t="n">
        <v>1</v>
      </c>
      <c r="D1610" s="1" t="n">
        <f aca="false">SMALL($A1610:$C1610,1)</f>
        <v>1</v>
      </c>
      <c r="E1610" s="1" t="n">
        <f aca="false">SMALL($A1610:$C1610,2)</f>
        <v>44</v>
      </c>
      <c r="F1610" s="1" t="n">
        <f aca="false">SMALL($A1610:$C1610,3)</f>
        <v>80</v>
      </c>
      <c r="G1610" s="0" t="n">
        <f aca="false">IF(AVERAGE(D1610,F1610)&lt;=E1610,1,"")</f>
        <v>1</v>
      </c>
    </row>
    <row r="1611" customFormat="false" ht="15" hidden="false" customHeight="false" outlineLevel="0" collapsed="false">
      <c r="A1611" s="0" t="n">
        <v>28</v>
      </c>
      <c r="B1611" s="0" t="n">
        <v>93</v>
      </c>
      <c r="C1611" s="0" t="n">
        <v>19</v>
      </c>
      <c r="D1611" s="1" t="n">
        <f aca="false">SMALL($A1611:$C1611,1)</f>
        <v>19</v>
      </c>
      <c r="E1611" s="1" t="n">
        <f aca="false">SMALL($A1611:$C1611,2)</f>
        <v>28</v>
      </c>
      <c r="F1611" s="1" t="n">
        <f aca="false">SMALL($A1611:$C1611,3)</f>
        <v>93</v>
      </c>
      <c r="G1611" s="0" t="str">
        <f aca="false">IF(AVERAGE(D1611,F1611)&lt;=E1611,1,"")</f>
        <v/>
      </c>
    </row>
    <row r="1612" customFormat="false" ht="15" hidden="false" customHeight="false" outlineLevel="0" collapsed="false">
      <c r="A1612" s="0" t="n">
        <v>3</v>
      </c>
      <c r="B1612" s="0" t="n">
        <v>98</v>
      </c>
      <c r="C1612" s="0" t="n">
        <v>9</v>
      </c>
      <c r="D1612" s="1" t="n">
        <f aca="false">SMALL($A1612:$C1612,1)</f>
        <v>3</v>
      </c>
      <c r="E1612" s="1" t="n">
        <f aca="false">SMALL($A1612:$C1612,2)</f>
        <v>9</v>
      </c>
      <c r="F1612" s="1" t="n">
        <f aca="false">SMALL($A1612:$C1612,3)</f>
        <v>98</v>
      </c>
      <c r="G1612" s="0" t="str">
        <f aca="false">IF(AVERAGE(D1612,F1612)&lt;=E1612,1,"")</f>
        <v/>
      </c>
    </row>
    <row r="1613" customFormat="false" ht="15" hidden="false" customHeight="false" outlineLevel="0" collapsed="false">
      <c r="A1613" s="0" t="n">
        <v>57</v>
      </c>
      <c r="B1613" s="0" t="n">
        <v>4</v>
      </c>
      <c r="C1613" s="0" t="n">
        <v>100</v>
      </c>
      <c r="D1613" s="1" t="n">
        <f aca="false">SMALL($A1613:$C1613,1)</f>
        <v>4</v>
      </c>
      <c r="E1613" s="1" t="n">
        <f aca="false">SMALL($A1613:$C1613,2)</f>
        <v>57</v>
      </c>
      <c r="F1613" s="1" t="n">
        <f aca="false">SMALL($A1613:$C1613,3)</f>
        <v>100</v>
      </c>
      <c r="G1613" s="0" t="n">
        <f aca="false">IF(AVERAGE(D1613,F1613)&lt;=E1613,1,"")</f>
        <v>1</v>
      </c>
    </row>
    <row r="1614" customFormat="false" ht="15" hidden="false" customHeight="false" outlineLevel="0" collapsed="false">
      <c r="A1614" s="0" t="n">
        <v>68</v>
      </c>
      <c r="B1614" s="0" t="n">
        <v>30</v>
      </c>
      <c r="C1614" s="0" t="n">
        <v>8</v>
      </c>
      <c r="D1614" s="1" t="n">
        <f aca="false">SMALL($A1614:$C1614,1)</f>
        <v>8</v>
      </c>
      <c r="E1614" s="1" t="n">
        <f aca="false">SMALL($A1614:$C1614,2)</f>
        <v>30</v>
      </c>
      <c r="F1614" s="1" t="n">
        <f aca="false">SMALL($A1614:$C1614,3)</f>
        <v>68</v>
      </c>
      <c r="G1614" s="0" t="str">
        <f aca="false">IF(AVERAGE(D1614,F1614)&lt;=E1614,1,"")</f>
        <v/>
      </c>
    </row>
    <row r="1615" customFormat="false" ht="15" hidden="false" customHeight="false" outlineLevel="0" collapsed="false">
      <c r="A1615" s="0" t="n">
        <v>34</v>
      </c>
      <c r="B1615" s="0" t="n">
        <v>74</v>
      </c>
      <c r="C1615" s="0" t="n">
        <v>32</v>
      </c>
      <c r="D1615" s="1" t="n">
        <f aca="false">SMALL($A1615:$C1615,1)</f>
        <v>32</v>
      </c>
      <c r="E1615" s="1" t="n">
        <f aca="false">SMALL($A1615:$C1615,2)</f>
        <v>34</v>
      </c>
      <c r="F1615" s="1" t="n">
        <f aca="false">SMALL($A1615:$C1615,3)</f>
        <v>74</v>
      </c>
      <c r="G1615" s="0" t="str">
        <f aca="false">IF(AVERAGE(D1615,F1615)&lt;=E1615,1,"")</f>
        <v/>
      </c>
    </row>
    <row r="1616" customFormat="false" ht="15" hidden="false" customHeight="false" outlineLevel="0" collapsed="false">
      <c r="A1616" s="0" t="n">
        <v>9</v>
      </c>
      <c r="B1616" s="0" t="n">
        <v>42</v>
      </c>
      <c r="C1616" s="0" t="n">
        <v>55</v>
      </c>
      <c r="D1616" s="1" t="n">
        <f aca="false">SMALL($A1616:$C1616,1)</f>
        <v>9</v>
      </c>
      <c r="E1616" s="1" t="n">
        <f aca="false">SMALL($A1616:$C1616,2)</f>
        <v>42</v>
      </c>
      <c r="F1616" s="1" t="n">
        <f aca="false">SMALL($A1616:$C1616,3)</f>
        <v>55</v>
      </c>
      <c r="G1616" s="0" t="n">
        <f aca="false">IF(AVERAGE(D1616,F1616)&lt;=E1616,1,"")</f>
        <v>1</v>
      </c>
    </row>
    <row r="1617" customFormat="false" ht="15" hidden="false" customHeight="false" outlineLevel="0" collapsed="false">
      <c r="A1617" s="0" t="n">
        <v>95</v>
      </c>
      <c r="B1617" s="0" t="n">
        <v>78</v>
      </c>
      <c r="C1617" s="0" t="n">
        <v>59</v>
      </c>
      <c r="D1617" s="1" t="n">
        <f aca="false">SMALL($A1617:$C1617,1)</f>
        <v>59</v>
      </c>
      <c r="E1617" s="1" t="n">
        <f aca="false">SMALL($A1617:$C1617,2)</f>
        <v>78</v>
      </c>
      <c r="F1617" s="1" t="n">
        <f aca="false">SMALL($A1617:$C1617,3)</f>
        <v>95</v>
      </c>
      <c r="G1617" s="0" t="n">
        <f aca="false">IF(AVERAGE(D1617,F1617)&lt;=E1617,1,"")</f>
        <v>1</v>
      </c>
    </row>
    <row r="1618" customFormat="false" ht="15" hidden="false" customHeight="false" outlineLevel="0" collapsed="false">
      <c r="A1618" s="0" t="n">
        <v>45</v>
      </c>
      <c r="B1618" s="0" t="n">
        <v>63</v>
      </c>
      <c r="C1618" s="0" t="n">
        <v>75</v>
      </c>
      <c r="D1618" s="1" t="n">
        <f aca="false">SMALL($A1618:$C1618,1)</f>
        <v>45</v>
      </c>
      <c r="E1618" s="1" t="n">
        <f aca="false">SMALL($A1618:$C1618,2)</f>
        <v>63</v>
      </c>
      <c r="F1618" s="1" t="n">
        <f aca="false">SMALL($A1618:$C1618,3)</f>
        <v>75</v>
      </c>
      <c r="G1618" s="0" t="n">
        <f aca="false">IF(AVERAGE(D1618,F1618)&lt;=E1618,1,"")</f>
        <v>1</v>
      </c>
    </row>
    <row r="1619" customFormat="false" ht="15" hidden="false" customHeight="false" outlineLevel="0" collapsed="false">
      <c r="A1619" s="0" t="n">
        <v>8</v>
      </c>
      <c r="B1619" s="0" t="n">
        <v>77</v>
      </c>
      <c r="C1619" s="0" t="n">
        <v>8</v>
      </c>
      <c r="D1619" s="1" t="n">
        <f aca="false">SMALL($A1619:$C1619,1)</f>
        <v>8</v>
      </c>
      <c r="E1619" s="1" t="n">
        <f aca="false">SMALL($A1619:$C1619,2)</f>
        <v>8</v>
      </c>
      <c r="F1619" s="1" t="n">
        <f aca="false">SMALL($A1619:$C1619,3)</f>
        <v>77</v>
      </c>
      <c r="G1619" s="0" t="str">
        <f aca="false">IF(AVERAGE(D1619,F1619)&lt;=E1619,1,"")</f>
        <v/>
      </c>
    </row>
    <row r="1620" customFormat="false" ht="15" hidden="false" customHeight="false" outlineLevel="0" collapsed="false">
      <c r="A1620" s="0" t="n">
        <v>56</v>
      </c>
      <c r="B1620" s="0" t="n">
        <v>86</v>
      </c>
      <c r="C1620" s="0" t="n">
        <v>1</v>
      </c>
      <c r="D1620" s="1" t="n">
        <f aca="false">SMALL($A1620:$C1620,1)</f>
        <v>1</v>
      </c>
      <c r="E1620" s="1" t="n">
        <f aca="false">SMALL($A1620:$C1620,2)</f>
        <v>56</v>
      </c>
      <c r="F1620" s="1" t="n">
        <f aca="false">SMALL($A1620:$C1620,3)</f>
        <v>86</v>
      </c>
      <c r="G1620" s="0" t="n">
        <f aca="false">IF(AVERAGE(D1620,F1620)&lt;=E1620,1,"")</f>
        <v>1</v>
      </c>
    </row>
    <row r="1621" customFormat="false" ht="15" hidden="false" customHeight="false" outlineLevel="0" collapsed="false">
      <c r="A1621" s="0" t="n">
        <v>48</v>
      </c>
      <c r="B1621" s="0" t="n">
        <v>5</v>
      </c>
      <c r="C1621" s="0" t="n">
        <v>24</v>
      </c>
      <c r="D1621" s="1" t="n">
        <f aca="false">SMALL($A1621:$C1621,1)</f>
        <v>5</v>
      </c>
      <c r="E1621" s="1" t="n">
        <f aca="false">SMALL($A1621:$C1621,2)</f>
        <v>24</v>
      </c>
      <c r="F1621" s="1" t="n">
        <f aca="false">SMALL($A1621:$C1621,3)</f>
        <v>48</v>
      </c>
      <c r="G1621" s="0" t="str">
        <f aca="false">IF(AVERAGE(D1621,F1621)&lt;=E1621,1,"")</f>
        <v/>
      </c>
    </row>
    <row r="1622" customFormat="false" ht="15" hidden="false" customHeight="false" outlineLevel="0" collapsed="false">
      <c r="A1622" s="0" t="n">
        <v>4</v>
      </c>
      <c r="B1622" s="0" t="n">
        <v>10</v>
      </c>
      <c r="C1622" s="0" t="n">
        <v>40</v>
      </c>
      <c r="D1622" s="1" t="n">
        <f aca="false">SMALL($A1622:$C1622,1)</f>
        <v>4</v>
      </c>
      <c r="E1622" s="1" t="n">
        <f aca="false">SMALL($A1622:$C1622,2)</f>
        <v>10</v>
      </c>
      <c r="F1622" s="1" t="n">
        <f aca="false">SMALL($A1622:$C1622,3)</f>
        <v>40</v>
      </c>
      <c r="G1622" s="0" t="str">
        <f aca="false">IF(AVERAGE(D1622,F1622)&lt;=E1622,1,"")</f>
        <v/>
      </c>
    </row>
    <row r="1623" customFormat="false" ht="15" hidden="false" customHeight="false" outlineLevel="0" collapsed="false">
      <c r="A1623" s="0" t="n">
        <v>42</v>
      </c>
      <c r="B1623" s="0" t="n">
        <v>54</v>
      </c>
      <c r="C1623" s="0" t="n">
        <v>30</v>
      </c>
      <c r="D1623" s="1" t="n">
        <f aca="false">SMALL($A1623:$C1623,1)</f>
        <v>30</v>
      </c>
      <c r="E1623" s="1" t="n">
        <f aca="false">SMALL($A1623:$C1623,2)</f>
        <v>42</v>
      </c>
      <c r="F1623" s="1" t="n">
        <f aca="false">SMALL($A1623:$C1623,3)</f>
        <v>54</v>
      </c>
      <c r="G1623" s="0" t="n">
        <f aca="false">IF(AVERAGE(D1623,F1623)&lt;=E1623,1,"")</f>
        <v>1</v>
      </c>
    </row>
    <row r="1624" customFormat="false" ht="15" hidden="false" customHeight="false" outlineLevel="0" collapsed="false">
      <c r="A1624" s="0" t="n">
        <v>62</v>
      </c>
      <c r="B1624" s="0" t="n">
        <v>78</v>
      </c>
      <c r="C1624" s="0" t="n">
        <v>16</v>
      </c>
      <c r="D1624" s="1" t="n">
        <f aca="false">SMALL($A1624:$C1624,1)</f>
        <v>16</v>
      </c>
      <c r="E1624" s="1" t="n">
        <f aca="false">SMALL($A1624:$C1624,2)</f>
        <v>62</v>
      </c>
      <c r="F1624" s="1" t="n">
        <f aca="false">SMALL($A1624:$C1624,3)</f>
        <v>78</v>
      </c>
      <c r="G1624" s="0" t="n">
        <f aca="false">IF(AVERAGE(D1624,F1624)&lt;=E1624,1,"")</f>
        <v>1</v>
      </c>
    </row>
    <row r="1625" customFormat="false" ht="15" hidden="false" customHeight="false" outlineLevel="0" collapsed="false">
      <c r="A1625" s="0" t="n">
        <v>13</v>
      </c>
      <c r="B1625" s="0" t="n">
        <v>98</v>
      </c>
      <c r="C1625" s="0" t="n">
        <v>39</v>
      </c>
      <c r="D1625" s="1" t="n">
        <f aca="false">SMALL($A1625:$C1625,1)</f>
        <v>13</v>
      </c>
      <c r="E1625" s="1" t="n">
        <f aca="false">SMALL($A1625:$C1625,2)</f>
        <v>39</v>
      </c>
      <c r="F1625" s="1" t="n">
        <f aca="false">SMALL($A1625:$C1625,3)</f>
        <v>98</v>
      </c>
      <c r="G1625" s="0" t="str">
        <f aca="false">IF(AVERAGE(D1625,F1625)&lt;=E1625,1,"")</f>
        <v/>
      </c>
    </row>
    <row r="1626" customFormat="false" ht="15" hidden="false" customHeight="false" outlineLevel="0" collapsed="false">
      <c r="A1626" s="0" t="n">
        <v>7</v>
      </c>
      <c r="B1626" s="0" t="n">
        <v>51</v>
      </c>
      <c r="C1626" s="0" t="n">
        <v>15</v>
      </c>
      <c r="D1626" s="1" t="n">
        <f aca="false">SMALL($A1626:$C1626,1)</f>
        <v>7</v>
      </c>
      <c r="E1626" s="1" t="n">
        <f aca="false">SMALL($A1626:$C1626,2)</f>
        <v>15</v>
      </c>
      <c r="F1626" s="1" t="n">
        <f aca="false">SMALL($A1626:$C1626,3)</f>
        <v>51</v>
      </c>
      <c r="G1626" s="0" t="str">
        <f aca="false">IF(AVERAGE(D1626,F1626)&lt;=E1626,1,"")</f>
        <v/>
      </c>
    </row>
    <row r="1627" customFormat="false" ht="15" hidden="false" customHeight="false" outlineLevel="0" collapsed="false">
      <c r="A1627" s="0" t="n">
        <v>3</v>
      </c>
      <c r="B1627" s="0" t="n">
        <v>4</v>
      </c>
      <c r="C1627" s="0" t="n">
        <v>22</v>
      </c>
      <c r="D1627" s="1" t="n">
        <f aca="false">SMALL($A1627:$C1627,1)</f>
        <v>3</v>
      </c>
      <c r="E1627" s="1" t="n">
        <f aca="false">SMALL($A1627:$C1627,2)</f>
        <v>4</v>
      </c>
      <c r="F1627" s="1" t="n">
        <f aca="false">SMALL($A1627:$C1627,3)</f>
        <v>22</v>
      </c>
      <c r="G1627" s="0" t="str">
        <f aca="false">IF(AVERAGE(D1627,F1627)&lt;=E1627,1,"")</f>
        <v/>
      </c>
    </row>
    <row r="1628" customFormat="false" ht="15" hidden="false" customHeight="false" outlineLevel="0" collapsed="false">
      <c r="A1628" s="0" t="n">
        <v>40</v>
      </c>
      <c r="B1628" s="0" t="n">
        <v>15</v>
      </c>
      <c r="C1628" s="0" t="n">
        <v>78</v>
      </c>
      <c r="D1628" s="1" t="n">
        <f aca="false">SMALL($A1628:$C1628,1)</f>
        <v>15</v>
      </c>
      <c r="E1628" s="1" t="n">
        <f aca="false">SMALL($A1628:$C1628,2)</f>
        <v>40</v>
      </c>
      <c r="F1628" s="1" t="n">
        <f aca="false">SMALL($A1628:$C1628,3)</f>
        <v>78</v>
      </c>
      <c r="G1628" s="0" t="str">
        <f aca="false">IF(AVERAGE(D1628,F1628)&lt;=E1628,1,"")</f>
        <v/>
      </c>
    </row>
    <row r="1629" customFormat="false" ht="15" hidden="false" customHeight="false" outlineLevel="0" collapsed="false">
      <c r="A1629" s="0" t="n">
        <v>18</v>
      </c>
      <c r="B1629" s="0" t="n">
        <v>78</v>
      </c>
      <c r="C1629" s="0" t="n">
        <v>83</v>
      </c>
      <c r="D1629" s="1" t="n">
        <f aca="false">SMALL($A1629:$C1629,1)</f>
        <v>18</v>
      </c>
      <c r="E1629" s="1" t="n">
        <f aca="false">SMALL($A1629:$C1629,2)</f>
        <v>78</v>
      </c>
      <c r="F1629" s="1" t="n">
        <f aca="false">SMALL($A1629:$C1629,3)</f>
        <v>83</v>
      </c>
      <c r="G1629" s="0" t="n">
        <f aca="false">IF(AVERAGE(D1629,F1629)&lt;=E1629,1,"")</f>
        <v>1</v>
      </c>
    </row>
    <row r="1630" customFormat="false" ht="15" hidden="false" customHeight="false" outlineLevel="0" collapsed="false">
      <c r="A1630" s="0" t="n">
        <v>98</v>
      </c>
      <c r="B1630" s="0" t="n">
        <v>83</v>
      </c>
      <c r="C1630" s="0" t="n">
        <v>2</v>
      </c>
      <c r="D1630" s="1" t="n">
        <f aca="false">SMALL($A1630:$C1630,1)</f>
        <v>2</v>
      </c>
      <c r="E1630" s="1" t="n">
        <f aca="false">SMALL($A1630:$C1630,2)</f>
        <v>83</v>
      </c>
      <c r="F1630" s="1" t="n">
        <f aca="false">SMALL($A1630:$C1630,3)</f>
        <v>98</v>
      </c>
      <c r="G1630" s="0" t="n">
        <f aca="false">IF(AVERAGE(D1630,F1630)&lt;=E1630,1,"")</f>
        <v>1</v>
      </c>
    </row>
    <row r="1631" customFormat="false" ht="15" hidden="false" customHeight="false" outlineLevel="0" collapsed="false">
      <c r="A1631" s="0" t="n">
        <v>100</v>
      </c>
      <c r="B1631" s="0" t="n">
        <v>74</v>
      </c>
      <c r="C1631" s="0" t="n">
        <v>23</v>
      </c>
      <c r="D1631" s="1" t="n">
        <f aca="false">SMALL($A1631:$C1631,1)</f>
        <v>23</v>
      </c>
      <c r="E1631" s="1" t="n">
        <f aca="false">SMALL($A1631:$C1631,2)</f>
        <v>74</v>
      </c>
      <c r="F1631" s="1" t="n">
        <f aca="false">SMALL($A1631:$C1631,3)</f>
        <v>100</v>
      </c>
      <c r="G1631" s="0" t="n">
        <f aca="false">IF(AVERAGE(D1631,F1631)&lt;=E1631,1,"")</f>
        <v>1</v>
      </c>
    </row>
    <row r="1632" customFormat="false" ht="15" hidden="false" customHeight="false" outlineLevel="0" collapsed="false">
      <c r="A1632" s="0" t="n">
        <v>41</v>
      </c>
      <c r="B1632" s="0" t="n">
        <v>20</v>
      </c>
      <c r="C1632" s="0" t="n">
        <v>5</v>
      </c>
      <c r="D1632" s="1" t="n">
        <f aca="false">SMALL($A1632:$C1632,1)</f>
        <v>5</v>
      </c>
      <c r="E1632" s="1" t="n">
        <f aca="false">SMALL($A1632:$C1632,2)</f>
        <v>20</v>
      </c>
      <c r="F1632" s="1" t="n">
        <f aca="false">SMALL($A1632:$C1632,3)</f>
        <v>41</v>
      </c>
      <c r="G1632" s="0" t="str">
        <f aca="false">IF(AVERAGE(D1632,F1632)&lt;=E1632,1,"")</f>
        <v/>
      </c>
    </row>
    <row r="1633" customFormat="false" ht="15" hidden="false" customHeight="false" outlineLevel="0" collapsed="false">
      <c r="A1633" s="0" t="n">
        <v>76</v>
      </c>
      <c r="B1633" s="0" t="n">
        <v>63</v>
      </c>
      <c r="C1633" s="0" t="n">
        <v>71</v>
      </c>
      <c r="D1633" s="1" t="n">
        <f aca="false">SMALL($A1633:$C1633,1)</f>
        <v>63</v>
      </c>
      <c r="E1633" s="1" t="n">
        <f aca="false">SMALL($A1633:$C1633,2)</f>
        <v>71</v>
      </c>
      <c r="F1633" s="1" t="n">
        <f aca="false">SMALL($A1633:$C1633,3)</f>
        <v>76</v>
      </c>
      <c r="G1633" s="0" t="n">
        <f aca="false">IF(AVERAGE(D1633,F1633)&lt;=E1633,1,"")</f>
        <v>1</v>
      </c>
    </row>
    <row r="1634" customFormat="false" ht="15" hidden="false" customHeight="false" outlineLevel="0" collapsed="false">
      <c r="A1634" s="0" t="n">
        <v>75</v>
      </c>
      <c r="B1634" s="0" t="n">
        <v>65</v>
      </c>
      <c r="C1634" s="0" t="n">
        <v>75</v>
      </c>
      <c r="D1634" s="1" t="n">
        <f aca="false">SMALL($A1634:$C1634,1)</f>
        <v>65</v>
      </c>
      <c r="E1634" s="1" t="n">
        <f aca="false">SMALL($A1634:$C1634,2)</f>
        <v>75</v>
      </c>
      <c r="F1634" s="1" t="n">
        <f aca="false">SMALL($A1634:$C1634,3)</f>
        <v>75</v>
      </c>
      <c r="G1634" s="0" t="n">
        <f aca="false">IF(AVERAGE(D1634,F1634)&lt;=E1634,1,"")</f>
        <v>1</v>
      </c>
    </row>
    <row r="1635" customFormat="false" ht="15" hidden="false" customHeight="false" outlineLevel="0" collapsed="false">
      <c r="A1635" s="0" t="n">
        <v>43</v>
      </c>
      <c r="B1635" s="0" t="n">
        <v>43</v>
      </c>
      <c r="C1635" s="0" t="n">
        <v>76</v>
      </c>
      <c r="D1635" s="1" t="n">
        <f aca="false">SMALL($A1635:$C1635,1)</f>
        <v>43</v>
      </c>
      <c r="E1635" s="1" t="n">
        <f aca="false">SMALL($A1635:$C1635,2)</f>
        <v>43</v>
      </c>
      <c r="F1635" s="1" t="n">
        <f aca="false">SMALL($A1635:$C1635,3)</f>
        <v>76</v>
      </c>
      <c r="G1635" s="0" t="str">
        <f aca="false">IF(AVERAGE(D1635,F1635)&lt;=E1635,1,"")</f>
        <v/>
      </c>
    </row>
    <row r="1636" customFormat="false" ht="15" hidden="false" customHeight="false" outlineLevel="0" collapsed="false">
      <c r="A1636" s="0" t="n">
        <v>65</v>
      </c>
      <c r="B1636" s="0" t="n">
        <v>45</v>
      </c>
      <c r="C1636" s="0" t="n">
        <v>80</v>
      </c>
      <c r="D1636" s="1" t="n">
        <f aca="false">SMALL($A1636:$C1636,1)</f>
        <v>45</v>
      </c>
      <c r="E1636" s="1" t="n">
        <f aca="false">SMALL($A1636:$C1636,2)</f>
        <v>65</v>
      </c>
      <c r="F1636" s="1" t="n">
        <f aca="false">SMALL($A1636:$C1636,3)</f>
        <v>80</v>
      </c>
      <c r="G1636" s="0" t="n">
        <f aca="false">IF(AVERAGE(D1636,F1636)&lt;=E1636,1,"")</f>
        <v>1</v>
      </c>
    </row>
    <row r="1637" customFormat="false" ht="15" hidden="false" customHeight="false" outlineLevel="0" collapsed="false">
      <c r="A1637" s="0" t="n">
        <v>60</v>
      </c>
      <c r="B1637" s="0" t="n">
        <v>82</v>
      </c>
      <c r="C1637" s="0" t="n">
        <v>23</v>
      </c>
      <c r="D1637" s="1" t="n">
        <f aca="false">SMALL($A1637:$C1637,1)</f>
        <v>23</v>
      </c>
      <c r="E1637" s="1" t="n">
        <f aca="false">SMALL($A1637:$C1637,2)</f>
        <v>60</v>
      </c>
      <c r="F1637" s="1" t="n">
        <f aca="false">SMALL($A1637:$C1637,3)</f>
        <v>82</v>
      </c>
      <c r="G1637" s="0" t="n">
        <f aca="false">IF(AVERAGE(D1637,F1637)&lt;=E1637,1,"")</f>
        <v>1</v>
      </c>
    </row>
    <row r="1638" customFormat="false" ht="15" hidden="false" customHeight="false" outlineLevel="0" collapsed="false">
      <c r="A1638" s="0" t="n">
        <v>76</v>
      </c>
      <c r="B1638" s="0" t="n">
        <v>57</v>
      </c>
      <c r="C1638" s="0" t="n">
        <v>67</v>
      </c>
      <c r="D1638" s="1" t="n">
        <f aca="false">SMALL($A1638:$C1638,1)</f>
        <v>57</v>
      </c>
      <c r="E1638" s="1" t="n">
        <f aca="false">SMALL($A1638:$C1638,2)</f>
        <v>67</v>
      </c>
      <c r="F1638" s="1" t="n">
        <f aca="false">SMALL($A1638:$C1638,3)</f>
        <v>76</v>
      </c>
      <c r="G1638" s="0" t="n">
        <f aca="false">IF(AVERAGE(D1638,F1638)&lt;=E1638,1,"")</f>
        <v>1</v>
      </c>
    </row>
    <row r="1639" customFormat="false" ht="15" hidden="false" customHeight="false" outlineLevel="0" collapsed="false">
      <c r="A1639" s="0" t="n">
        <v>85</v>
      </c>
      <c r="B1639" s="0" t="n">
        <v>61</v>
      </c>
      <c r="C1639" s="0" t="n">
        <v>63</v>
      </c>
      <c r="D1639" s="1" t="n">
        <f aca="false">SMALL($A1639:$C1639,1)</f>
        <v>61</v>
      </c>
      <c r="E1639" s="1" t="n">
        <f aca="false">SMALL($A1639:$C1639,2)</f>
        <v>63</v>
      </c>
      <c r="F1639" s="1" t="n">
        <f aca="false">SMALL($A1639:$C1639,3)</f>
        <v>85</v>
      </c>
      <c r="G1639" s="0" t="str">
        <f aca="false">IF(AVERAGE(D1639,F1639)&lt;=E1639,1,"")</f>
        <v/>
      </c>
    </row>
    <row r="1640" customFormat="false" ht="15" hidden="false" customHeight="false" outlineLevel="0" collapsed="false">
      <c r="A1640" s="0" t="n">
        <v>85</v>
      </c>
      <c r="B1640" s="0" t="n">
        <v>84</v>
      </c>
      <c r="C1640" s="0" t="n">
        <v>77</v>
      </c>
      <c r="D1640" s="1" t="n">
        <f aca="false">SMALL($A1640:$C1640,1)</f>
        <v>77</v>
      </c>
      <c r="E1640" s="1" t="n">
        <f aca="false">SMALL($A1640:$C1640,2)</f>
        <v>84</v>
      </c>
      <c r="F1640" s="1" t="n">
        <f aca="false">SMALL($A1640:$C1640,3)</f>
        <v>85</v>
      </c>
      <c r="G1640" s="0" t="n">
        <f aca="false">IF(AVERAGE(D1640,F1640)&lt;=E1640,1,"")</f>
        <v>1</v>
      </c>
    </row>
    <row r="1641" customFormat="false" ht="15" hidden="false" customHeight="false" outlineLevel="0" collapsed="false">
      <c r="A1641" s="0" t="n">
        <v>5</v>
      </c>
      <c r="B1641" s="0" t="n">
        <v>26</v>
      </c>
      <c r="C1641" s="0" t="n">
        <v>7</v>
      </c>
      <c r="D1641" s="1" t="n">
        <f aca="false">SMALL($A1641:$C1641,1)</f>
        <v>5</v>
      </c>
      <c r="E1641" s="1" t="n">
        <f aca="false">SMALL($A1641:$C1641,2)</f>
        <v>7</v>
      </c>
      <c r="F1641" s="1" t="n">
        <f aca="false">SMALL($A1641:$C1641,3)</f>
        <v>26</v>
      </c>
      <c r="G1641" s="0" t="str">
        <f aca="false">IF(AVERAGE(D1641,F1641)&lt;=E1641,1,"")</f>
        <v/>
      </c>
    </row>
    <row r="1642" customFormat="false" ht="15" hidden="false" customHeight="false" outlineLevel="0" collapsed="false">
      <c r="A1642" s="0" t="n">
        <v>19</v>
      </c>
      <c r="B1642" s="0" t="n">
        <v>57</v>
      </c>
      <c r="C1642" s="0" t="n">
        <v>93</v>
      </c>
      <c r="D1642" s="1" t="n">
        <f aca="false">SMALL($A1642:$C1642,1)</f>
        <v>19</v>
      </c>
      <c r="E1642" s="1" t="n">
        <f aca="false">SMALL($A1642:$C1642,2)</f>
        <v>57</v>
      </c>
      <c r="F1642" s="1" t="n">
        <f aca="false">SMALL($A1642:$C1642,3)</f>
        <v>93</v>
      </c>
      <c r="G1642" s="0" t="n">
        <f aca="false">IF(AVERAGE(D1642,F1642)&lt;=E1642,1,"")</f>
        <v>1</v>
      </c>
    </row>
    <row r="1643" customFormat="false" ht="15" hidden="false" customHeight="false" outlineLevel="0" collapsed="false">
      <c r="A1643" s="0" t="n">
        <v>99</v>
      </c>
      <c r="B1643" s="0" t="n">
        <v>24</v>
      </c>
      <c r="C1643" s="0" t="n">
        <v>30</v>
      </c>
      <c r="D1643" s="1" t="n">
        <f aca="false">SMALL($A1643:$C1643,1)</f>
        <v>24</v>
      </c>
      <c r="E1643" s="1" t="n">
        <f aca="false">SMALL($A1643:$C1643,2)</f>
        <v>30</v>
      </c>
      <c r="F1643" s="1" t="n">
        <f aca="false">SMALL($A1643:$C1643,3)</f>
        <v>99</v>
      </c>
      <c r="G1643" s="0" t="str">
        <f aca="false">IF(AVERAGE(D1643,F1643)&lt;=E1643,1,"")</f>
        <v/>
      </c>
    </row>
    <row r="1644" customFormat="false" ht="15" hidden="false" customHeight="false" outlineLevel="0" collapsed="false">
      <c r="A1644" s="0" t="n">
        <v>80</v>
      </c>
      <c r="B1644" s="0" t="n">
        <v>75</v>
      </c>
      <c r="C1644" s="0" t="n">
        <v>6</v>
      </c>
      <c r="D1644" s="1" t="n">
        <f aca="false">SMALL($A1644:$C1644,1)</f>
        <v>6</v>
      </c>
      <c r="E1644" s="1" t="n">
        <f aca="false">SMALL($A1644:$C1644,2)</f>
        <v>75</v>
      </c>
      <c r="F1644" s="1" t="n">
        <f aca="false">SMALL($A1644:$C1644,3)</f>
        <v>80</v>
      </c>
      <c r="G1644" s="0" t="n">
        <f aca="false">IF(AVERAGE(D1644,F1644)&lt;=E1644,1,"")</f>
        <v>1</v>
      </c>
    </row>
    <row r="1645" customFormat="false" ht="15" hidden="false" customHeight="false" outlineLevel="0" collapsed="false">
      <c r="A1645" s="0" t="n">
        <v>13</v>
      </c>
      <c r="B1645" s="0" t="n">
        <v>86</v>
      </c>
      <c r="C1645" s="0" t="n">
        <v>72</v>
      </c>
      <c r="D1645" s="1" t="n">
        <f aca="false">SMALL($A1645:$C1645,1)</f>
        <v>13</v>
      </c>
      <c r="E1645" s="1" t="n">
        <f aca="false">SMALL($A1645:$C1645,2)</f>
        <v>72</v>
      </c>
      <c r="F1645" s="1" t="n">
        <f aca="false">SMALL($A1645:$C1645,3)</f>
        <v>86</v>
      </c>
      <c r="G1645" s="0" t="n">
        <f aca="false">IF(AVERAGE(D1645,F1645)&lt;=E1645,1,"")</f>
        <v>1</v>
      </c>
    </row>
    <row r="1646" customFormat="false" ht="15" hidden="false" customHeight="false" outlineLevel="0" collapsed="false">
      <c r="A1646" s="0" t="n">
        <v>93</v>
      </c>
      <c r="B1646" s="0" t="n">
        <v>51</v>
      </c>
      <c r="C1646" s="0" t="n">
        <v>45</v>
      </c>
      <c r="D1646" s="1" t="n">
        <f aca="false">SMALL($A1646:$C1646,1)</f>
        <v>45</v>
      </c>
      <c r="E1646" s="1" t="n">
        <f aca="false">SMALL($A1646:$C1646,2)</f>
        <v>51</v>
      </c>
      <c r="F1646" s="1" t="n">
        <f aca="false">SMALL($A1646:$C1646,3)</f>
        <v>93</v>
      </c>
      <c r="G1646" s="0" t="str">
        <f aca="false">IF(AVERAGE(D1646,F1646)&lt;=E1646,1,"")</f>
        <v/>
      </c>
    </row>
    <row r="1647" customFormat="false" ht="15" hidden="false" customHeight="false" outlineLevel="0" collapsed="false">
      <c r="A1647" s="0" t="n">
        <v>21</v>
      </c>
      <c r="B1647" s="0" t="n">
        <v>27</v>
      </c>
      <c r="C1647" s="0" t="n">
        <v>14</v>
      </c>
      <c r="D1647" s="1" t="n">
        <f aca="false">SMALL($A1647:$C1647,1)</f>
        <v>14</v>
      </c>
      <c r="E1647" s="1" t="n">
        <f aca="false">SMALL($A1647:$C1647,2)</f>
        <v>21</v>
      </c>
      <c r="F1647" s="1" t="n">
        <f aca="false">SMALL($A1647:$C1647,3)</f>
        <v>27</v>
      </c>
      <c r="G1647" s="0" t="n">
        <f aca="false">IF(AVERAGE(D1647,F1647)&lt;=E1647,1,"")</f>
        <v>1</v>
      </c>
    </row>
    <row r="1648" customFormat="false" ht="15" hidden="false" customHeight="false" outlineLevel="0" collapsed="false">
      <c r="A1648" s="0" t="n">
        <v>59</v>
      </c>
      <c r="B1648" s="0" t="n">
        <v>51</v>
      </c>
      <c r="C1648" s="0" t="n">
        <v>38</v>
      </c>
      <c r="D1648" s="1" t="n">
        <f aca="false">SMALL($A1648:$C1648,1)</f>
        <v>38</v>
      </c>
      <c r="E1648" s="1" t="n">
        <f aca="false">SMALL($A1648:$C1648,2)</f>
        <v>51</v>
      </c>
      <c r="F1648" s="1" t="n">
        <f aca="false">SMALL($A1648:$C1648,3)</f>
        <v>59</v>
      </c>
      <c r="G1648" s="0" t="n">
        <f aca="false">IF(AVERAGE(D1648,F1648)&lt;=E1648,1,"")</f>
        <v>1</v>
      </c>
    </row>
    <row r="1649" customFormat="false" ht="15" hidden="false" customHeight="false" outlineLevel="0" collapsed="false">
      <c r="A1649" s="0" t="n">
        <v>58</v>
      </c>
      <c r="B1649" s="0" t="n">
        <v>43</v>
      </c>
      <c r="C1649" s="0" t="n">
        <v>25</v>
      </c>
      <c r="D1649" s="1" t="n">
        <f aca="false">SMALL($A1649:$C1649,1)</f>
        <v>25</v>
      </c>
      <c r="E1649" s="1" t="n">
        <f aca="false">SMALL($A1649:$C1649,2)</f>
        <v>43</v>
      </c>
      <c r="F1649" s="1" t="n">
        <f aca="false">SMALL($A1649:$C1649,3)</f>
        <v>58</v>
      </c>
      <c r="G1649" s="0" t="n">
        <f aca="false">IF(AVERAGE(D1649,F1649)&lt;=E1649,1,"")</f>
        <v>1</v>
      </c>
    </row>
    <row r="1650" customFormat="false" ht="15" hidden="false" customHeight="false" outlineLevel="0" collapsed="false">
      <c r="A1650" s="0" t="n">
        <v>65</v>
      </c>
      <c r="B1650" s="0" t="n">
        <v>26</v>
      </c>
      <c r="C1650" s="0" t="n">
        <v>50</v>
      </c>
      <c r="D1650" s="1" t="n">
        <f aca="false">SMALL($A1650:$C1650,1)</f>
        <v>26</v>
      </c>
      <c r="E1650" s="1" t="n">
        <f aca="false">SMALL($A1650:$C1650,2)</f>
        <v>50</v>
      </c>
      <c r="F1650" s="1" t="n">
        <f aca="false">SMALL($A1650:$C1650,3)</f>
        <v>65</v>
      </c>
      <c r="G1650" s="0" t="n">
        <f aca="false">IF(AVERAGE(D1650,F1650)&lt;=E1650,1,"")</f>
        <v>1</v>
      </c>
    </row>
    <row r="1651" customFormat="false" ht="15" hidden="false" customHeight="false" outlineLevel="0" collapsed="false">
      <c r="A1651" s="0" t="n">
        <v>48</v>
      </c>
      <c r="B1651" s="0" t="n">
        <v>92</v>
      </c>
      <c r="C1651" s="0" t="n">
        <v>47</v>
      </c>
      <c r="D1651" s="1" t="n">
        <f aca="false">SMALL($A1651:$C1651,1)</f>
        <v>47</v>
      </c>
      <c r="E1651" s="1" t="n">
        <f aca="false">SMALL($A1651:$C1651,2)</f>
        <v>48</v>
      </c>
      <c r="F1651" s="1" t="n">
        <f aca="false">SMALL($A1651:$C1651,3)</f>
        <v>92</v>
      </c>
      <c r="G1651" s="0" t="str">
        <f aca="false">IF(AVERAGE(D1651,F1651)&lt;=E1651,1,"")</f>
        <v/>
      </c>
    </row>
    <row r="1652" customFormat="false" ht="15" hidden="false" customHeight="false" outlineLevel="0" collapsed="false">
      <c r="A1652" s="0" t="n">
        <v>99</v>
      </c>
      <c r="B1652" s="0" t="n">
        <v>92</v>
      </c>
      <c r="C1652" s="0" t="n">
        <v>30</v>
      </c>
      <c r="D1652" s="1" t="n">
        <f aca="false">SMALL($A1652:$C1652,1)</f>
        <v>30</v>
      </c>
      <c r="E1652" s="1" t="n">
        <f aca="false">SMALL($A1652:$C1652,2)</f>
        <v>92</v>
      </c>
      <c r="F1652" s="1" t="n">
        <f aca="false">SMALL($A1652:$C1652,3)</f>
        <v>99</v>
      </c>
      <c r="G1652" s="0" t="n">
        <f aca="false">IF(AVERAGE(D1652,F1652)&lt;=E1652,1,"")</f>
        <v>1</v>
      </c>
    </row>
    <row r="1653" customFormat="false" ht="15" hidden="false" customHeight="false" outlineLevel="0" collapsed="false">
      <c r="A1653" s="0" t="n">
        <v>2</v>
      </c>
      <c r="B1653" s="0" t="n">
        <v>74</v>
      </c>
      <c r="C1653" s="0" t="n">
        <v>52</v>
      </c>
      <c r="D1653" s="1" t="n">
        <f aca="false">SMALL($A1653:$C1653,1)</f>
        <v>2</v>
      </c>
      <c r="E1653" s="1" t="n">
        <f aca="false">SMALL($A1653:$C1653,2)</f>
        <v>52</v>
      </c>
      <c r="F1653" s="1" t="n">
        <f aca="false">SMALL($A1653:$C1653,3)</f>
        <v>74</v>
      </c>
      <c r="G1653" s="0" t="n">
        <f aca="false">IF(AVERAGE(D1653,F1653)&lt;=E1653,1,"")</f>
        <v>1</v>
      </c>
    </row>
    <row r="1654" customFormat="false" ht="15" hidden="false" customHeight="false" outlineLevel="0" collapsed="false">
      <c r="A1654" s="0" t="n">
        <v>33</v>
      </c>
      <c r="B1654" s="0" t="n">
        <v>71</v>
      </c>
      <c r="C1654" s="0" t="n">
        <v>10</v>
      </c>
      <c r="D1654" s="1" t="n">
        <f aca="false">SMALL($A1654:$C1654,1)</f>
        <v>10</v>
      </c>
      <c r="E1654" s="1" t="n">
        <f aca="false">SMALL($A1654:$C1654,2)</f>
        <v>33</v>
      </c>
      <c r="F1654" s="1" t="n">
        <f aca="false">SMALL($A1654:$C1654,3)</f>
        <v>71</v>
      </c>
      <c r="G1654" s="0" t="str">
        <f aca="false">IF(AVERAGE(D1654,F1654)&lt;=E1654,1,"")</f>
        <v/>
      </c>
    </row>
    <row r="1655" customFormat="false" ht="15" hidden="false" customHeight="false" outlineLevel="0" collapsed="false">
      <c r="A1655" s="0" t="n">
        <v>4</v>
      </c>
      <c r="B1655" s="0" t="n">
        <v>92</v>
      </c>
      <c r="C1655" s="0" t="n">
        <v>79</v>
      </c>
      <c r="D1655" s="1" t="n">
        <f aca="false">SMALL($A1655:$C1655,1)</f>
        <v>4</v>
      </c>
      <c r="E1655" s="1" t="n">
        <f aca="false">SMALL($A1655:$C1655,2)</f>
        <v>79</v>
      </c>
      <c r="F1655" s="1" t="n">
        <f aca="false">SMALL($A1655:$C1655,3)</f>
        <v>92</v>
      </c>
      <c r="G1655" s="0" t="n">
        <f aca="false">IF(AVERAGE(D1655,F1655)&lt;=E1655,1,"")</f>
        <v>1</v>
      </c>
    </row>
    <row r="1656" customFormat="false" ht="15" hidden="false" customHeight="false" outlineLevel="0" collapsed="false">
      <c r="A1656" s="0" t="n">
        <v>74</v>
      </c>
      <c r="B1656" s="0" t="n">
        <v>68</v>
      </c>
      <c r="C1656" s="0" t="n">
        <v>48</v>
      </c>
      <c r="D1656" s="1" t="n">
        <f aca="false">SMALL($A1656:$C1656,1)</f>
        <v>48</v>
      </c>
      <c r="E1656" s="1" t="n">
        <f aca="false">SMALL($A1656:$C1656,2)</f>
        <v>68</v>
      </c>
      <c r="F1656" s="1" t="n">
        <f aca="false">SMALL($A1656:$C1656,3)</f>
        <v>74</v>
      </c>
      <c r="G1656" s="0" t="n">
        <f aca="false">IF(AVERAGE(D1656,F1656)&lt;=E1656,1,"")</f>
        <v>1</v>
      </c>
    </row>
    <row r="1657" customFormat="false" ht="15" hidden="false" customHeight="false" outlineLevel="0" collapsed="false">
      <c r="A1657" s="0" t="n">
        <v>62</v>
      </c>
      <c r="B1657" s="0" t="n">
        <v>36</v>
      </c>
      <c r="C1657" s="0" t="n">
        <v>98</v>
      </c>
      <c r="D1657" s="1" t="n">
        <f aca="false">SMALL($A1657:$C1657,1)</f>
        <v>36</v>
      </c>
      <c r="E1657" s="1" t="n">
        <f aca="false">SMALL($A1657:$C1657,2)</f>
        <v>62</v>
      </c>
      <c r="F1657" s="1" t="n">
        <f aca="false">SMALL($A1657:$C1657,3)</f>
        <v>98</v>
      </c>
      <c r="G1657" s="0" t="str">
        <f aca="false">IF(AVERAGE(D1657,F1657)&lt;=E1657,1,"")</f>
        <v/>
      </c>
    </row>
    <row r="1658" customFormat="false" ht="15" hidden="false" customHeight="false" outlineLevel="0" collapsed="false">
      <c r="A1658" s="0" t="n">
        <v>88</v>
      </c>
      <c r="B1658" s="0" t="n">
        <v>22</v>
      </c>
      <c r="C1658" s="0" t="n">
        <v>9</v>
      </c>
      <c r="D1658" s="1" t="n">
        <f aca="false">SMALL($A1658:$C1658,1)</f>
        <v>9</v>
      </c>
      <c r="E1658" s="1" t="n">
        <f aca="false">SMALL($A1658:$C1658,2)</f>
        <v>22</v>
      </c>
      <c r="F1658" s="1" t="n">
        <f aca="false">SMALL($A1658:$C1658,3)</f>
        <v>88</v>
      </c>
      <c r="G1658" s="0" t="str">
        <f aca="false">IF(AVERAGE(D1658,F1658)&lt;=E1658,1,"")</f>
        <v/>
      </c>
    </row>
    <row r="1659" customFormat="false" ht="15" hidden="false" customHeight="false" outlineLevel="0" collapsed="false">
      <c r="A1659" s="0" t="n">
        <v>31</v>
      </c>
      <c r="B1659" s="0" t="n">
        <v>33</v>
      </c>
      <c r="C1659" s="0" t="n">
        <v>18</v>
      </c>
      <c r="D1659" s="1" t="n">
        <f aca="false">SMALL($A1659:$C1659,1)</f>
        <v>18</v>
      </c>
      <c r="E1659" s="1" t="n">
        <f aca="false">SMALL($A1659:$C1659,2)</f>
        <v>31</v>
      </c>
      <c r="F1659" s="1" t="n">
        <f aca="false">SMALL($A1659:$C1659,3)</f>
        <v>33</v>
      </c>
      <c r="G1659" s="0" t="n">
        <f aca="false">IF(AVERAGE(D1659,F1659)&lt;=E1659,1,"")</f>
        <v>1</v>
      </c>
    </row>
    <row r="1660" customFormat="false" ht="15" hidden="false" customHeight="false" outlineLevel="0" collapsed="false">
      <c r="A1660" s="0" t="n">
        <v>87</v>
      </c>
      <c r="B1660" s="0" t="n">
        <v>40</v>
      </c>
      <c r="C1660" s="0" t="n">
        <v>87</v>
      </c>
      <c r="D1660" s="1" t="n">
        <f aca="false">SMALL($A1660:$C1660,1)</f>
        <v>40</v>
      </c>
      <c r="E1660" s="1" t="n">
        <f aca="false">SMALL($A1660:$C1660,2)</f>
        <v>87</v>
      </c>
      <c r="F1660" s="1" t="n">
        <f aca="false">SMALL($A1660:$C1660,3)</f>
        <v>87</v>
      </c>
      <c r="G1660" s="0" t="n">
        <f aca="false">IF(AVERAGE(D1660,F1660)&lt;=E1660,1,"")</f>
        <v>1</v>
      </c>
    </row>
    <row r="1661" customFormat="false" ht="15" hidden="false" customHeight="false" outlineLevel="0" collapsed="false">
      <c r="A1661" s="0" t="n">
        <v>51</v>
      </c>
      <c r="B1661" s="0" t="n">
        <v>38</v>
      </c>
      <c r="C1661" s="0" t="n">
        <v>47</v>
      </c>
      <c r="D1661" s="1" t="n">
        <f aca="false">SMALL($A1661:$C1661,1)</f>
        <v>38</v>
      </c>
      <c r="E1661" s="1" t="n">
        <f aca="false">SMALL($A1661:$C1661,2)</f>
        <v>47</v>
      </c>
      <c r="F1661" s="1" t="n">
        <f aca="false">SMALL($A1661:$C1661,3)</f>
        <v>51</v>
      </c>
      <c r="G1661" s="0" t="n">
        <f aca="false">IF(AVERAGE(D1661,F1661)&lt;=E1661,1,"")</f>
        <v>1</v>
      </c>
    </row>
    <row r="1662" customFormat="false" ht="15" hidden="false" customHeight="false" outlineLevel="0" collapsed="false">
      <c r="A1662" s="0" t="n">
        <v>26</v>
      </c>
      <c r="B1662" s="0" t="n">
        <v>61</v>
      </c>
      <c r="C1662" s="0" t="n">
        <v>49</v>
      </c>
      <c r="D1662" s="1" t="n">
        <f aca="false">SMALL($A1662:$C1662,1)</f>
        <v>26</v>
      </c>
      <c r="E1662" s="1" t="n">
        <f aca="false">SMALL($A1662:$C1662,2)</f>
        <v>49</v>
      </c>
      <c r="F1662" s="1" t="n">
        <f aca="false">SMALL($A1662:$C1662,3)</f>
        <v>61</v>
      </c>
      <c r="G1662" s="0" t="n">
        <f aca="false">IF(AVERAGE(D1662,F1662)&lt;=E1662,1,"")</f>
        <v>1</v>
      </c>
    </row>
    <row r="1663" customFormat="false" ht="15" hidden="false" customHeight="false" outlineLevel="0" collapsed="false">
      <c r="A1663" s="0" t="n">
        <v>96</v>
      </c>
      <c r="B1663" s="0" t="n">
        <v>85</v>
      </c>
      <c r="C1663" s="0" t="n">
        <v>76</v>
      </c>
      <c r="D1663" s="1" t="n">
        <f aca="false">SMALL($A1663:$C1663,1)</f>
        <v>76</v>
      </c>
      <c r="E1663" s="1" t="n">
        <f aca="false">SMALL($A1663:$C1663,2)</f>
        <v>85</v>
      </c>
      <c r="F1663" s="1" t="n">
        <f aca="false">SMALL($A1663:$C1663,3)</f>
        <v>96</v>
      </c>
      <c r="G1663" s="0" t="str">
        <f aca="false">IF(AVERAGE(D1663,F1663)&lt;=E1663,1,"")</f>
        <v/>
      </c>
    </row>
    <row r="1664" customFormat="false" ht="15" hidden="false" customHeight="false" outlineLevel="0" collapsed="false">
      <c r="A1664" s="0" t="n">
        <v>29</v>
      </c>
      <c r="B1664" s="0" t="n">
        <v>76</v>
      </c>
      <c r="C1664" s="0" t="n">
        <v>77</v>
      </c>
      <c r="D1664" s="1" t="n">
        <f aca="false">SMALL($A1664:$C1664,1)</f>
        <v>29</v>
      </c>
      <c r="E1664" s="1" t="n">
        <f aca="false">SMALL($A1664:$C1664,2)</f>
        <v>76</v>
      </c>
      <c r="F1664" s="1" t="n">
        <f aca="false">SMALL($A1664:$C1664,3)</f>
        <v>77</v>
      </c>
      <c r="G1664" s="0" t="n">
        <f aca="false">IF(AVERAGE(D1664,F1664)&lt;=E1664,1,"")</f>
        <v>1</v>
      </c>
    </row>
    <row r="1665" customFormat="false" ht="15" hidden="false" customHeight="false" outlineLevel="0" collapsed="false">
      <c r="A1665" s="0" t="n">
        <v>94</v>
      </c>
      <c r="B1665" s="0" t="n">
        <v>15</v>
      </c>
      <c r="C1665" s="0" t="n">
        <v>53</v>
      </c>
      <c r="D1665" s="1" t="n">
        <f aca="false">SMALL($A1665:$C1665,1)</f>
        <v>15</v>
      </c>
      <c r="E1665" s="1" t="n">
        <f aca="false">SMALL($A1665:$C1665,2)</f>
        <v>53</v>
      </c>
      <c r="F1665" s="1" t="n">
        <f aca="false">SMALL($A1665:$C1665,3)</f>
        <v>94</v>
      </c>
      <c r="G1665" s="0" t="str">
        <f aca="false">IF(AVERAGE(D1665,F1665)&lt;=E1665,1,"")</f>
        <v/>
      </c>
    </row>
    <row r="1666" customFormat="false" ht="15" hidden="false" customHeight="false" outlineLevel="0" collapsed="false">
      <c r="A1666" s="0" t="n">
        <v>17</v>
      </c>
      <c r="B1666" s="0" t="n">
        <v>1</v>
      </c>
      <c r="C1666" s="0" t="n">
        <v>50</v>
      </c>
      <c r="D1666" s="1" t="n">
        <f aca="false">SMALL($A1666:$C1666,1)</f>
        <v>1</v>
      </c>
      <c r="E1666" s="1" t="n">
        <f aca="false">SMALL($A1666:$C1666,2)</f>
        <v>17</v>
      </c>
      <c r="F1666" s="1" t="n">
        <f aca="false">SMALL($A1666:$C1666,3)</f>
        <v>50</v>
      </c>
      <c r="G1666" s="0" t="str">
        <f aca="false">IF(AVERAGE(D1666,F1666)&lt;=E1666,1,"")</f>
        <v/>
      </c>
    </row>
    <row r="1667" customFormat="false" ht="15" hidden="false" customHeight="false" outlineLevel="0" collapsed="false">
      <c r="A1667" s="0" t="n">
        <v>30</v>
      </c>
      <c r="B1667" s="0" t="n">
        <v>76</v>
      </c>
      <c r="C1667" s="0" t="n">
        <v>70</v>
      </c>
      <c r="D1667" s="1" t="n">
        <f aca="false">SMALL($A1667:$C1667,1)</f>
        <v>30</v>
      </c>
      <c r="E1667" s="1" t="n">
        <f aca="false">SMALL($A1667:$C1667,2)</f>
        <v>70</v>
      </c>
      <c r="F1667" s="1" t="n">
        <f aca="false">SMALL($A1667:$C1667,3)</f>
        <v>76</v>
      </c>
      <c r="G1667" s="0" t="n">
        <f aca="false">IF(AVERAGE(D1667,F1667)&lt;=E1667,1,"")</f>
        <v>1</v>
      </c>
    </row>
    <row r="1668" customFormat="false" ht="15" hidden="false" customHeight="false" outlineLevel="0" collapsed="false">
      <c r="A1668" s="0" t="n">
        <v>13</v>
      </c>
      <c r="B1668" s="0" t="n">
        <v>13</v>
      </c>
      <c r="C1668" s="0" t="n">
        <v>26</v>
      </c>
      <c r="D1668" s="1" t="n">
        <f aca="false">SMALL($A1668:$C1668,1)</f>
        <v>13</v>
      </c>
      <c r="E1668" s="1" t="n">
        <f aca="false">SMALL($A1668:$C1668,2)</f>
        <v>13</v>
      </c>
      <c r="F1668" s="1" t="n">
        <f aca="false">SMALL($A1668:$C1668,3)</f>
        <v>26</v>
      </c>
      <c r="G1668" s="0" t="str">
        <f aca="false">IF(AVERAGE(D1668,F1668)&lt;=E1668,1,"")</f>
        <v/>
      </c>
    </row>
    <row r="1669" customFormat="false" ht="15" hidden="false" customHeight="false" outlineLevel="0" collapsed="false">
      <c r="A1669" s="0" t="n">
        <v>4</v>
      </c>
      <c r="B1669" s="0" t="n">
        <v>28</v>
      </c>
      <c r="C1669" s="0" t="n">
        <v>54</v>
      </c>
      <c r="D1669" s="1" t="n">
        <f aca="false">SMALL($A1669:$C1669,1)</f>
        <v>4</v>
      </c>
      <c r="E1669" s="1" t="n">
        <f aca="false">SMALL($A1669:$C1669,2)</f>
        <v>28</v>
      </c>
      <c r="F1669" s="1" t="n">
        <f aca="false">SMALL($A1669:$C1669,3)</f>
        <v>54</v>
      </c>
      <c r="G1669" s="0" t="str">
        <f aca="false">IF(AVERAGE(D1669,F1669)&lt;=E1669,1,"")</f>
        <v/>
      </c>
    </row>
    <row r="1670" customFormat="false" ht="15" hidden="false" customHeight="false" outlineLevel="0" collapsed="false">
      <c r="A1670" s="0" t="n">
        <v>91</v>
      </c>
      <c r="B1670" s="0" t="n">
        <v>22</v>
      </c>
      <c r="C1670" s="0" t="n">
        <v>31</v>
      </c>
      <c r="D1670" s="1" t="n">
        <f aca="false">SMALL($A1670:$C1670,1)</f>
        <v>22</v>
      </c>
      <c r="E1670" s="1" t="n">
        <f aca="false">SMALL($A1670:$C1670,2)</f>
        <v>31</v>
      </c>
      <c r="F1670" s="1" t="n">
        <f aca="false">SMALL($A1670:$C1670,3)</f>
        <v>91</v>
      </c>
      <c r="G1670" s="0" t="str">
        <f aca="false">IF(AVERAGE(D1670,F1670)&lt;=E1670,1,"")</f>
        <v/>
      </c>
    </row>
    <row r="1671" customFormat="false" ht="15" hidden="false" customHeight="false" outlineLevel="0" collapsed="false">
      <c r="A1671" s="0" t="n">
        <v>11</v>
      </c>
      <c r="B1671" s="0" t="n">
        <v>84</v>
      </c>
      <c r="C1671" s="0" t="n">
        <v>48</v>
      </c>
      <c r="D1671" s="1" t="n">
        <f aca="false">SMALL($A1671:$C1671,1)</f>
        <v>11</v>
      </c>
      <c r="E1671" s="1" t="n">
        <f aca="false">SMALL($A1671:$C1671,2)</f>
        <v>48</v>
      </c>
      <c r="F1671" s="1" t="n">
        <f aca="false">SMALL($A1671:$C1671,3)</f>
        <v>84</v>
      </c>
      <c r="G1671" s="0" t="n">
        <f aca="false">IF(AVERAGE(D1671,F1671)&lt;=E1671,1,"")</f>
        <v>1</v>
      </c>
    </row>
    <row r="1672" customFormat="false" ht="15" hidden="false" customHeight="false" outlineLevel="0" collapsed="false">
      <c r="A1672" s="0" t="n">
        <v>76</v>
      </c>
      <c r="B1672" s="0" t="n">
        <v>43</v>
      </c>
      <c r="C1672" s="0" t="n">
        <v>96</v>
      </c>
      <c r="D1672" s="1" t="n">
        <f aca="false">SMALL($A1672:$C1672,1)</f>
        <v>43</v>
      </c>
      <c r="E1672" s="1" t="n">
        <f aca="false">SMALL($A1672:$C1672,2)</f>
        <v>76</v>
      </c>
      <c r="F1672" s="1" t="n">
        <f aca="false">SMALL($A1672:$C1672,3)</f>
        <v>96</v>
      </c>
      <c r="G1672" s="0" t="n">
        <f aca="false">IF(AVERAGE(D1672,F1672)&lt;=E1672,1,"")</f>
        <v>1</v>
      </c>
    </row>
    <row r="1673" customFormat="false" ht="15" hidden="false" customHeight="false" outlineLevel="0" collapsed="false">
      <c r="A1673" s="0" t="n">
        <v>32</v>
      </c>
      <c r="B1673" s="0" t="n">
        <v>13</v>
      </c>
      <c r="C1673" s="0" t="n">
        <v>69</v>
      </c>
      <c r="D1673" s="1" t="n">
        <f aca="false">SMALL($A1673:$C1673,1)</f>
        <v>13</v>
      </c>
      <c r="E1673" s="1" t="n">
        <f aca="false">SMALL($A1673:$C1673,2)</f>
        <v>32</v>
      </c>
      <c r="F1673" s="1" t="n">
        <f aca="false">SMALL($A1673:$C1673,3)</f>
        <v>69</v>
      </c>
      <c r="G1673" s="0" t="str">
        <f aca="false">IF(AVERAGE(D1673,F1673)&lt;=E1673,1,"")</f>
        <v/>
      </c>
    </row>
    <row r="1674" customFormat="false" ht="15" hidden="false" customHeight="false" outlineLevel="0" collapsed="false">
      <c r="A1674" s="0" t="n">
        <v>97</v>
      </c>
      <c r="B1674" s="0" t="n">
        <v>46</v>
      </c>
      <c r="C1674" s="0" t="n">
        <v>33</v>
      </c>
      <c r="D1674" s="1" t="n">
        <f aca="false">SMALL($A1674:$C1674,1)</f>
        <v>33</v>
      </c>
      <c r="E1674" s="1" t="n">
        <f aca="false">SMALL($A1674:$C1674,2)</f>
        <v>46</v>
      </c>
      <c r="F1674" s="1" t="n">
        <f aca="false">SMALL($A1674:$C1674,3)</f>
        <v>97</v>
      </c>
      <c r="G1674" s="0" t="str">
        <f aca="false">IF(AVERAGE(D1674,F1674)&lt;=E1674,1,"")</f>
        <v/>
      </c>
    </row>
    <row r="1675" customFormat="false" ht="15" hidden="false" customHeight="false" outlineLevel="0" collapsed="false">
      <c r="A1675" s="0" t="n">
        <v>38</v>
      </c>
      <c r="B1675" s="0" t="n">
        <v>62</v>
      </c>
      <c r="C1675" s="0" t="n">
        <v>34</v>
      </c>
      <c r="D1675" s="1" t="n">
        <f aca="false">SMALL($A1675:$C1675,1)</f>
        <v>34</v>
      </c>
      <c r="E1675" s="1" t="n">
        <f aca="false">SMALL($A1675:$C1675,2)</f>
        <v>38</v>
      </c>
      <c r="F1675" s="1" t="n">
        <f aca="false">SMALL($A1675:$C1675,3)</f>
        <v>62</v>
      </c>
      <c r="G1675" s="0" t="str">
        <f aca="false">IF(AVERAGE(D1675,F1675)&lt;=E1675,1,"")</f>
        <v/>
      </c>
    </row>
    <row r="1676" customFormat="false" ht="15" hidden="false" customHeight="false" outlineLevel="0" collapsed="false">
      <c r="A1676" s="0" t="n">
        <v>57</v>
      </c>
      <c r="B1676" s="0" t="n">
        <v>62</v>
      </c>
      <c r="C1676" s="0" t="n">
        <v>34</v>
      </c>
      <c r="D1676" s="1" t="n">
        <f aca="false">SMALL($A1676:$C1676,1)</f>
        <v>34</v>
      </c>
      <c r="E1676" s="1" t="n">
        <f aca="false">SMALL($A1676:$C1676,2)</f>
        <v>57</v>
      </c>
      <c r="F1676" s="1" t="n">
        <f aca="false">SMALL($A1676:$C1676,3)</f>
        <v>62</v>
      </c>
      <c r="G1676" s="0" t="n">
        <f aca="false">IF(AVERAGE(D1676,F1676)&lt;=E1676,1,"")</f>
        <v>1</v>
      </c>
    </row>
    <row r="1677" customFormat="false" ht="15" hidden="false" customHeight="false" outlineLevel="0" collapsed="false">
      <c r="A1677" s="0" t="n">
        <v>7</v>
      </c>
      <c r="B1677" s="0" t="n">
        <v>32</v>
      </c>
      <c r="C1677" s="0" t="n">
        <v>13</v>
      </c>
      <c r="D1677" s="1" t="n">
        <f aca="false">SMALL($A1677:$C1677,1)</f>
        <v>7</v>
      </c>
      <c r="E1677" s="1" t="n">
        <f aca="false">SMALL($A1677:$C1677,2)</f>
        <v>13</v>
      </c>
      <c r="F1677" s="1" t="n">
        <f aca="false">SMALL($A1677:$C1677,3)</f>
        <v>32</v>
      </c>
      <c r="G1677" s="0" t="str">
        <f aca="false">IF(AVERAGE(D1677,F1677)&lt;=E1677,1,"")</f>
        <v/>
      </c>
    </row>
    <row r="1678" customFormat="false" ht="15" hidden="false" customHeight="false" outlineLevel="0" collapsed="false">
      <c r="A1678" s="0" t="n">
        <v>9</v>
      </c>
      <c r="B1678" s="0" t="n">
        <v>81</v>
      </c>
      <c r="C1678" s="0" t="n">
        <v>16</v>
      </c>
      <c r="D1678" s="1" t="n">
        <f aca="false">SMALL($A1678:$C1678,1)</f>
        <v>9</v>
      </c>
      <c r="E1678" s="1" t="n">
        <f aca="false">SMALL($A1678:$C1678,2)</f>
        <v>16</v>
      </c>
      <c r="F1678" s="1" t="n">
        <f aca="false">SMALL($A1678:$C1678,3)</f>
        <v>81</v>
      </c>
      <c r="G1678" s="0" t="str">
        <f aca="false">IF(AVERAGE(D1678,F1678)&lt;=E1678,1,"")</f>
        <v/>
      </c>
    </row>
    <row r="1679" customFormat="false" ht="15" hidden="false" customHeight="false" outlineLevel="0" collapsed="false">
      <c r="A1679" s="0" t="n">
        <v>55</v>
      </c>
      <c r="B1679" s="0" t="n">
        <v>4</v>
      </c>
      <c r="C1679" s="0" t="n">
        <v>85</v>
      </c>
      <c r="D1679" s="1" t="n">
        <f aca="false">SMALL($A1679:$C1679,1)</f>
        <v>4</v>
      </c>
      <c r="E1679" s="1" t="n">
        <f aca="false">SMALL($A1679:$C1679,2)</f>
        <v>55</v>
      </c>
      <c r="F1679" s="1" t="n">
        <f aca="false">SMALL($A1679:$C1679,3)</f>
        <v>85</v>
      </c>
      <c r="G1679" s="0" t="n">
        <f aca="false">IF(AVERAGE(D1679,F1679)&lt;=E1679,1,"")</f>
        <v>1</v>
      </c>
    </row>
    <row r="1680" customFormat="false" ht="15" hidden="false" customHeight="false" outlineLevel="0" collapsed="false">
      <c r="A1680" s="0" t="n">
        <v>29</v>
      </c>
      <c r="B1680" s="0" t="n">
        <v>81</v>
      </c>
      <c r="C1680" s="0" t="n">
        <v>37</v>
      </c>
      <c r="D1680" s="1" t="n">
        <f aca="false">SMALL($A1680:$C1680,1)</f>
        <v>29</v>
      </c>
      <c r="E1680" s="1" t="n">
        <f aca="false">SMALL($A1680:$C1680,2)</f>
        <v>37</v>
      </c>
      <c r="F1680" s="1" t="n">
        <f aca="false">SMALL($A1680:$C1680,3)</f>
        <v>81</v>
      </c>
      <c r="G1680" s="0" t="str">
        <f aca="false">IF(AVERAGE(D1680,F1680)&lt;=E1680,1,"")</f>
        <v/>
      </c>
    </row>
    <row r="1681" customFormat="false" ht="15" hidden="false" customHeight="false" outlineLevel="0" collapsed="false">
      <c r="A1681" s="0" t="n">
        <v>54</v>
      </c>
      <c r="B1681" s="0" t="n">
        <v>29</v>
      </c>
      <c r="C1681" s="0" t="n">
        <v>9</v>
      </c>
      <c r="D1681" s="1" t="n">
        <f aca="false">SMALL($A1681:$C1681,1)</f>
        <v>9</v>
      </c>
      <c r="E1681" s="1" t="n">
        <f aca="false">SMALL($A1681:$C1681,2)</f>
        <v>29</v>
      </c>
      <c r="F1681" s="1" t="n">
        <f aca="false">SMALL($A1681:$C1681,3)</f>
        <v>54</v>
      </c>
      <c r="G1681" s="0" t="str">
        <f aca="false">IF(AVERAGE(D1681,F1681)&lt;=E1681,1,"")</f>
        <v/>
      </c>
    </row>
    <row r="1682" customFormat="false" ht="15" hidden="false" customHeight="false" outlineLevel="0" collapsed="false">
      <c r="A1682" s="0" t="n">
        <v>48</v>
      </c>
      <c r="B1682" s="0" t="n">
        <v>63</v>
      </c>
      <c r="C1682" s="0" t="n">
        <v>56</v>
      </c>
      <c r="D1682" s="1" t="n">
        <f aca="false">SMALL($A1682:$C1682,1)</f>
        <v>48</v>
      </c>
      <c r="E1682" s="1" t="n">
        <f aca="false">SMALL($A1682:$C1682,2)</f>
        <v>56</v>
      </c>
      <c r="F1682" s="1" t="n">
        <f aca="false">SMALL($A1682:$C1682,3)</f>
        <v>63</v>
      </c>
      <c r="G1682" s="0" t="n">
        <f aca="false">IF(AVERAGE(D1682,F1682)&lt;=E1682,1,"")</f>
        <v>1</v>
      </c>
    </row>
    <row r="1683" customFormat="false" ht="15" hidden="false" customHeight="false" outlineLevel="0" collapsed="false">
      <c r="A1683" s="0" t="n">
        <v>24</v>
      </c>
      <c r="B1683" s="0" t="n">
        <v>90</v>
      </c>
      <c r="C1683" s="0" t="n">
        <v>41</v>
      </c>
      <c r="D1683" s="1" t="n">
        <f aca="false">SMALL($A1683:$C1683,1)</f>
        <v>24</v>
      </c>
      <c r="E1683" s="1" t="n">
        <f aca="false">SMALL($A1683:$C1683,2)</f>
        <v>41</v>
      </c>
      <c r="F1683" s="1" t="n">
        <f aca="false">SMALL($A1683:$C1683,3)</f>
        <v>90</v>
      </c>
      <c r="G1683" s="0" t="str">
        <f aca="false">IF(AVERAGE(D1683,F1683)&lt;=E1683,1,"")</f>
        <v/>
      </c>
    </row>
    <row r="1684" customFormat="false" ht="15" hidden="false" customHeight="false" outlineLevel="0" collapsed="false">
      <c r="A1684" s="0" t="n">
        <v>22</v>
      </c>
      <c r="B1684" s="0" t="n">
        <v>53</v>
      </c>
      <c r="C1684" s="0" t="n">
        <v>68</v>
      </c>
      <c r="D1684" s="1" t="n">
        <f aca="false">SMALL($A1684:$C1684,1)</f>
        <v>22</v>
      </c>
      <c r="E1684" s="1" t="n">
        <f aca="false">SMALL($A1684:$C1684,2)</f>
        <v>53</v>
      </c>
      <c r="F1684" s="1" t="n">
        <f aca="false">SMALL($A1684:$C1684,3)</f>
        <v>68</v>
      </c>
      <c r="G1684" s="0" t="n">
        <f aca="false">IF(AVERAGE(D1684,F1684)&lt;=E1684,1,"")</f>
        <v>1</v>
      </c>
    </row>
    <row r="1685" customFormat="false" ht="15" hidden="false" customHeight="false" outlineLevel="0" collapsed="false">
      <c r="A1685" s="0" t="n">
        <v>49</v>
      </c>
      <c r="B1685" s="0" t="n">
        <v>58</v>
      </c>
      <c r="C1685" s="0" t="n">
        <v>76</v>
      </c>
      <c r="D1685" s="1" t="n">
        <f aca="false">SMALL($A1685:$C1685,1)</f>
        <v>49</v>
      </c>
      <c r="E1685" s="1" t="n">
        <f aca="false">SMALL($A1685:$C1685,2)</f>
        <v>58</v>
      </c>
      <c r="F1685" s="1" t="n">
        <f aca="false">SMALL($A1685:$C1685,3)</f>
        <v>76</v>
      </c>
      <c r="G1685" s="0" t="str">
        <f aca="false">IF(AVERAGE(D1685,F1685)&lt;=E1685,1,"")</f>
        <v/>
      </c>
    </row>
    <row r="1686" customFormat="false" ht="15" hidden="false" customHeight="false" outlineLevel="0" collapsed="false">
      <c r="A1686" s="0" t="n">
        <v>77</v>
      </c>
      <c r="B1686" s="0" t="n">
        <v>32</v>
      </c>
      <c r="C1686" s="0" t="n">
        <v>23</v>
      </c>
      <c r="D1686" s="1" t="n">
        <f aca="false">SMALL($A1686:$C1686,1)</f>
        <v>23</v>
      </c>
      <c r="E1686" s="1" t="n">
        <f aca="false">SMALL($A1686:$C1686,2)</f>
        <v>32</v>
      </c>
      <c r="F1686" s="1" t="n">
        <f aca="false">SMALL($A1686:$C1686,3)</f>
        <v>77</v>
      </c>
      <c r="G1686" s="0" t="str">
        <f aca="false">IF(AVERAGE(D1686,F1686)&lt;=E1686,1,"")</f>
        <v/>
      </c>
    </row>
    <row r="1687" customFormat="false" ht="15" hidden="false" customHeight="false" outlineLevel="0" collapsed="false">
      <c r="A1687" s="0" t="n">
        <v>25</v>
      </c>
      <c r="B1687" s="0" t="n">
        <v>12</v>
      </c>
      <c r="C1687" s="0" t="n">
        <v>3</v>
      </c>
      <c r="D1687" s="1" t="n">
        <f aca="false">SMALL($A1687:$C1687,1)</f>
        <v>3</v>
      </c>
      <c r="E1687" s="1" t="n">
        <f aca="false">SMALL($A1687:$C1687,2)</f>
        <v>12</v>
      </c>
      <c r="F1687" s="1" t="n">
        <f aca="false">SMALL($A1687:$C1687,3)</f>
        <v>25</v>
      </c>
      <c r="G1687" s="0" t="str">
        <f aca="false">IF(AVERAGE(D1687,F1687)&lt;=E1687,1,"")</f>
        <v/>
      </c>
    </row>
    <row r="1688" customFormat="false" ht="15" hidden="false" customHeight="false" outlineLevel="0" collapsed="false">
      <c r="A1688" s="0" t="n">
        <v>84</v>
      </c>
      <c r="B1688" s="0" t="n">
        <v>63</v>
      </c>
      <c r="C1688" s="0" t="n">
        <v>71</v>
      </c>
      <c r="D1688" s="1" t="n">
        <f aca="false">SMALL($A1688:$C1688,1)</f>
        <v>63</v>
      </c>
      <c r="E1688" s="1" t="n">
        <f aca="false">SMALL($A1688:$C1688,2)</f>
        <v>71</v>
      </c>
      <c r="F1688" s="1" t="n">
        <f aca="false">SMALL($A1688:$C1688,3)</f>
        <v>84</v>
      </c>
      <c r="G1688" s="0" t="str">
        <f aca="false">IF(AVERAGE(D1688,F1688)&lt;=E1688,1,"")</f>
        <v/>
      </c>
    </row>
    <row r="1689" customFormat="false" ht="15" hidden="false" customHeight="false" outlineLevel="0" collapsed="false">
      <c r="A1689" s="0" t="n">
        <v>60</v>
      </c>
      <c r="B1689" s="0" t="n">
        <v>99</v>
      </c>
      <c r="C1689" s="0" t="n">
        <v>27</v>
      </c>
      <c r="D1689" s="1" t="n">
        <f aca="false">SMALL($A1689:$C1689,1)</f>
        <v>27</v>
      </c>
      <c r="E1689" s="1" t="n">
        <f aca="false">SMALL($A1689:$C1689,2)</f>
        <v>60</v>
      </c>
      <c r="F1689" s="1" t="n">
        <f aca="false">SMALL($A1689:$C1689,3)</f>
        <v>99</v>
      </c>
      <c r="G1689" s="0" t="str">
        <f aca="false">IF(AVERAGE(D1689,F1689)&lt;=E1689,1,"")</f>
        <v/>
      </c>
    </row>
    <row r="1690" customFormat="false" ht="15" hidden="false" customHeight="false" outlineLevel="0" collapsed="false">
      <c r="A1690" s="0" t="n">
        <v>46</v>
      </c>
      <c r="B1690" s="0" t="n">
        <v>47</v>
      </c>
      <c r="C1690" s="0" t="n">
        <v>29</v>
      </c>
      <c r="D1690" s="1" t="n">
        <f aca="false">SMALL($A1690:$C1690,1)</f>
        <v>29</v>
      </c>
      <c r="E1690" s="1" t="n">
        <f aca="false">SMALL($A1690:$C1690,2)</f>
        <v>46</v>
      </c>
      <c r="F1690" s="1" t="n">
        <f aca="false">SMALL($A1690:$C1690,3)</f>
        <v>47</v>
      </c>
      <c r="G1690" s="0" t="n">
        <f aca="false">IF(AVERAGE(D1690,F1690)&lt;=E1690,1,"")</f>
        <v>1</v>
      </c>
    </row>
    <row r="1691" customFormat="false" ht="15" hidden="false" customHeight="false" outlineLevel="0" collapsed="false">
      <c r="A1691" s="0" t="n">
        <v>74</v>
      </c>
      <c r="B1691" s="0" t="n">
        <v>85</v>
      </c>
      <c r="C1691" s="0" t="n">
        <v>65</v>
      </c>
      <c r="D1691" s="1" t="n">
        <f aca="false">SMALL($A1691:$C1691,1)</f>
        <v>65</v>
      </c>
      <c r="E1691" s="1" t="n">
        <f aca="false">SMALL($A1691:$C1691,2)</f>
        <v>74</v>
      </c>
      <c r="F1691" s="1" t="n">
        <f aca="false">SMALL($A1691:$C1691,3)</f>
        <v>85</v>
      </c>
      <c r="G1691" s="0" t="str">
        <f aca="false">IF(AVERAGE(D1691,F1691)&lt;=E1691,1,"")</f>
        <v/>
      </c>
    </row>
    <row r="1692" customFormat="false" ht="15" hidden="false" customHeight="false" outlineLevel="0" collapsed="false">
      <c r="A1692" s="0" t="n">
        <v>94</v>
      </c>
      <c r="B1692" s="0" t="n">
        <v>9</v>
      </c>
      <c r="C1692" s="0" t="n">
        <v>79</v>
      </c>
      <c r="D1692" s="1" t="n">
        <f aca="false">SMALL($A1692:$C1692,1)</f>
        <v>9</v>
      </c>
      <c r="E1692" s="1" t="n">
        <f aca="false">SMALL($A1692:$C1692,2)</f>
        <v>79</v>
      </c>
      <c r="F1692" s="1" t="n">
        <f aca="false">SMALL($A1692:$C1692,3)</f>
        <v>94</v>
      </c>
      <c r="G1692" s="0" t="n">
        <f aca="false">IF(AVERAGE(D1692,F1692)&lt;=E1692,1,"")</f>
        <v>1</v>
      </c>
    </row>
    <row r="1693" customFormat="false" ht="15" hidden="false" customHeight="false" outlineLevel="0" collapsed="false">
      <c r="A1693" s="0" t="n">
        <v>17</v>
      </c>
      <c r="B1693" s="0" t="n">
        <v>3</v>
      </c>
      <c r="C1693" s="0" t="n">
        <v>5</v>
      </c>
      <c r="D1693" s="1" t="n">
        <f aca="false">SMALL($A1693:$C1693,1)</f>
        <v>3</v>
      </c>
      <c r="E1693" s="1" t="n">
        <f aca="false">SMALL($A1693:$C1693,2)</f>
        <v>5</v>
      </c>
      <c r="F1693" s="1" t="n">
        <f aca="false">SMALL($A1693:$C1693,3)</f>
        <v>17</v>
      </c>
      <c r="G1693" s="0" t="str">
        <f aca="false">IF(AVERAGE(D1693,F1693)&lt;=E1693,1,"")</f>
        <v/>
      </c>
    </row>
    <row r="1694" customFormat="false" ht="15" hidden="false" customHeight="false" outlineLevel="0" collapsed="false">
      <c r="A1694" s="0" t="n">
        <v>2</v>
      </c>
      <c r="B1694" s="0" t="n">
        <v>42</v>
      </c>
      <c r="C1694" s="0" t="n">
        <v>96</v>
      </c>
      <c r="D1694" s="1" t="n">
        <f aca="false">SMALL($A1694:$C1694,1)</f>
        <v>2</v>
      </c>
      <c r="E1694" s="1" t="n">
        <f aca="false">SMALL($A1694:$C1694,2)</f>
        <v>42</v>
      </c>
      <c r="F1694" s="1" t="n">
        <f aca="false">SMALL($A1694:$C1694,3)</f>
        <v>96</v>
      </c>
      <c r="G1694" s="0" t="str">
        <f aca="false">IF(AVERAGE(D1694,F1694)&lt;=E1694,1,"")</f>
        <v/>
      </c>
    </row>
    <row r="1695" customFormat="false" ht="15" hidden="false" customHeight="false" outlineLevel="0" collapsed="false">
      <c r="A1695" s="0" t="n">
        <v>76</v>
      </c>
      <c r="B1695" s="0" t="n">
        <v>47</v>
      </c>
      <c r="C1695" s="0" t="n">
        <v>22</v>
      </c>
      <c r="D1695" s="1" t="n">
        <f aca="false">SMALL($A1695:$C1695,1)</f>
        <v>22</v>
      </c>
      <c r="E1695" s="1" t="n">
        <f aca="false">SMALL($A1695:$C1695,2)</f>
        <v>47</v>
      </c>
      <c r="F1695" s="1" t="n">
        <f aca="false">SMALL($A1695:$C1695,3)</f>
        <v>76</v>
      </c>
      <c r="G1695" s="0" t="str">
        <f aca="false">IF(AVERAGE(D1695,F1695)&lt;=E1695,1,"")</f>
        <v/>
      </c>
    </row>
    <row r="1696" customFormat="false" ht="15" hidden="false" customHeight="false" outlineLevel="0" collapsed="false">
      <c r="A1696" s="0" t="n">
        <v>7</v>
      </c>
      <c r="B1696" s="0" t="n">
        <v>57</v>
      </c>
      <c r="C1696" s="0" t="n">
        <v>60</v>
      </c>
      <c r="D1696" s="1" t="n">
        <f aca="false">SMALL($A1696:$C1696,1)</f>
        <v>7</v>
      </c>
      <c r="E1696" s="1" t="n">
        <f aca="false">SMALL($A1696:$C1696,2)</f>
        <v>57</v>
      </c>
      <c r="F1696" s="1" t="n">
        <f aca="false">SMALL($A1696:$C1696,3)</f>
        <v>60</v>
      </c>
      <c r="G1696" s="0" t="n">
        <f aca="false">IF(AVERAGE(D1696,F1696)&lt;=E1696,1,"")</f>
        <v>1</v>
      </c>
    </row>
    <row r="1697" customFormat="false" ht="15" hidden="false" customHeight="false" outlineLevel="0" collapsed="false">
      <c r="A1697" s="0" t="n">
        <v>83</v>
      </c>
      <c r="B1697" s="0" t="n">
        <v>97</v>
      </c>
      <c r="C1697" s="0" t="n">
        <v>9</v>
      </c>
      <c r="D1697" s="1" t="n">
        <f aca="false">SMALL($A1697:$C1697,1)</f>
        <v>9</v>
      </c>
      <c r="E1697" s="1" t="n">
        <f aca="false">SMALL($A1697:$C1697,2)</f>
        <v>83</v>
      </c>
      <c r="F1697" s="1" t="n">
        <f aca="false">SMALL($A1697:$C1697,3)</f>
        <v>97</v>
      </c>
      <c r="G1697" s="0" t="n">
        <f aca="false">IF(AVERAGE(D1697,F1697)&lt;=E1697,1,"")</f>
        <v>1</v>
      </c>
    </row>
    <row r="1698" customFormat="false" ht="15" hidden="false" customHeight="false" outlineLevel="0" collapsed="false">
      <c r="A1698" s="0" t="n">
        <v>20</v>
      </c>
      <c r="B1698" s="0" t="n">
        <v>41</v>
      </c>
      <c r="C1698" s="0" t="n">
        <v>17</v>
      </c>
      <c r="D1698" s="1" t="n">
        <f aca="false">SMALL($A1698:$C1698,1)</f>
        <v>17</v>
      </c>
      <c r="E1698" s="1" t="n">
        <f aca="false">SMALL($A1698:$C1698,2)</f>
        <v>20</v>
      </c>
      <c r="F1698" s="1" t="n">
        <f aca="false">SMALL($A1698:$C1698,3)</f>
        <v>41</v>
      </c>
      <c r="G1698" s="0" t="str">
        <f aca="false">IF(AVERAGE(D1698,F1698)&lt;=E1698,1,"")</f>
        <v/>
      </c>
    </row>
    <row r="1699" customFormat="false" ht="15" hidden="false" customHeight="false" outlineLevel="0" collapsed="false">
      <c r="A1699" s="0" t="n">
        <v>68</v>
      </c>
      <c r="B1699" s="0" t="n">
        <v>62</v>
      </c>
      <c r="C1699" s="0" t="n">
        <v>2</v>
      </c>
      <c r="D1699" s="1" t="n">
        <f aca="false">SMALL($A1699:$C1699,1)</f>
        <v>2</v>
      </c>
      <c r="E1699" s="1" t="n">
        <f aca="false">SMALL($A1699:$C1699,2)</f>
        <v>62</v>
      </c>
      <c r="F1699" s="1" t="n">
        <f aca="false">SMALL($A1699:$C1699,3)</f>
        <v>68</v>
      </c>
      <c r="G1699" s="0" t="n">
        <f aca="false">IF(AVERAGE(D1699,F1699)&lt;=E1699,1,"")</f>
        <v>1</v>
      </c>
    </row>
    <row r="1700" customFormat="false" ht="15" hidden="false" customHeight="false" outlineLevel="0" collapsed="false">
      <c r="A1700" s="0" t="n">
        <v>77</v>
      </c>
      <c r="B1700" s="0" t="n">
        <v>10</v>
      </c>
      <c r="C1700" s="0" t="n">
        <v>11</v>
      </c>
      <c r="D1700" s="1" t="n">
        <f aca="false">SMALL($A1700:$C1700,1)</f>
        <v>10</v>
      </c>
      <c r="E1700" s="1" t="n">
        <f aca="false">SMALL($A1700:$C1700,2)</f>
        <v>11</v>
      </c>
      <c r="F1700" s="1" t="n">
        <f aca="false">SMALL($A1700:$C1700,3)</f>
        <v>77</v>
      </c>
      <c r="G1700" s="0" t="str">
        <f aca="false">IF(AVERAGE(D1700,F1700)&lt;=E1700,1,"")</f>
        <v/>
      </c>
    </row>
    <row r="1701" customFormat="false" ht="15" hidden="false" customHeight="false" outlineLevel="0" collapsed="false">
      <c r="A1701" s="0" t="n">
        <v>15</v>
      </c>
      <c r="B1701" s="0" t="n">
        <v>65</v>
      </c>
      <c r="C1701" s="0" t="n">
        <v>8</v>
      </c>
      <c r="D1701" s="1" t="n">
        <f aca="false">SMALL($A1701:$C1701,1)</f>
        <v>8</v>
      </c>
      <c r="E1701" s="1" t="n">
        <f aca="false">SMALL($A1701:$C1701,2)</f>
        <v>15</v>
      </c>
      <c r="F1701" s="1" t="n">
        <f aca="false">SMALL($A1701:$C1701,3)</f>
        <v>65</v>
      </c>
      <c r="G1701" s="0" t="str">
        <f aca="false">IF(AVERAGE(D1701,F1701)&lt;=E1701,1,"")</f>
        <v/>
      </c>
    </row>
    <row r="1702" customFormat="false" ht="15" hidden="false" customHeight="false" outlineLevel="0" collapsed="false">
      <c r="A1702" s="0" t="n">
        <v>9</v>
      </c>
      <c r="B1702" s="0" t="n">
        <v>97</v>
      </c>
      <c r="C1702" s="0" t="n">
        <v>98</v>
      </c>
      <c r="D1702" s="1" t="n">
        <f aca="false">SMALL($A1702:$C1702,1)</f>
        <v>9</v>
      </c>
      <c r="E1702" s="1" t="n">
        <f aca="false">SMALL($A1702:$C1702,2)</f>
        <v>97</v>
      </c>
      <c r="F1702" s="1" t="n">
        <f aca="false">SMALL($A1702:$C1702,3)</f>
        <v>98</v>
      </c>
      <c r="G1702" s="0" t="n">
        <f aca="false">IF(AVERAGE(D1702,F1702)&lt;=E1702,1,"")</f>
        <v>1</v>
      </c>
    </row>
    <row r="1703" customFormat="false" ht="15" hidden="false" customHeight="false" outlineLevel="0" collapsed="false">
      <c r="A1703" s="0" t="n">
        <v>11</v>
      </c>
      <c r="B1703" s="0" t="n">
        <v>100</v>
      </c>
      <c r="C1703" s="0" t="n">
        <v>8</v>
      </c>
      <c r="D1703" s="1" t="n">
        <f aca="false">SMALL($A1703:$C1703,1)</f>
        <v>8</v>
      </c>
      <c r="E1703" s="1" t="n">
        <f aca="false">SMALL($A1703:$C1703,2)</f>
        <v>11</v>
      </c>
      <c r="F1703" s="1" t="n">
        <f aca="false">SMALL($A1703:$C1703,3)</f>
        <v>100</v>
      </c>
      <c r="G1703" s="0" t="str">
        <f aca="false">IF(AVERAGE(D1703,F1703)&lt;=E1703,1,"")</f>
        <v/>
      </c>
    </row>
    <row r="1704" customFormat="false" ht="15" hidden="false" customHeight="false" outlineLevel="0" collapsed="false">
      <c r="A1704" s="0" t="n">
        <v>42</v>
      </c>
      <c r="B1704" s="0" t="n">
        <v>77</v>
      </c>
      <c r="C1704" s="0" t="n">
        <v>98</v>
      </c>
      <c r="D1704" s="1" t="n">
        <f aca="false">SMALL($A1704:$C1704,1)</f>
        <v>42</v>
      </c>
      <c r="E1704" s="1" t="n">
        <f aca="false">SMALL($A1704:$C1704,2)</f>
        <v>77</v>
      </c>
      <c r="F1704" s="1" t="n">
        <f aca="false">SMALL($A1704:$C1704,3)</f>
        <v>98</v>
      </c>
      <c r="G1704" s="0" t="n">
        <f aca="false">IF(AVERAGE(D1704,F1704)&lt;=E1704,1,"")</f>
        <v>1</v>
      </c>
    </row>
    <row r="1705" customFormat="false" ht="15" hidden="false" customHeight="false" outlineLevel="0" collapsed="false">
      <c r="A1705" s="0" t="n">
        <v>20</v>
      </c>
      <c r="B1705" s="0" t="n">
        <v>60</v>
      </c>
      <c r="C1705" s="0" t="n">
        <v>57</v>
      </c>
      <c r="D1705" s="1" t="n">
        <f aca="false">SMALL($A1705:$C1705,1)</f>
        <v>20</v>
      </c>
      <c r="E1705" s="1" t="n">
        <f aca="false">SMALL($A1705:$C1705,2)</f>
        <v>57</v>
      </c>
      <c r="F1705" s="1" t="n">
        <f aca="false">SMALL($A1705:$C1705,3)</f>
        <v>60</v>
      </c>
      <c r="G1705" s="0" t="n">
        <f aca="false">IF(AVERAGE(D1705,F1705)&lt;=E1705,1,"")</f>
        <v>1</v>
      </c>
    </row>
    <row r="1706" customFormat="false" ht="15" hidden="false" customHeight="false" outlineLevel="0" collapsed="false">
      <c r="A1706" s="0" t="n">
        <v>98</v>
      </c>
      <c r="B1706" s="0" t="n">
        <v>10</v>
      </c>
      <c r="C1706" s="0" t="n">
        <v>54</v>
      </c>
      <c r="D1706" s="1" t="n">
        <f aca="false">SMALL($A1706:$C1706,1)</f>
        <v>10</v>
      </c>
      <c r="E1706" s="1" t="n">
        <f aca="false">SMALL($A1706:$C1706,2)</f>
        <v>54</v>
      </c>
      <c r="F1706" s="1" t="n">
        <f aca="false">SMALL($A1706:$C1706,3)</f>
        <v>98</v>
      </c>
      <c r="G1706" s="0" t="n">
        <f aca="false">IF(AVERAGE(D1706,F1706)&lt;=E1706,1,"")</f>
        <v>1</v>
      </c>
    </row>
    <row r="1707" customFormat="false" ht="15" hidden="false" customHeight="false" outlineLevel="0" collapsed="false">
      <c r="A1707" s="0" t="n">
        <v>73</v>
      </c>
      <c r="B1707" s="0" t="n">
        <v>20</v>
      </c>
      <c r="C1707" s="0" t="n">
        <v>71</v>
      </c>
      <c r="D1707" s="1" t="n">
        <f aca="false">SMALL($A1707:$C1707,1)</f>
        <v>20</v>
      </c>
      <c r="E1707" s="1" t="n">
        <f aca="false">SMALL($A1707:$C1707,2)</f>
        <v>71</v>
      </c>
      <c r="F1707" s="1" t="n">
        <f aca="false">SMALL($A1707:$C1707,3)</f>
        <v>73</v>
      </c>
      <c r="G1707" s="0" t="n">
        <f aca="false">IF(AVERAGE(D1707,F1707)&lt;=E1707,1,"")</f>
        <v>1</v>
      </c>
    </row>
    <row r="1708" customFormat="false" ht="15" hidden="false" customHeight="false" outlineLevel="0" collapsed="false">
      <c r="A1708" s="0" t="n">
        <v>24</v>
      </c>
      <c r="B1708" s="0" t="n">
        <v>91</v>
      </c>
      <c r="C1708" s="0" t="n">
        <v>45</v>
      </c>
      <c r="D1708" s="1" t="n">
        <f aca="false">SMALL($A1708:$C1708,1)</f>
        <v>24</v>
      </c>
      <c r="E1708" s="1" t="n">
        <f aca="false">SMALL($A1708:$C1708,2)</f>
        <v>45</v>
      </c>
      <c r="F1708" s="1" t="n">
        <f aca="false">SMALL($A1708:$C1708,3)</f>
        <v>91</v>
      </c>
      <c r="G1708" s="0" t="str">
        <f aca="false">IF(AVERAGE(D1708,F1708)&lt;=E1708,1,"")</f>
        <v/>
      </c>
    </row>
    <row r="1709" customFormat="false" ht="15" hidden="false" customHeight="false" outlineLevel="0" collapsed="false">
      <c r="A1709" s="0" t="n">
        <v>97</v>
      </c>
      <c r="B1709" s="0" t="n">
        <v>21</v>
      </c>
      <c r="C1709" s="0" t="n">
        <v>47</v>
      </c>
      <c r="D1709" s="1" t="n">
        <f aca="false">SMALL($A1709:$C1709,1)</f>
        <v>21</v>
      </c>
      <c r="E1709" s="1" t="n">
        <f aca="false">SMALL($A1709:$C1709,2)</f>
        <v>47</v>
      </c>
      <c r="F1709" s="1" t="n">
        <f aca="false">SMALL($A1709:$C1709,3)</f>
        <v>97</v>
      </c>
      <c r="G1709" s="0" t="str">
        <f aca="false">IF(AVERAGE(D1709,F1709)&lt;=E1709,1,"")</f>
        <v/>
      </c>
    </row>
    <row r="1710" customFormat="false" ht="15" hidden="false" customHeight="false" outlineLevel="0" collapsed="false">
      <c r="A1710" s="0" t="n">
        <v>74</v>
      </c>
      <c r="B1710" s="0" t="n">
        <v>50</v>
      </c>
      <c r="C1710" s="0" t="n">
        <v>63</v>
      </c>
      <c r="D1710" s="1" t="n">
        <f aca="false">SMALL($A1710:$C1710,1)</f>
        <v>50</v>
      </c>
      <c r="E1710" s="1" t="n">
        <f aca="false">SMALL($A1710:$C1710,2)</f>
        <v>63</v>
      </c>
      <c r="F1710" s="1" t="n">
        <f aca="false">SMALL($A1710:$C1710,3)</f>
        <v>74</v>
      </c>
      <c r="G1710" s="0" t="n">
        <f aca="false">IF(AVERAGE(D1710,F1710)&lt;=E1710,1,"")</f>
        <v>1</v>
      </c>
    </row>
    <row r="1711" customFormat="false" ht="15" hidden="false" customHeight="false" outlineLevel="0" collapsed="false">
      <c r="A1711" s="0" t="n">
        <v>87</v>
      </c>
      <c r="B1711" s="0" t="n">
        <v>2</v>
      </c>
      <c r="C1711" s="0" t="n">
        <v>67</v>
      </c>
      <c r="D1711" s="1" t="n">
        <f aca="false">SMALL($A1711:$C1711,1)</f>
        <v>2</v>
      </c>
      <c r="E1711" s="1" t="n">
        <f aca="false">SMALL($A1711:$C1711,2)</f>
        <v>67</v>
      </c>
      <c r="F1711" s="1" t="n">
        <f aca="false">SMALL($A1711:$C1711,3)</f>
        <v>87</v>
      </c>
      <c r="G1711" s="0" t="n">
        <f aca="false">IF(AVERAGE(D1711,F1711)&lt;=E1711,1,"")</f>
        <v>1</v>
      </c>
    </row>
    <row r="1712" customFormat="false" ht="15" hidden="false" customHeight="false" outlineLevel="0" collapsed="false">
      <c r="A1712" s="0" t="n">
        <v>99</v>
      </c>
      <c r="B1712" s="0" t="n">
        <v>2</v>
      </c>
      <c r="C1712" s="0" t="n">
        <v>46</v>
      </c>
      <c r="D1712" s="1" t="n">
        <f aca="false">SMALL($A1712:$C1712,1)</f>
        <v>2</v>
      </c>
      <c r="E1712" s="1" t="n">
        <f aca="false">SMALL($A1712:$C1712,2)</f>
        <v>46</v>
      </c>
      <c r="F1712" s="1" t="n">
        <f aca="false">SMALL($A1712:$C1712,3)</f>
        <v>99</v>
      </c>
      <c r="G1712" s="0" t="str">
        <f aca="false">IF(AVERAGE(D1712,F1712)&lt;=E1712,1,"")</f>
        <v/>
      </c>
    </row>
    <row r="1713" customFormat="false" ht="15" hidden="false" customHeight="false" outlineLevel="0" collapsed="false">
      <c r="A1713" s="0" t="n">
        <v>26</v>
      </c>
      <c r="B1713" s="0" t="n">
        <v>12</v>
      </c>
      <c r="C1713" s="0" t="n">
        <v>80</v>
      </c>
      <c r="D1713" s="1" t="n">
        <f aca="false">SMALL($A1713:$C1713,1)</f>
        <v>12</v>
      </c>
      <c r="E1713" s="1" t="n">
        <f aca="false">SMALL($A1713:$C1713,2)</f>
        <v>26</v>
      </c>
      <c r="F1713" s="1" t="n">
        <f aca="false">SMALL($A1713:$C1713,3)</f>
        <v>80</v>
      </c>
      <c r="G1713" s="0" t="str">
        <f aca="false">IF(AVERAGE(D1713,F1713)&lt;=E1713,1,"")</f>
        <v/>
      </c>
    </row>
    <row r="1714" customFormat="false" ht="15" hidden="false" customHeight="false" outlineLevel="0" collapsed="false">
      <c r="A1714" s="0" t="n">
        <v>36</v>
      </c>
      <c r="B1714" s="0" t="n">
        <v>72</v>
      </c>
      <c r="C1714" s="0" t="n">
        <v>84</v>
      </c>
      <c r="D1714" s="1" t="n">
        <f aca="false">SMALL($A1714:$C1714,1)</f>
        <v>36</v>
      </c>
      <c r="E1714" s="1" t="n">
        <f aca="false">SMALL($A1714:$C1714,2)</f>
        <v>72</v>
      </c>
      <c r="F1714" s="1" t="n">
        <f aca="false">SMALL($A1714:$C1714,3)</f>
        <v>84</v>
      </c>
      <c r="G1714" s="0" t="n">
        <f aca="false">IF(AVERAGE(D1714,F1714)&lt;=E1714,1,"")</f>
        <v>1</v>
      </c>
    </row>
    <row r="1715" customFormat="false" ht="15" hidden="false" customHeight="false" outlineLevel="0" collapsed="false">
      <c r="A1715" s="0" t="n">
        <v>5</v>
      </c>
      <c r="B1715" s="0" t="n">
        <v>89</v>
      </c>
      <c r="C1715" s="0" t="n">
        <v>60</v>
      </c>
      <c r="D1715" s="1" t="n">
        <f aca="false">SMALL($A1715:$C1715,1)</f>
        <v>5</v>
      </c>
      <c r="E1715" s="1" t="n">
        <f aca="false">SMALL($A1715:$C1715,2)</f>
        <v>60</v>
      </c>
      <c r="F1715" s="1" t="n">
        <f aca="false">SMALL($A1715:$C1715,3)</f>
        <v>89</v>
      </c>
      <c r="G1715" s="0" t="n">
        <f aca="false">IF(AVERAGE(D1715,F1715)&lt;=E1715,1,"")</f>
        <v>1</v>
      </c>
    </row>
    <row r="1716" customFormat="false" ht="15" hidden="false" customHeight="false" outlineLevel="0" collapsed="false">
      <c r="A1716" s="0" t="n">
        <v>23</v>
      </c>
      <c r="B1716" s="0" t="n">
        <v>33</v>
      </c>
      <c r="C1716" s="0" t="n">
        <v>80</v>
      </c>
      <c r="D1716" s="1" t="n">
        <f aca="false">SMALL($A1716:$C1716,1)</f>
        <v>23</v>
      </c>
      <c r="E1716" s="1" t="n">
        <f aca="false">SMALL($A1716:$C1716,2)</f>
        <v>33</v>
      </c>
      <c r="F1716" s="1" t="n">
        <f aca="false">SMALL($A1716:$C1716,3)</f>
        <v>80</v>
      </c>
      <c r="G1716" s="0" t="str">
        <f aca="false">IF(AVERAGE(D1716,F1716)&lt;=E1716,1,"")</f>
        <v/>
      </c>
    </row>
    <row r="1717" customFormat="false" ht="15" hidden="false" customHeight="false" outlineLevel="0" collapsed="false">
      <c r="A1717" s="0" t="n">
        <v>54</v>
      </c>
      <c r="B1717" s="0" t="n">
        <v>67</v>
      </c>
      <c r="C1717" s="0" t="n">
        <v>91</v>
      </c>
      <c r="D1717" s="1" t="n">
        <f aca="false">SMALL($A1717:$C1717,1)</f>
        <v>54</v>
      </c>
      <c r="E1717" s="1" t="n">
        <f aca="false">SMALL($A1717:$C1717,2)</f>
        <v>67</v>
      </c>
      <c r="F1717" s="1" t="n">
        <f aca="false">SMALL($A1717:$C1717,3)</f>
        <v>91</v>
      </c>
      <c r="G1717" s="0" t="str">
        <f aca="false">IF(AVERAGE(D1717,F1717)&lt;=E1717,1,"")</f>
        <v/>
      </c>
    </row>
    <row r="1718" customFormat="false" ht="15" hidden="false" customHeight="false" outlineLevel="0" collapsed="false">
      <c r="A1718" s="0" t="n">
        <v>74</v>
      </c>
      <c r="B1718" s="0" t="n">
        <v>41</v>
      </c>
      <c r="C1718" s="0" t="n">
        <v>38</v>
      </c>
      <c r="D1718" s="1" t="n">
        <f aca="false">SMALL($A1718:$C1718,1)</f>
        <v>38</v>
      </c>
      <c r="E1718" s="1" t="n">
        <f aca="false">SMALL($A1718:$C1718,2)</f>
        <v>41</v>
      </c>
      <c r="F1718" s="1" t="n">
        <f aca="false">SMALL($A1718:$C1718,3)</f>
        <v>74</v>
      </c>
      <c r="G1718" s="0" t="str">
        <f aca="false">IF(AVERAGE(D1718,F1718)&lt;=E1718,1,"")</f>
        <v/>
      </c>
    </row>
    <row r="1719" customFormat="false" ht="15" hidden="false" customHeight="false" outlineLevel="0" collapsed="false">
      <c r="A1719" s="0" t="n">
        <v>50</v>
      </c>
      <c r="B1719" s="0" t="n">
        <v>49</v>
      </c>
      <c r="C1719" s="0" t="n">
        <v>95</v>
      </c>
      <c r="D1719" s="1" t="n">
        <f aca="false">SMALL($A1719:$C1719,1)</f>
        <v>49</v>
      </c>
      <c r="E1719" s="1" t="n">
        <f aca="false">SMALL($A1719:$C1719,2)</f>
        <v>50</v>
      </c>
      <c r="F1719" s="1" t="n">
        <f aca="false">SMALL($A1719:$C1719,3)</f>
        <v>95</v>
      </c>
      <c r="G1719" s="0" t="str">
        <f aca="false">IF(AVERAGE(D1719,F1719)&lt;=E1719,1,"")</f>
        <v/>
      </c>
    </row>
    <row r="1720" customFormat="false" ht="15" hidden="false" customHeight="false" outlineLevel="0" collapsed="false">
      <c r="A1720" s="0" t="n">
        <v>94</v>
      </c>
      <c r="B1720" s="0" t="n">
        <v>55</v>
      </c>
      <c r="C1720" s="0" t="n">
        <v>69</v>
      </c>
      <c r="D1720" s="1" t="n">
        <f aca="false">SMALL($A1720:$C1720,1)</f>
        <v>55</v>
      </c>
      <c r="E1720" s="1" t="n">
        <f aca="false">SMALL($A1720:$C1720,2)</f>
        <v>69</v>
      </c>
      <c r="F1720" s="1" t="n">
        <f aca="false">SMALL($A1720:$C1720,3)</f>
        <v>94</v>
      </c>
      <c r="G1720" s="0" t="str">
        <f aca="false">IF(AVERAGE(D1720,F1720)&lt;=E1720,1,"")</f>
        <v/>
      </c>
    </row>
    <row r="1721" customFormat="false" ht="15" hidden="false" customHeight="false" outlineLevel="0" collapsed="false">
      <c r="A1721" s="0" t="n">
        <v>100</v>
      </c>
      <c r="B1721" s="0" t="n">
        <v>74</v>
      </c>
      <c r="C1721" s="0" t="n">
        <v>35</v>
      </c>
      <c r="D1721" s="1" t="n">
        <f aca="false">SMALL($A1721:$C1721,1)</f>
        <v>35</v>
      </c>
      <c r="E1721" s="1" t="n">
        <f aca="false">SMALL($A1721:$C1721,2)</f>
        <v>74</v>
      </c>
      <c r="F1721" s="1" t="n">
        <f aca="false">SMALL($A1721:$C1721,3)</f>
        <v>100</v>
      </c>
      <c r="G1721" s="0" t="n">
        <f aca="false">IF(AVERAGE(D1721,F1721)&lt;=E1721,1,"")</f>
        <v>1</v>
      </c>
    </row>
    <row r="1722" customFormat="false" ht="15" hidden="false" customHeight="false" outlineLevel="0" collapsed="false">
      <c r="A1722" s="0" t="n">
        <v>23</v>
      </c>
      <c r="B1722" s="0" t="n">
        <v>82</v>
      </c>
      <c r="C1722" s="0" t="n">
        <v>15</v>
      </c>
      <c r="D1722" s="1" t="n">
        <f aca="false">SMALL($A1722:$C1722,1)</f>
        <v>15</v>
      </c>
      <c r="E1722" s="1" t="n">
        <f aca="false">SMALL($A1722:$C1722,2)</f>
        <v>23</v>
      </c>
      <c r="F1722" s="1" t="n">
        <f aca="false">SMALL($A1722:$C1722,3)</f>
        <v>82</v>
      </c>
      <c r="G1722" s="0" t="str">
        <f aca="false">IF(AVERAGE(D1722,F1722)&lt;=E1722,1,"")</f>
        <v/>
      </c>
    </row>
    <row r="1723" customFormat="false" ht="15" hidden="false" customHeight="false" outlineLevel="0" collapsed="false">
      <c r="A1723" s="0" t="n">
        <v>84</v>
      </c>
      <c r="B1723" s="0" t="n">
        <v>76</v>
      </c>
      <c r="C1723" s="0" t="n">
        <v>22</v>
      </c>
      <c r="D1723" s="1" t="n">
        <f aca="false">SMALL($A1723:$C1723,1)</f>
        <v>22</v>
      </c>
      <c r="E1723" s="1" t="n">
        <f aca="false">SMALL($A1723:$C1723,2)</f>
        <v>76</v>
      </c>
      <c r="F1723" s="1" t="n">
        <f aca="false">SMALL($A1723:$C1723,3)</f>
        <v>84</v>
      </c>
      <c r="G1723" s="0" t="n">
        <f aca="false">IF(AVERAGE(D1723,F1723)&lt;=E1723,1,"")</f>
        <v>1</v>
      </c>
    </row>
    <row r="1724" customFormat="false" ht="15" hidden="false" customHeight="false" outlineLevel="0" collapsed="false">
      <c r="A1724" s="0" t="n">
        <v>94</v>
      </c>
      <c r="B1724" s="0" t="n">
        <v>51</v>
      </c>
      <c r="C1724" s="0" t="n">
        <v>15</v>
      </c>
      <c r="D1724" s="1" t="n">
        <f aca="false">SMALL($A1724:$C1724,1)</f>
        <v>15</v>
      </c>
      <c r="E1724" s="1" t="n">
        <f aca="false">SMALL($A1724:$C1724,2)</f>
        <v>51</v>
      </c>
      <c r="F1724" s="1" t="n">
        <f aca="false">SMALL($A1724:$C1724,3)</f>
        <v>94</v>
      </c>
      <c r="G1724" s="0" t="str">
        <f aca="false">IF(AVERAGE(D1724,F1724)&lt;=E1724,1,"")</f>
        <v/>
      </c>
    </row>
    <row r="1725" customFormat="false" ht="15" hidden="false" customHeight="false" outlineLevel="0" collapsed="false">
      <c r="A1725" s="0" t="n">
        <v>76</v>
      </c>
      <c r="B1725" s="0" t="n">
        <v>37</v>
      </c>
      <c r="C1725" s="0" t="n">
        <v>96</v>
      </c>
      <c r="D1725" s="1" t="n">
        <f aca="false">SMALL($A1725:$C1725,1)</f>
        <v>37</v>
      </c>
      <c r="E1725" s="1" t="n">
        <f aca="false">SMALL($A1725:$C1725,2)</f>
        <v>76</v>
      </c>
      <c r="F1725" s="1" t="n">
        <f aca="false">SMALL($A1725:$C1725,3)</f>
        <v>96</v>
      </c>
      <c r="G1725" s="0" t="n">
        <f aca="false">IF(AVERAGE(D1725,F1725)&lt;=E1725,1,"")</f>
        <v>1</v>
      </c>
    </row>
    <row r="1726" customFormat="false" ht="15" hidden="false" customHeight="false" outlineLevel="0" collapsed="false">
      <c r="A1726" s="0" t="n">
        <v>6</v>
      </c>
      <c r="B1726" s="0" t="n">
        <v>39</v>
      </c>
      <c r="C1726" s="0" t="n">
        <v>95</v>
      </c>
      <c r="D1726" s="1" t="n">
        <f aca="false">SMALL($A1726:$C1726,1)</f>
        <v>6</v>
      </c>
      <c r="E1726" s="1" t="n">
        <f aca="false">SMALL($A1726:$C1726,2)</f>
        <v>39</v>
      </c>
      <c r="F1726" s="1" t="n">
        <f aca="false">SMALL($A1726:$C1726,3)</f>
        <v>95</v>
      </c>
      <c r="G1726" s="0" t="str">
        <f aca="false">IF(AVERAGE(D1726,F1726)&lt;=E1726,1,"")</f>
        <v/>
      </c>
    </row>
    <row r="1727" customFormat="false" ht="15" hidden="false" customHeight="false" outlineLevel="0" collapsed="false">
      <c r="A1727" s="0" t="n">
        <v>14</v>
      </c>
      <c r="B1727" s="0" t="n">
        <v>46</v>
      </c>
      <c r="C1727" s="0" t="n">
        <v>2</v>
      </c>
      <c r="D1727" s="1" t="n">
        <f aca="false">SMALL($A1727:$C1727,1)</f>
        <v>2</v>
      </c>
      <c r="E1727" s="1" t="n">
        <f aca="false">SMALL($A1727:$C1727,2)</f>
        <v>14</v>
      </c>
      <c r="F1727" s="1" t="n">
        <f aca="false">SMALL($A1727:$C1727,3)</f>
        <v>46</v>
      </c>
      <c r="G1727" s="0" t="str">
        <f aca="false">IF(AVERAGE(D1727,F1727)&lt;=E1727,1,"")</f>
        <v/>
      </c>
    </row>
    <row r="1728" customFormat="false" ht="15" hidden="false" customHeight="false" outlineLevel="0" collapsed="false">
      <c r="A1728" s="0" t="n">
        <v>12</v>
      </c>
      <c r="B1728" s="0" t="n">
        <v>60</v>
      </c>
      <c r="C1728" s="0" t="n">
        <v>82</v>
      </c>
      <c r="D1728" s="1" t="n">
        <f aca="false">SMALL($A1728:$C1728,1)</f>
        <v>12</v>
      </c>
      <c r="E1728" s="1" t="n">
        <f aca="false">SMALL($A1728:$C1728,2)</f>
        <v>60</v>
      </c>
      <c r="F1728" s="1" t="n">
        <f aca="false">SMALL($A1728:$C1728,3)</f>
        <v>82</v>
      </c>
      <c r="G1728" s="0" t="n">
        <f aca="false">IF(AVERAGE(D1728,F1728)&lt;=E1728,1,"")</f>
        <v>1</v>
      </c>
    </row>
    <row r="1729" customFormat="false" ht="15" hidden="false" customHeight="false" outlineLevel="0" collapsed="false">
      <c r="A1729" s="0" t="n">
        <v>25</v>
      </c>
      <c r="B1729" s="0" t="n">
        <v>85</v>
      </c>
      <c r="C1729" s="0" t="n">
        <v>9</v>
      </c>
      <c r="D1729" s="1" t="n">
        <f aca="false">SMALL($A1729:$C1729,1)</f>
        <v>9</v>
      </c>
      <c r="E1729" s="1" t="n">
        <f aca="false">SMALL($A1729:$C1729,2)</f>
        <v>25</v>
      </c>
      <c r="F1729" s="1" t="n">
        <f aca="false">SMALL($A1729:$C1729,3)</f>
        <v>85</v>
      </c>
      <c r="G1729" s="0" t="str">
        <f aca="false">IF(AVERAGE(D1729,F1729)&lt;=E1729,1,"")</f>
        <v/>
      </c>
    </row>
    <row r="1730" customFormat="false" ht="15" hidden="false" customHeight="false" outlineLevel="0" collapsed="false">
      <c r="A1730" s="0" t="n">
        <v>63</v>
      </c>
      <c r="B1730" s="0" t="n">
        <v>70</v>
      </c>
      <c r="C1730" s="0" t="n">
        <v>53</v>
      </c>
      <c r="D1730" s="1" t="n">
        <f aca="false">SMALL($A1730:$C1730,1)</f>
        <v>53</v>
      </c>
      <c r="E1730" s="1" t="n">
        <f aca="false">SMALL($A1730:$C1730,2)</f>
        <v>63</v>
      </c>
      <c r="F1730" s="1" t="n">
        <f aca="false">SMALL($A1730:$C1730,3)</f>
        <v>70</v>
      </c>
      <c r="G1730" s="0" t="n">
        <f aca="false">IF(AVERAGE(D1730,F1730)&lt;=E1730,1,"")</f>
        <v>1</v>
      </c>
    </row>
    <row r="1731" customFormat="false" ht="15" hidden="false" customHeight="false" outlineLevel="0" collapsed="false">
      <c r="A1731" s="0" t="n">
        <v>30</v>
      </c>
      <c r="B1731" s="0" t="n">
        <v>10</v>
      </c>
      <c r="C1731" s="0" t="n">
        <v>37</v>
      </c>
      <c r="D1731" s="1" t="n">
        <f aca="false">SMALL($A1731:$C1731,1)</f>
        <v>10</v>
      </c>
      <c r="E1731" s="1" t="n">
        <f aca="false">SMALL($A1731:$C1731,2)</f>
        <v>30</v>
      </c>
      <c r="F1731" s="1" t="n">
        <f aca="false">SMALL($A1731:$C1731,3)</f>
        <v>37</v>
      </c>
      <c r="G1731" s="0" t="n">
        <f aca="false">IF(AVERAGE(D1731,F1731)&lt;=E1731,1,"")</f>
        <v>1</v>
      </c>
    </row>
    <row r="1732" customFormat="false" ht="15" hidden="false" customHeight="false" outlineLevel="0" collapsed="false">
      <c r="A1732" s="0" t="n">
        <v>15</v>
      </c>
      <c r="B1732" s="0" t="n">
        <v>83</v>
      </c>
      <c r="C1732" s="0" t="n">
        <v>26</v>
      </c>
      <c r="D1732" s="1" t="n">
        <f aca="false">SMALL($A1732:$C1732,1)</f>
        <v>15</v>
      </c>
      <c r="E1732" s="1" t="n">
        <f aca="false">SMALL($A1732:$C1732,2)</f>
        <v>26</v>
      </c>
      <c r="F1732" s="1" t="n">
        <f aca="false">SMALL($A1732:$C1732,3)</f>
        <v>83</v>
      </c>
      <c r="G1732" s="0" t="str">
        <f aca="false">IF(AVERAGE(D1732,F1732)&lt;=E1732,1,"")</f>
        <v/>
      </c>
    </row>
    <row r="1733" customFormat="false" ht="15" hidden="false" customHeight="false" outlineLevel="0" collapsed="false">
      <c r="A1733" s="0" t="n">
        <v>56</v>
      </c>
      <c r="B1733" s="0" t="n">
        <v>56</v>
      </c>
      <c r="C1733" s="0" t="n">
        <v>52</v>
      </c>
      <c r="D1733" s="1" t="n">
        <f aca="false">SMALL($A1733:$C1733,1)</f>
        <v>52</v>
      </c>
      <c r="E1733" s="1" t="n">
        <f aca="false">SMALL($A1733:$C1733,2)</f>
        <v>56</v>
      </c>
      <c r="F1733" s="1" t="n">
        <f aca="false">SMALL($A1733:$C1733,3)</f>
        <v>56</v>
      </c>
      <c r="G1733" s="0" t="n">
        <f aca="false">IF(AVERAGE(D1733,F1733)&lt;=E1733,1,"")</f>
        <v>1</v>
      </c>
    </row>
    <row r="1734" customFormat="false" ht="15" hidden="false" customHeight="false" outlineLevel="0" collapsed="false">
      <c r="A1734" s="0" t="n">
        <v>65</v>
      </c>
      <c r="B1734" s="0" t="n">
        <v>18</v>
      </c>
      <c r="C1734" s="0" t="n">
        <v>17</v>
      </c>
      <c r="D1734" s="1" t="n">
        <f aca="false">SMALL($A1734:$C1734,1)</f>
        <v>17</v>
      </c>
      <c r="E1734" s="1" t="n">
        <f aca="false">SMALL($A1734:$C1734,2)</f>
        <v>18</v>
      </c>
      <c r="F1734" s="1" t="n">
        <f aca="false">SMALL($A1734:$C1734,3)</f>
        <v>65</v>
      </c>
      <c r="G1734" s="0" t="str">
        <f aca="false">IF(AVERAGE(D1734,F1734)&lt;=E1734,1,"")</f>
        <v/>
      </c>
    </row>
    <row r="1735" customFormat="false" ht="15" hidden="false" customHeight="false" outlineLevel="0" collapsed="false">
      <c r="A1735" s="0" t="n">
        <v>46</v>
      </c>
      <c r="B1735" s="0" t="n">
        <v>96</v>
      </c>
      <c r="C1735" s="0" t="n">
        <v>21</v>
      </c>
      <c r="D1735" s="1" t="n">
        <f aca="false">SMALL($A1735:$C1735,1)</f>
        <v>21</v>
      </c>
      <c r="E1735" s="1" t="n">
        <f aca="false">SMALL($A1735:$C1735,2)</f>
        <v>46</v>
      </c>
      <c r="F1735" s="1" t="n">
        <f aca="false">SMALL($A1735:$C1735,3)</f>
        <v>96</v>
      </c>
      <c r="G1735" s="0" t="str">
        <f aca="false">IF(AVERAGE(D1735,F1735)&lt;=E1735,1,"")</f>
        <v/>
      </c>
    </row>
    <row r="1736" customFormat="false" ht="15" hidden="false" customHeight="false" outlineLevel="0" collapsed="false">
      <c r="A1736" s="0" t="n">
        <v>13</v>
      </c>
      <c r="B1736" s="0" t="n">
        <v>45</v>
      </c>
      <c r="C1736" s="0" t="n">
        <v>94</v>
      </c>
      <c r="D1736" s="1" t="n">
        <f aca="false">SMALL($A1736:$C1736,1)</f>
        <v>13</v>
      </c>
      <c r="E1736" s="1" t="n">
        <f aca="false">SMALL($A1736:$C1736,2)</f>
        <v>45</v>
      </c>
      <c r="F1736" s="1" t="n">
        <f aca="false">SMALL($A1736:$C1736,3)</f>
        <v>94</v>
      </c>
      <c r="G1736" s="0" t="str">
        <f aca="false">IF(AVERAGE(D1736,F1736)&lt;=E1736,1,"")</f>
        <v/>
      </c>
    </row>
    <row r="1737" customFormat="false" ht="15" hidden="false" customHeight="false" outlineLevel="0" collapsed="false">
      <c r="A1737" s="0" t="n">
        <v>55</v>
      </c>
      <c r="B1737" s="0" t="n">
        <v>68</v>
      </c>
      <c r="C1737" s="0" t="n">
        <v>81</v>
      </c>
      <c r="D1737" s="1" t="n">
        <f aca="false">SMALL($A1737:$C1737,1)</f>
        <v>55</v>
      </c>
      <c r="E1737" s="1" t="n">
        <f aca="false">SMALL($A1737:$C1737,2)</f>
        <v>68</v>
      </c>
      <c r="F1737" s="1" t="n">
        <f aca="false">SMALL($A1737:$C1737,3)</f>
        <v>81</v>
      </c>
      <c r="G1737" s="0" t="n">
        <f aca="false">IF(AVERAGE(D1737,F1737)&lt;=E1737,1,"")</f>
        <v>1</v>
      </c>
    </row>
    <row r="1738" customFormat="false" ht="15" hidden="false" customHeight="false" outlineLevel="0" collapsed="false">
      <c r="A1738" s="0" t="n">
        <v>61</v>
      </c>
      <c r="B1738" s="0" t="n">
        <v>13</v>
      </c>
      <c r="C1738" s="0" t="n">
        <v>47</v>
      </c>
      <c r="D1738" s="1" t="n">
        <f aca="false">SMALL($A1738:$C1738,1)</f>
        <v>13</v>
      </c>
      <c r="E1738" s="1" t="n">
        <f aca="false">SMALL($A1738:$C1738,2)</f>
        <v>47</v>
      </c>
      <c r="F1738" s="1" t="n">
        <f aca="false">SMALL($A1738:$C1738,3)</f>
        <v>61</v>
      </c>
      <c r="G1738" s="0" t="n">
        <f aca="false">IF(AVERAGE(D1738,F1738)&lt;=E1738,1,"")</f>
        <v>1</v>
      </c>
    </row>
    <row r="1739" customFormat="false" ht="15" hidden="false" customHeight="false" outlineLevel="0" collapsed="false">
      <c r="A1739" s="0" t="n">
        <v>27</v>
      </c>
      <c r="B1739" s="0" t="n">
        <v>18</v>
      </c>
      <c r="C1739" s="0" t="n">
        <v>35</v>
      </c>
      <c r="D1739" s="1" t="n">
        <f aca="false">SMALL($A1739:$C1739,1)</f>
        <v>18</v>
      </c>
      <c r="E1739" s="1" t="n">
        <f aca="false">SMALL($A1739:$C1739,2)</f>
        <v>27</v>
      </c>
      <c r="F1739" s="1" t="n">
        <f aca="false">SMALL($A1739:$C1739,3)</f>
        <v>35</v>
      </c>
      <c r="G1739" s="0" t="n">
        <f aca="false">IF(AVERAGE(D1739,F1739)&lt;=E1739,1,"")</f>
        <v>1</v>
      </c>
    </row>
    <row r="1740" customFormat="false" ht="15" hidden="false" customHeight="false" outlineLevel="0" collapsed="false">
      <c r="A1740" s="0" t="n">
        <v>3</v>
      </c>
      <c r="B1740" s="0" t="n">
        <v>62</v>
      </c>
      <c r="C1740" s="0" t="n">
        <v>96</v>
      </c>
      <c r="D1740" s="1" t="n">
        <f aca="false">SMALL($A1740:$C1740,1)</f>
        <v>3</v>
      </c>
      <c r="E1740" s="1" t="n">
        <f aca="false">SMALL($A1740:$C1740,2)</f>
        <v>62</v>
      </c>
      <c r="F1740" s="1" t="n">
        <f aca="false">SMALL($A1740:$C1740,3)</f>
        <v>96</v>
      </c>
      <c r="G1740" s="0" t="n">
        <f aca="false">IF(AVERAGE(D1740,F1740)&lt;=E1740,1,"")</f>
        <v>1</v>
      </c>
    </row>
    <row r="1741" customFormat="false" ht="15" hidden="false" customHeight="false" outlineLevel="0" collapsed="false">
      <c r="A1741" s="0" t="n">
        <v>5</v>
      </c>
      <c r="B1741" s="0" t="n">
        <v>42</v>
      </c>
      <c r="C1741" s="0" t="n">
        <v>79</v>
      </c>
      <c r="D1741" s="1" t="n">
        <f aca="false">SMALL($A1741:$C1741,1)</f>
        <v>5</v>
      </c>
      <c r="E1741" s="1" t="n">
        <f aca="false">SMALL($A1741:$C1741,2)</f>
        <v>42</v>
      </c>
      <c r="F1741" s="1" t="n">
        <f aca="false">SMALL($A1741:$C1741,3)</f>
        <v>79</v>
      </c>
      <c r="G1741" s="0" t="n">
        <f aca="false">IF(AVERAGE(D1741,F1741)&lt;=E1741,1,"")</f>
        <v>1</v>
      </c>
    </row>
    <row r="1742" customFormat="false" ht="15" hidden="false" customHeight="false" outlineLevel="0" collapsed="false">
      <c r="A1742" s="0" t="n">
        <v>92</v>
      </c>
      <c r="B1742" s="0" t="n">
        <v>30</v>
      </c>
      <c r="C1742" s="0" t="n">
        <v>10</v>
      </c>
      <c r="D1742" s="1" t="n">
        <f aca="false">SMALL($A1742:$C1742,1)</f>
        <v>10</v>
      </c>
      <c r="E1742" s="1" t="n">
        <f aca="false">SMALL($A1742:$C1742,2)</f>
        <v>30</v>
      </c>
      <c r="F1742" s="1" t="n">
        <f aca="false">SMALL($A1742:$C1742,3)</f>
        <v>92</v>
      </c>
      <c r="G1742" s="0" t="str">
        <f aca="false">IF(AVERAGE(D1742,F1742)&lt;=E1742,1,"")</f>
        <v/>
      </c>
    </row>
    <row r="1743" customFormat="false" ht="15" hidden="false" customHeight="false" outlineLevel="0" collapsed="false">
      <c r="A1743" s="0" t="n">
        <v>81</v>
      </c>
      <c r="B1743" s="0" t="n">
        <v>32</v>
      </c>
      <c r="C1743" s="0" t="n">
        <v>65</v>
      </c>
      <c r="D1743" s="1" t="n">
        <f aca="false">SMALL($A1743:$C1743,1)</f>
        <v>32</v>
      </c>
      <c r="E1743" s="1" t="n">
        <f aca="false">SMALL($A1743:$C1743,2)</f>
        <v>65</v>
      </c>
      <c r="F1743" s="1" t="n">
        <f aca="false">SMALL($A1743:$C1743,3)</f>
        <v>81</v>
      </c>
      <c r="G1743" s="0" t="n">
        <f aca="false">IF(AVERAGE(D1743,F1743)&lt;=E1743,1,"")</f>
        <v>1</v>
      </c>
    </row>
    <row r="1744" customFormat="false" ht="15" hidden="false" customHeight="false" outlineLevel="0" collapsed="false">
      <c r="A1744" s="0" t="n">
        <v>74</v>
      </c>
      <c r="B1744" s="0" t="n">
        <v>6</v>
      </c>
      <c r="C1744" s="0" t="n">
        <v>27</v>
      </c>
      <c r="D1744" s="1" t="n">
        <f aca="false">SMALL($A1744:$C1744,1)</f>
        <v>6</v>
      </c>
      <c r="E1744" s="1" t="n">
        <f aca="false">SMALL($A1744:$C1744,2)</f>
        <v>27</v>
      </c>
      <c r="F1744" s="1" t="n">
        <f aca="false">SMALL($A1744:$C1744,3)</f>
        <v>74</v>
      </c>
      <c r="G1744" s="0" t="str">
        <f aca="false">IF(AVERAGE(D1744,F1744)&lt;=E1744,1,"")</f>
        <v/>
      </c>
    </row>
    <row r="1745" customFormat="false" ht="15" hidden="false" customHeight="false" outlineLevel="0" collapsed="false">
      <c r="A1745" s="0" t="n">
        <v>12</v>
      </c>
      <c r="B1745" s="0" t="n">
        <v>81</v>
      </c>
      <c r="C1745" s="0" t="n">
        <v>6</v>
      </c>
      <c r="D1745" s="1" t="n">
        <f aca="false">SMALL($A1745:$C1745,1)</f>
        <v>6</v>
      </c>
      <c r="E1745" s="1" t="n">
        <f aca="false">SMALL($A1745:$C1745,2)</f>
        <v>12</v>
      </c>
      <c r="F1745" s="1" t="n">
        <f aca="false">SMALL($A1745:$C1745,3)</f>
        <v>81</v>
      </c>
      <c r="G1745" s="0" t="str">
        <f aca="false">IF(AVERAGE(D1745,F1745)&lt;=E1745,1,"")</f>
        <v/>
      </c>
    </row>
    <row r="1746" customFormat="false" ht="15" hidden="false" customHeight="false" outlineLevel="0" collapsed="false">
      <c r="A1746" s="0" t="n">
        <v>21</v>
      </c>
      <c r="B1746" s="0" t="n">
        <v>96</v>
      </c>
      <c r="C1746" s="0" t="n">
        <v>83</v>
      </c>
      <c r="D1746" s="1" t="n">
        <f aca="false">SMALL($A1746:$C1746,1)</f>
        <v>21</v>
      </c>
      <c r="E1746" s="1" t="n">
        <f aca="false">SMALL($A1746:$C1746,2)</f>
        <v>83</v>
      </c>
      <c r="F1746" s="1" t="n">
        <f aca="false">SMALL($A1746:$C1746,3)</f>
        <v>96</v>
      </c>
      <c r="G1746" s="0" t="n">
        <f aca="false">IF(AVERAGE(D1746,F1746)&lt;=E1746,1,"")</f>
        <v>1</v>
      </c>
    </row>
    <row r="1747" customFormat="false" ht="15" hidden="false" customHeight="false" outlineLevel="0" collapsed="false">
      <c r="A1747" s="0" t="n">
        <v>58</v>
      </c>
      <c r="B1747" s="0" t="n">
        <v>27</v>
      </c>
      <c r="C1747" s="0" t="n">
        <v>68</v>
      </c>
      <c r="D1747" s="1" t="n">
        <f aca="false">SMALL($A1747:$C1747,1)</f>
        <v>27</v>
      </c>
      <c r="E1747" s="1" t="n">
        <f aca="false">SMALL($A1747:$C1747,2)</f>
        <v>58</v>
      </c>
      <c r="F1747" s="1" t="n">
        <f aca="false">SMALL($A1747:$C1747,3)</f>
        <v>68</v>
      </c>
      <c r="G1747" s="0" t="n">
        <f aca="false">IF(AVERAGE(D1747,F1747)&lt;=E1747,1,"")</f>
        <v>1</v>
      </c>
    </row>
    <row r="1748" customFormat="false" ht="15" hidden="false" customHeight="false" outlineLevel="0" collapsed="false">
      <c r="A1748" s="0" t="n">
        <v>63</v>
      </c>
      <c r="B1748" s="0" t="n">
        <v>29</v>
      </c>
      <c r="C1748" s="0" t="n">
        <v>73</v>
      </c>
      <c r="D1748" s="1" t="n">
        <f aca="false">SMALL($A1748:$C1748,1)</f>
        <v>29</v>
      </c>
      <c r="E1748" s="1" t="n">
        <f aca="false">SMALL($A1748:$C1748,2)</f>
        <v>63</v>
      </c>
      <c r="F1748" s="1" t="n">
        <f aca="false">SMALL($A1748:$C1748,3)</f>
        <v>73</v>
      </c>
      <c r="G1748" s="0" t="n">
        <f aca="false">IF(AVERAGE(D1748,F1748)&lt;=E1748,1,"")</f>
        <v>1</v>
      </c>
    </row>
    <row r="1749" customFormat="false" ht="15" hidden="false" customHeight="false" outlineLevel="0" collapsed="false">
      <c r="A1749" s="0" t="n">
        <v>72</v>
      </c>
      <c r="B1749" s="0" t="n">
        <v>19</v>
      </c>
      <c r="C1749" s="0" t="n">
        <v>64</v>
      </c>
      <c r="D1749" s="1" t="n">
        <f aca="false">SMALL($A1749:$C1749,1)</f>
        <v>19</v>
      </c>
      <c r="E1749" s="1" t="n">
        <f aca="false">SMALL($A1749:$C1749,2)</f>
        <v>64</v>
      </c>
      <c r="F1749" s="1" t="n">
        <f aca="false">SMALL($A1749:$C1749,3)</f>
        <v>72</v>
      </c>
      <c r="G1749" s="0" t="n">
        <f aca="false">IF(AVERAGE(D1749,F1749)&lt;=E1749,1,"")</f>
        <v>1</v>
      </c>
    </row>
    <row r="1750" customFormat="false" ht="15" hidden="false" customHeight="false" outlineLevel="0" collapsed="false">
      <c r="A1750" s="0" t="n">
        <v>17</v>
      </c>
      <c r="B1750" s="0" t="n">
        <v>100</v>
      </c>
      <c r="C1750" s="0" t="n">
        <v>92</v>
      </c>
      <c r="D1750" s="1" t="n">
        <f aca="false">SMALL($A1750:$C1750,1)</f>
        <v>17</v>
      </c>
      <c r="E1750" s="1" t="n">
        <f aca="false">SMALL($A1750:$C1750,2)</f>
        <v>92</v>
      </c>
      <c r="F1750" s="1" t="n">
        <f aca="false">SMALL($A1750:$C1750,3)</f>
        <v>100</v>
      </c>
      <c r="G1750" s="0" t="n">
        <f aca="false">IF(AVERAGE(D1750,F1750)&lt;=E1750,1,"")</f>
        <v>1</v>
      </c>
    </row>
    <row r="1751" customFormat="false" ht="15" hidden="false" customHeight="false" outlineLevel="0" collapsed="false">
      <c r="A1751" s="0" t="n">
        <v>39</v>
      </c>
      <c r="B1751" s="0" t="n">
        <v>67</v>
      </c>
      <c r="C1751" s="0" t="n">
        <v>52</v>
      </c>
      <c r="D1751" s="1" t="n">
        <f aca="false">SMALL($A1751:$C1751,1)</f>
        <v>39</v>
      </c>
      <c r="E1751" s="1" t="n">
        <f aca="false">SMALL($A1751:$C1751,2)</f>
        <v>52</v>
      </c>
      <c r="F1751" s="1" t="n">
        <f aca="false">SMALL($A1751:$C1751,3)</f>
        <v>67</v>
      </c>
      <c r="G1751" s="0" t="str">
        <f aca="false">IF(AVERAGE(D1751,F1751)&lt;=E1751,1,"")</f>
        <v/>
      </c>
    </row>
    <row r="1752" customFormat="false" ht="15" hidden="false" customHeight="false" outlineLevel="0" collapsed="false">
      <c r="A1752" s="0" t="n">
        <v>87</v>
      </c>
      <c r="B1752" s="0" t="n">
        <v>66</v>
      </c>
      <c r="C1752" s="0" t="n">
        <v>35</v>
      </c>
      <c r="D1752" s="1" t="n">
        <f aca="false">SMALL($A1752:$C1752,1)</f>
        <v>35</v>
      </c>
      <c r="E1752" s="1" t="n">
        <f aca="false">SMALL($A1752:$C1752,2)</f>
        <v>66</v>
      </c>
      <c r="F1752" s="1" t="n">
        <f aca="false">SMALL($A1752:$C1752,3)</f>
        <v>87</v>
      </c>
      <c r="G1752" s="0" t="n">
        <f aca="false">IF(AVERAGE(D1752,F1752)&lt;=E1752,1,"")</f>
        <v>1</v>
      </c>
    </row>
    <row r="1753" customFormat="false" ht="15" hidden="false" customHeight="false" outlineLevel="0" collapsed="false">
      <c r="A1753" s="0" t="n">
        <v>93</v>
      </c>
      <c r="B1753" s="0" t="n">
        <v>58</v>
      </c>
      <c r="C1753" s="0" t="n">
        <v>47</v>
      </c>
      <c r="D1753" s="1" t="n">
        <f aca="false">SMALL($A1753:$C1753,1)</f>
        <v>47</v>
      </c>
      <c r="E1753" s="1" t="n">
        <f aca="false">SMALL($A1753:$C1753,2)</f>
        <v>58</v>
      </c>
      <c r="F1753" s="1" t="n">
        <f aca="false">SMALL($A1753:$C1753,3)</f>
        <v>93</v>
      </c>
      <c r="G1753" s="0" t="str">
        <f aca="false">IF(AVERAGE(D1753,F1753)&lt;=E1753,1,"")</f>
        <v/>
      </c>
    </row>
    <row r="1754" customFormat="false" ht="15" hidden="false" customHeight="false" outlineLevel="0" collapsed="false">
      <c r="A1754" s="0" t="n">
        <v>57</v>
      </c>
      <c r="B1754" s="0" t="n">
        <v>74</v>
      </c>
      <c r="C1754" s="0" t="n">
        <v>22</v>
      </c>
      <c r="D1754" s="1" t="n">
        <f aca="false">SMALL($A1754:$C1754,1)</f>
        <v>22</v>
      </c>
      <c r="E1754" s="1" t="n">
        <f aca="false">SMALL($A1754:$C1754,2)</f>
        <v>57</v>
      </c>
      <c r="F1754" s="1" t="n">
        <f aca="false">SMALL($A1754:$C1754,3)</f>
        <v>74</v>
      </c>
      <c r="G1754" s="0" t="n">
        <f aca="false">IF(AVERAGE(D1754,F1754)&lt;=E1754,1,"")</f>
        <v>1</v>
      </c>
    </row>
    <row r="1755" customFormat="false" ht="15" hidden="false" customHeight="false" outlineLevel="0" collapsed="false">
      <c r="A1755" s="0" t="n">
        <v>10</v>
      </c>
      <c r="B1755" s="0" t="n">
        <v>48</v>
      </c>
      <c r="C1755" s="0" t="n">
        <v>27</v>
      </c>
      <c r="D1755" s="1" t="n">
        <f aca="false">SMALL($A1755:$C1755,1)</f>
        <v>10</v>
      </c>
      <c r="E1755" s="1" t="n">
        <f aca="false">SMALL($A1755:$C1755,2)</f>
        <v>27</v>
      </c>
      <c r="F1755" s="1" t="n">
        <f aca="false">SMALL($A1755:$C1755,3)</f>
        <v>48</v>
      </c>
      <c r="G1755" s="0" t="str">
        <f aca="false">IF(AVERAGE(D1755,F1755)&lt;=E1755,1,"")</f>
        <v/>
      </c>
    </row>
    <row r="1756" customFormat="false" ht="15" hidden="false" customHeight="false" outlineLevel="0" collapsed="false">
      <c r="A1756" s="0" t="n">
        <v>35</v>
      </c>
      <c r="B1756" s="0" t="n">
        <v>87</v>
      </c>
      <c r="C1756" s="0" t="n">
        <v>82</v>
      </c>
      <c r="D1756" s="1" t="n">
        <f aca="false">SMALL($A1756:$C1756,1)</f>
        <v>35</v>
      </c>
      <c r="E1756" s="1" t="n">
        <f aca="false">SMALL($A1756:$C1756,2)</f>
        <v>82</v>
      </c>
      <c r="F1756" s="1" t="n">
        <f aca="false">SMALL($A1756:$C1756,3)</f>
        <v>87</v>
      </c>
      <c r="G1756" s="0" t="n">
        <f aca="false">IF(AVERAGE(D1756,F1756)&lt;=E1756,1,"")</f>
        <v>1</v>
      </c>
    </row>
    <row r="1757" customFormat="false" ht="15" hidden="false" customHeight="false" outlineLevel="0" collapsed="false">
      <c r="A1757" s="0" t="n">
        <v>78</v>
      </c>
      <c r="B1757" s="0" t="n">
        <v>38</v>
      </c>
      <c r="C1757" s="0" t="n">
        <v>44</v>
      </c>
      <c r="D1757" s="1" t="n">
        <f aca="false">SMALL($A1757:$C1757,1)</f>
        <v>38</v>
      </c>
      <c r="E1757" s="1" t="n">
        <f aca="false">SMALL($A1757:$C1757,2)</f>
        <v>44</v>
      </c>
      <c r="F1757" s="1" t="n">
        <f aca="false">SMALL($A1757:$C1757,3)</f>
        <v>78</v>
      </c>
      <c r="G1757" s="0" t="str">
        <f aca="false">IF(AVERAGE(D1757,F1757)&lt;=E1757,1,"")</f>
        <v/>
      </c>
    </row>
    <row r="1758" customFormat="false" ht="15" hidden="false" customHeight="false" outlineLevel="0" collapsed="false">
      <c r="A1758" s="0" t="n">
        <v>13</v>
      </c>
      <c r="B1758" s="0" t="n">
        <v>96</v>
      </c>
      <c r="C1758" s="0" t="n">
        <v>8</v>
      </c>
      <c r="D1758" s="1" t="n">
        <f aca="false">SMALL($A1758:$C1758,1)</f>
        <v>8</v>
      </c>
      <c r="E1758" s="1" t="n">
        <f aca="false">SMALL($A1758:$C1758,2)</f>
        <v>13</v>
      </c>
      <c r="F1758" s="1" t="n">
        <f aca="false">SMALL($A1758:$C1758,3)</f>
        <v>96</v>
      </c>
      <c r="G1758" s="0" t="str">
        <f aca="false">IF(AVERAGE(D1758,F1758)&lt;=E1758,1,"")</f>
        <v/>
      </c>
    </row>
    <row r="1759" customFormat="false" ht="15" hidden="false" customHeight="false" outlineLevel="0" collapsed="false">
      <c r="A1759" s="0" t="n">
        <v>39</v>
      </c>
      <c r="B1759" s="0" t="n">
        <v>1</v>
      </c>
      <c r="C1759" s="0" t="n">
        <v>4</v>
      </c>
      <c r="D1759" s="1" t="n">
        <f aca="false">SMALL($A1759:$C1759,1)</f>
        <v>1</v>
      </c>
      <c r="E1759" s="1" t="n">
        <f aca="false">SMALL($A1759:$C1759,2)</f>
        <v>4</v>
      </c>
      <c r="F1759" s="1" t="n">
        <f aca="false">SMALL($A1759:$C1759,3)</f>
        <v>39</v>
      </c>
      <c r="G1759" s="0" t="str">
        <f aca="false">IF(AVERAGE(D1759,F1759)&lt;=E1759,1,"")</f>
        <v/>
      </c>
    </row>
    <row r="1760" customFormat="false" ht="15" hidden="false" customHeight="false" outlineLevel="0" collapsed="false">
      <c r="A1760" s="0" t="n">
        <v>49</v>
      </c>
      <c r="B1760" s="0" t="n">
        <v>27</v>
      </c>
      <c r="C1760" s="0" t="n">
        <v>88</v>
      </c>
      <c r="D1760" s="1" t="n">
        <f aca="false">SMALL($A1760:$C1760,1)</f>
        <v>27</v>
      </c>
      <c r="E1760" s="1" t="n">
        <f aca="false">SMALL($A1760:$C1760,2)</f>
        <v>49</v>
      </c>
      <c r="F1760" s="1" t="n">
        <f aca="false">SMALL($A1760:$C1760,3)</f>
        <v>88</v>
      </c>
      <c r="G1760" s="0" t="str">
        <f aca="false">IF(AVERAGE(D1760,F1760)&lt;=E1760,1,"")</f>
        <v/>
      </c>
    </row>
    <row r="1761" customFormat="false" ht="15" hidden="false" customHeight="false" outlineLevel="0" collapsed="false">
      <c r="A1761" s="0" t="n">
        <v>68</v>
      </c>
      <c r="B1761" s="0" t="n">
        <v>11</v>
      </c>
      <c r="C1761" s="0" t="n">
        <v>39</v>
      </c>
      <c r="D1761" s="1" t="n">
        <f aca="false">SMALL($A1761:$C1761,1)</f>
        <v>11</v>
      </c>
      <c r="E1761" s="1" t="n">
        <f aca="false">SMALL($A1761:$C1761,2)</f>
        <v>39</v>
      </c>
      <c r="F1761" s="1" t="n">
        <f aca="false">SMALL($A1761:$C1761,3)</f>
        <v>68</v>
      </c>
      <c r="G1761" s="0" t="str">
        <f aca="false">IF(AVERAGE(D1761,F1761)&lt;=E1761,1,"")</f>
        <v/>
      </c>
    </row>
    <row r="1762" customFormat="false" ht="15" hidden="false" customHeight="false" outlineLevel="0" collapsed="false">
      <c r="A1762" s="0" t="n">
        <v>13</v>
      </c>
      <c r="B1762" s="0" t="n">
        <v>3</v>
      </c>
      <c r="C1762" s="0" t="n">
        <v>66</v>
      </c>
      <c r="D1762" s="1" t="n">
        <f aca="false">SMALL($A1762:$C1762,1)</f>
        <v>3</v>
      </c>
      <c r="E1762" s="1" t="n">
        <f aca="false">SMALL($A1762:$C1762,2)</f>
        <v>13</v>
      </c>
      <c r="F1762" s="1" t="n">
        <f aca="false">SMALL($A1762:$C1762,3)</f>
        <v>66</v>
      </c>
      <c r="G1762" s="0" t="str">
        <f aca="false">IF(AVERAGE(D1762,F1762)&lt;=E1762,1,"")</f>
        <v/>
      </c>
    </row>
    <row r="1763" customFormat="false" ht="15" hidden="false" customHeight="false" outlineLevel="0" collapsed="false">
      <c r="A1763" s="0" t="n">
        <v>51</v>
      </c>
      <c r="B1763" s="0" t="n">
        <v>57</v>
      </c>
      <c r="C1763" s="0" t="n">
        <v>33</v>
      </c>
      <c r="D1763" s="1" t="n">
        <f aca="false">SMALL($A1763:$C1763,1)</f>
        <v>33</v>
      </c>
      <c r="E1763" s="1" t="n">
        <f aca="false">SMALL($A1763:$C1763,2)</f>
        <v>51</v>
      </c>
      <c r="F1763" s="1" t="n">
        <f aca="false">SMALL($A1763:$C1763,3)</f>
        <v>57</v>
      </c>
      <c r="G1763" s="0" t="n">
        <f aca="false">IF(AVERAGE(D1763,F1763)&lt;=E1763,1,"")</f>
        <v>1</v>
      </c>
    </row>
    <row r="1764" customFormat="false" ht="15" hidden="false" customHeight="false" outlineLevel="0" collapsed="false">
      <c r="A1764" s="0" t="n">
        <v>46</v>
      </c>
      <c r="B1764" s="0" t="n">
        <v>20</v>
      </c>
      <c r="C1764" s="0" t="n">
        <v>28</v>
      </c>
      <c r="D1764" s="1" t="n">
        <f aca="false">SMALL($A1764:$C1764,1)</f>
        <v>20</v>
      </c>
      <c r="E1764" s="1" t="n">
        <f aca="false">SMALL($A1764:$C1764,2)</f>
        <v>28</v>
      </c>
      <c r="F1764" s="1" t="n">
        <f aca="false">SMALL($A1764:$C1764,3)</f>
        <v>46</v>
      </c>
      <c r="G1764" s="0" t="str">
        <f aca="false">IF(AVERAGE(D1764,F1764)&lt;=E1764,1,"")</f>
        <v/>
      </c>
    </row>
    <row r="1765" customFormat="false" ht="15" hidden="false" customHeight="false" outlineLevel="0" collapsed="false">
      <c r="A1765" s="0" t="n">
        <v>83</v>
      </c>
      <c r="B1765" s="0" t="n">
        <v>79</v>
      </c>
      <c r="C1765" s="0" t="n">
        <v>81</v>
      </c>
      <c r="D1765" s="1" t="n">
        <f aca="false">SMALL($A1765:$C1765,1)</f>
        <v>79</v>
      </c>
      <c r="E1765" s="1" t="n">
        <f aca="false">SMALL($A1765:$C1765,2)</f>
        <v>81</v>
      </c>
      <c r="F1765" s="1" t="n">
        <f aca="false">SMALL($A1765:$C1765,3)</f>
        <v>83</v>
      </c>
      <c r="G1765" s="0" t="n">
        <f aca="false">IF(AVERAGE(D1765,F1765)&lt;=E1765,1,"")</f>
        <v>1</v>
      </c>
    </row>
    <row r="1766" customFormat="false" ht="15" hidden="false" customHeight="false" outlineLevel="0" collapsed="false">
      <c r="A1766" s="0" t="n">
        <v>58</v>
      </c>
      <c r="B1766" s="0" t="n">
        <v>78</v>
      </c>
      <c r="C1766" s="0" t="n">
        <v>93</v>
      </c>
      <c r="D1766" s="1" t="n">
        <f aca="false">SMALL($A1766:$C1766,1)</f>
        <v>58</v>
      </c>
      <c r="E1766" s="1" t="n">
        <f aca="false">SMALL($A1766:$C1766,2)</f>
        <v>78</v>
      </c>
      <c r="F1766" s="1" t="n">
        <f aca="false">SMALL($A1766:$C1766,3)</f>
        <v>93</v>
      </c>
      <c r="G1766" s="0" t="n">
        <f aca="false">IF(AVERAGE(D1766,F1766)&lt;=E1766,1,"")</f>
        <v>1</v>
      </c>
    </row>
    <row r="1767" customFormat="false" ht="15" hidden="false" customHeight="false" outlineLevel="0" collapsed="false">
      <c r="A1767" s="0" t="n">
        <v>50</v>
      </c>
      <c r="B1767" s="0" t="n">
        <v>43</v>
      </c>
      <c r="C1767" s="0" t="n">
        <v>64</v>
      </c>
      <c r="D1767" s="1" t="n">
        <f aca="false">SMALL($A1767:$C1767,1)</f>
        <v>43</v>
      </c>
      <c r="E1767" s="1" t="n">
        <f aca="false">SMALL($A1767:$C1767,2)</f>
        <v>50</v>
      </c>
      <c r="F1767" s="1" t="n">
        <f aca="false">SMALL($A1767:$C1767,3)</f>
        <v>64</v>
      </c>
      <c r="G1767" s="0" t="str">
        <f aca="false">IF(AVERAGE(D1767,F1767)&lt;=E1767,1,"")</f>
        <v/>
      </c>
    </row>
    <row r="1768" customFormat="false" ht="15" hidden="false" customHeight="false" outlineLevel="0" collapsed="false">
      <c r="A1768" s="0" t="n">
        <v>93</v>
      </c>
      <c r="B1768" s="0" t="n">
        <v>44</v>
      </c>
      <c r="C1768" s="0" t="n">
        <v>65</v>
      </c>
      <c r="D1768" s="1" t="n">
        <f aca="false">SMALL($A1768:$C1768,1)</f>
        <v>44</v>
      </c>
      <c r="E1768" s="1" t="n">
        <f aca="false">SMALL($A1768:$C1768,2)</f>
        <v>65</v>
      </c>
      <c r="F1768" s="1" t="n">
        <f aca="false">SMALL($A1768:$C1768,3)</f>
        <v>93</v>
      </c>
      <c r="G1768" s="0" t="str">
        <f aca="false">IF(AVERAGE(D1768,F1768)&lt;=E1768,1,"")</f>
        <v/>
      </c>
    </row>
    <row r="1769" customFormat="false" ht="15" hidden="false" customHeight="false" outlineLevel="0" collapsed="false">
      <c r="A1769" s="0" t="n">
        <v>67</v>
      </c>
      <c r="B1769" s="0" t="n">
        <v>38</v>
      </c>
      <c r="C1769" s="0" t="n">
        <v>80</v>
      </c>
      <c r="D1769" s="1" t="n">
        <f aca="false">SMALL($A1769:$C1769,1)</f>
        <v>38</v>
      </c>
      <c r="E1769" s="1" t="n">
        <f aca="false">SMALL($A1769:$C1769,2)</f>
        <v>67</v>
      </c>
      <c r="F1769" s="1" t="n">
        <f aca="false">SMALL($A1769:$C1769,3)</f>
        <v>80</v>
      </c>
      <c r="G1769" s="0" t="n">
        <f aca="false">IF(AVERAGE(D1769,F1769)&lt;=E1769,1,"")</f>
        <v>1</v>
      </c>
    </row>
    <row r="1770" customFormat="false" ht="15" hidden="false" customHeight="false" outlineLevel="0" collapsed="false">
      <c r="A1770" s="0" t="n">
        <v>85</v>
      </c>
      <c r="B1770" s="0" t="n">
        <v>90</v>
      </c>
      <c r="C1770" s="0" t="n">
        <v>92</v>
      </c>
      <c r="D1770" s="1" t="n">
        <f aca="false">SMALL($A1770:$C1770,1)</f>
        <v>85</v>
      </c>
      <c r="E1770" s="1" t="n">
        <f aca="false">SMALL($A1770:$C1770,2)</f>
        <v>90</v>
      </c>
      <c r="F1770" s="1" t="n">
        <f aca="false">SMALL($A1770:$C1770,3)</f>
        <v>92</v>
      </c>
      <c r="G1770" s="0" t="n">
        <f aca="false">IF(AVERAGE(D1770,F1770)&lt;=E1770,1,"")</f>
        <v>1</v>
      </c>
    </row>
    <row r="1771" customFormat="false" ht="15" hidden="false" customHeight="false" outlineLevel="0" collapsed="false">
      <c r="A1771" s="0" t="n">
        <v>37</v>
      </c>
      <c r="B1771" s="0" t="n">
        <v>43</v>
      </c>
      <c r="C1771" s="0" t="n">
        <v>92</v>
      </c>
      <c r="D1771" s="1" t="n">
        <f aca="false">SMALL($A1771:$C1771,1)</f>
        <v>37</v>
      </c>
      <c r="E1771" s="1" t="n">
        <f aca="false">SMALL($A1771:$C1771,2)</f>
        <v>43</v>
      </c>
      <c r="F1771" s="1" t="n">
        <f aca="false">SMALL($A1771:$C1771,3)</f>
        <v>92</v>
      </c>
      <c r="G1771" s="0" t="str">
        <f aca="false">IF(AVERAGE(D1771,F1771)&lt;=E1771,1,"")</f>
        <v/>
      </c>
    </row>
    <row r="1772" customFormat="false" ht="15" hidden="false" customHeight="false" outlineLevel="0" collapsed="false">
      <c r="A1772" s="0" t="n">
        <v>9</v>
      </c>
      <c r="B1772" s="0" t="n">
        <v>96</v>
      </c>
      <c r="C1772" s="0" t="n">
        <v>64</v>
      </c>
      <c r="D1772" s="1" t="n">
        <f aca="false">SMALL($A1772:$C1772,1)</f>
        <v>9</v>
      </c>
      <c r="E1772" s="1" t="n">
        <f aca="false">SMALL($A1772:$C1772,2)</f>
        <v>64</v>
      </c>
      <c r="F1772" s="1" t="n">
        <f aca="false">SMALL($A1772:$C1772,3)</f>
        <v>96</v>
      </c>
      <c r="G1772" s="0" t="n">
        <f aca="false">IF(AVERAGE(D1772,F1772)&lt;=E1772,1,"")</f>
        <v>1</v>
      </c>
    </row>
    <row r="1773" customFormat="false" ht="15" hidden="false" customHeight="false" outlineLevel="0" collapsed="false">
      <c r="A1773" s="0" t="n">
        <v>22</v>
      </c>
      <c r="B1773" s="0" t="n">
        <v>24</v>
      </c>
      <c r="C1773" s="0" t="n">
        <v>10</v>
      </c>
      <c r="D1773" s="1" t="n">
        <f aca="false">SMALL($A1773:$C1773,1)</f>
        <v>10</v>
      </c>
      <c r="E1773" s="1" t="n">
        <f aca="false">SMALL($A1773:$C1773,2)</f>
        <v>22</v>
      </c>
      <c r="F1773" s="1" t="n">
        <f aca="false">SMALL($A1773:$C1773,3)</f>
        <v>24</v>
      </c>
      <c r="G1773" s="0" t="n">
        <f aca="false">IF(AVERAGE(D1773,F1773)&lt;=E1773,1,"")</f>
        <v>1</v>
      </c>
    </row>
    <row r="1774" customFormat="false" ht="15" hidden="false" customHeight="false" outlineLevel="0" collapsed="false">
      <c r="A1774" s="0" t="n">
        <v>63</v>
      </c>
      <c r="B1774" s="0" t="n">
        <v>90</v>
      </c>
      <c r="C1774" s="0" t="n">
        <v>59</v>
      </c>
      <c r="D1774" s="1" t="n">
        <f aca="false">SMALL($A1774:$C1774,1)</f>
        <v>59</v>
      </c>
      <c r="E1774" s="1" t="n">
        <f aca="false">SMALL($A1774:$C1774,2)</f>
        <v>63</v>
      </c>
      <c r="F1774" s="1" t="n">
        <f aca="false">SMALL($A1774:$C1774,3)</f>
        <v>90</v>
      </c>
      <c r="G1774" s="0" t="str">
        <f aca="false">IF(AVERAGE(D1774,F1774)&lt;=E1774,1,"")</f>
        <v/>
      </c>
    </row>
    <row r="1775" customFormat="false" ht="15" hidden="false" customHeight="false" outlineLevel="0" collapsed="false">
      <c r="A1775" s="0" t="n">
        <v>43</v>
      </c>
      <c r="B1775" s="0" t="n">
        <v>89</v>
      </c>
      <c r="C1775" s="0" t="n">
        <v>16</v>
      </c>
      <c r="D1775" s="1" t="n">
        <f aca="false">SMALL($A1775:$C1775,1)</f>
        <v>16</v>
      </c>
      <c r="E1775" s="1" t="n">
        <f aca="false">SMALL($A1775:$C1775,2)</f>
        <v>43</v>
      </c>
      <c r="F1775" s="1" t="n">
        <f aca="false">SMALL($A1775:$C1775,3)</f>
        <v>89</v>
      </c>
      <c r="G1775" s="0" t="str">
        <f aca="false">IF(AVERAGE(D1775,F1775)&lt;=E1775,1,"")</f>
        <v/>
      </c>
    </row>
    <row r="1776" customFormat="false" ht="15" hidden="false" customHeight="false" outlineLevel="0" collapsed="false">
      <c r="A1776" s="0" t="n">
        <v>41</v>
      </c>
      <c r="B1776" s="0" t="n">
        <v>21</v>
      </c>
      <c r="C1776" s="0" t="n">
        <v>61</v>
      </c>
      <c r="D1776" s="1" t="n">
        <f aca="false">SMALL($A1776:$C1776,1)</f>
        <v>21</v>
      </c>
      <c r="E1776" s="1" t="n">
        <f aca="false">SMALL($A1776:$C1776,2)</f>
        <v>41</v>
      </c>
      <c r="F1776" s="1" t="n">
        <f aca="false">SMALL($A1776:$C1776,3)</f>
        <v>61</v>
      </c>
      <c r="G1776" s="0" t="n">
        <f aca="false">IF(AVERAGE(D1776,F1776)&lt;=E1776,1,"")</f>
        <v>1</v>
      </c>
    </row>
    <row r="1777" customFormat="false" ht="15" hidden="false" customHeight="false" outlineLevel="0" collapsed="false">
      <c r="A1777" s="0" t="n">
        <v>29</v>
      </c>
      <c r="B1777" s="0" t="n">
        <v>58</v>
      </c>
      <c r="C1777" s="0" t="n">
        <v>2</v>
      </c>
      <c r="D1777" s="1" t="n">
        <f aca="false">SMALL($A1777:$C1777,1)</f>
        <v>2</v>
      </c>
      <c r="E1777" s="1" t="n">
        <f aca="false">SMALL($A1777:$C1777,2)</f>
        <v>29</v>
      </c>
      <c r="F1777" s="1" t="n">
        <f aca="false">SMALL($A1777:$C1777,3)</f>
        <v>58</v>
      </c>
      <c r="G1777" s="0" t="str">
        <f aca="false">IF(AVERAGE(D1777,F1777)&lt;=E1777,1,"")</f>
        <v/>
      </c>
    </row>
    <row r="1778" customFormat="false" ht="15" hidden="false" customHeight="false" outlineLevel="0" collapsed="false">
      <c r="A1778" s="0" t="n">
        <v>49</v>
      </c>
      <c r="B1778" s="0" t="n">
        <v>5</v>
      </c>
      <c r="C1778" s="0" t="n">
        <v>13</v>
      </c>
      <c r="D1778" s="1" t="n">
        <f aca="false">SMALL($A1778:$C1778,1)</f>
        <v>5</v>
      </c>
      <c r="E1778" s="1" t="n">
        <f aca="false">SMALL($A1778:$C1778,2)</f>
        <v>13</v>
      </c>
      <c r="F1778" s="1" t="n">
        <f aca="false">SMALL($A1778:$C1778,3)</f>
        <v>49</v>
      </c>
      <c r="G1778" s="0" t="str">
        <f aca="false">IF(AVERAGE(D1778,F1778)&lt;=E1778,1,"")</f>
        <v/>
      </c>
    </row>
    <row r="1779" customFormat="false" ht="15" hidden="false" customHeight="false" outlineLevel="0" collapsed="false">
      <c r="A1779" s="0" t="n">
        <v>4</v>
      </c>
      <c r="B1779" s="0" t="n">
        <v>72</v>
      </c>
      <c r="C1779" s="0" t="n">
        <v>7</v>
      </c>
      <c r="D1779" s="1" t="n">
        <f aca="false">SMALL($A1779:$C1779,1)</f>
        <v>4</v>
      </c>
      <c r="E1779" s="1" t="n">
        <f aca="false">SMALL($A1779:$C1779,2)</f>
        <v>7</v>
      </c>
      <c r="F1779" s="1" t="n">
        <f aca="false">SMALL($A1779:$C1779,3)</f>
        <v>72</v>
      </c>
      <c r="G1779" s="0" t="str">
        <f aca="false">IF(AVERAGE(D1779,F1779)&lt;=E1779,1,"")</f>
        <v/>
      </c>
    </row>
    <row r="1780" customFormat="false" ht="15" hidden="false" customHeight="false" outlineLevel="0" collapsed="false">
      <c r="A1780" s="0" t="n">
        <v>46</v>
      </c>
      <c r="B1780" s="0" t="n">
        <v>76</v>
      </c>
      <c r="C1780" s="0" t="n">
        <v>36</v>
      </c>
      <c r="D1780" s="1" t="n">
        <f aca="false">SMALL($A1780:$C1780,1)</f>
        <v>36</v>
      </c>
      <c r="E1780" s="1" t="n">
        <f aca="false">SMALL($A1780:$C1780,2)</f>
        <v>46</v>
      </c>
      <c r="F1780" s="1" t="n">
        <f aca="false">SMALL($A1780:$C1780,3)</f>
        <v>76</v>
      </c>
      <c r="G1780" s="0" t="str">
        <f aca="false">IF(AVERAGE(D1780,F1780)&lt;=E1780,1,"")</f>
        <v/>
      </c>
    </row>
    <row r="1781" customFormat="false" ht="15" hidden="false" customHeight="false" outlineLevel="0" collapsed="false">
      <c r="A1781" s="0" t="n">
        <v>86</v>
      </c>
      <c r="B1781" s="0" t="n">
        <v>6</v>
      </c>
      <c r="C1781" s="0" t="n">
        <v>17</v>
      </c>
      <c r="D1781" s="1" t="n">
        <f aca="false">SMALL($A1781:$C1781,1)</f>
        <v>6</v>
      </c>
      <c r="E1781" s="1" t="n">
        <f aca="false">SMALL($A1781:$C1781,2)</f>
        <v>17</v>
      </c>
      <c r="F1781" s="1" t="n">
        <f aca="false">SMALL($A1781:$C1781,3)</f>
        <v>86</v>
      </c>
      <c r="G1781" s="0" t="str">
        <f aca="false">IF(AVERAGE(D1781,F1781)&lt;=E1781,1,"")</f>
        <v/>
      </c>
    </row>
    <row r="1782" customFormat="false" ht="15" hidden="false" customHeight="false" outlineLevel="0" collapsed="false">
      <c r="A1782" s="0" t="n">
        <v>68</v>
      </c>
      <c r="B1782" s="0" t="n">
        <v>50</v>
      </c>
      <c r="C1782" s="0" t="n">
        <v>66</v>
      </c>
      <c r="D1782" s="1" t="n">
        <f aca="false">SMALL($A1782:$C1782,1)</f>
        <v>50</v>
      </c>
      <c r="E1782" s="1" t="n">
        <f aca="false">SMALL($A1782:$C1782,2)</f>
        <v>66</v>
      </c>
      <c r="F1782" s="1" t="n">
        <f aca="false">SMALL($A1782:$C1782,3)</f>
        <v>68</v>
      </c>
      <c r="G1782" s="0" t="n">
        <f aca="false">IF(AVERAGE(D1782,F1782)&lt;=E1782,1,"")</f>
        <v>1</v>
      </c>
    </row>
    <row r="1783" customFormat="false" ht="15" hidden="false" customHeight="false" outlineLevel="0" collapsed="false">
      <c r="A1783" s="0" t="n">
        <v>5</v>
      </c>
      <c r="B1783" s="0" t="n">
        <v>15</v>
      </c>
      <c r="C1783" s="0" t="n">
        <v>22</v>
      </c>
      <c r="D1783" s="1" t="n">
        <f aca="false">SMALL($A1783:$C1783,1)</f>
        <v>5</v>
      </c>
      <c r="E1783" s="1" t="n">
        <f aca="false">SMALL($A1783:$C1783,2)</f>
        <v>15</v>
      </c>
      <c r="F1783" s="1" t="n">
        <f aca="false">SMALL($A1783:$C1783,3)</f>
        <v>22</v>
      </c>
      <c r="G1783" s="0" t="n">
        <f aca="false">IF(AVERAGE(D1783,F1783)&lt;=E1783,1,"")</f>
        <v>1</v>
      </c>
    </row>
    <row r="1784" customFormat="false" ht="15" hidden="false" customHeight="false" outlineLevel="0" collapsed="false">
      <c r="A1784" s="0" t="n">
        <v>72</v>
      </c>
      <c r="B1784" s="0" t="n">
        <v>73</v>
      </c>
      <c r="C1784" s="0" t="n">
        <v>75</v>
      </c>
      <c r="D1784" s="1" t="n">
        <f aca="false">SMALL($A1784:$C1784,1)</f>
        <v>72</v>
      </c>
      <c r="E1784" s="1" t="n">
        <f aca="false">SMALL($A1784:$C1784,2)</f>
        <v>73</v>
      </c>
      <c r="F1784" s="1" t="n">
        <f aca="false">SMALL($A1784:$C1784,3)</f>
        <v>75</v>
      </c>
      <c r="G1784" s="0" t="str">
        <f aca="false">IF(AVERAGE(D1784,F1784)&lt;=E1784,1,"")</f>
        <v/>
      </c>
    </row>
    <row r="1785" customFormat="false" ht="15" hidden="false" customHeight="false" outlineLevel="0" collapsed="false">
      <c r="A1785" s="0" t="n">
        <v>87</v>
      </c>
      <c r="B1785" s="0" t="n">
        <v>62</v>
      </c>
      <c r="C1785" s="0" t="n">
        <v>68</v>
      </c>
      <c r="D1785" s="1" t="n">
        <f aca="false">SMALL($A1785:$C1785,1)</f>
        <v>62</v>
      </c>
      <c r="E1785" s="1" t="n">
        <f aca="false">SMALL($A1785:$C1785,2)</f>
        <v>68</v>
      </c>
      <c r="F1785" s="1" t="n">
        <f aca="false">SMALL($A1785:$C1785,3)</f>
        <v>87</v>
      </c>
      <c r="G1785" s="0" t="str">
        <f aca="false">IF(AVERAGE(D1785,F1785)&lt;=E1785,1,"")</f>
        <v/>
      </c>
    </row>
    <row r="1786" customFormat="false" ht="15" hidden="false" customHeight="false" outlineLevel="0" collapsed="false">
      <c r="A1786" s="0" t="n">
        <v>37</v>
      </c>
      <c r="B1786" s="0" t="n">
        <v>80</v>
      </c>
      <c r="C1786" s="0" t="n">
        <v>91</v>
      </c>
      <c r="D1786" s="1" t="n">
        <f aca="false">SMALL($A1786:$C1786,1)</f>
        <v>37</v>
      </c>
      <c r="E1786" s="1" t="n">
        <f aca="false">SMALL($A1786:$C1786,2)</f>
        <v>80</v>
      </c>
      <c r="F1786" s="1" t="n">
        <f aca="false">SMALL($A1786:$C1786,3)</f>
        <v>91</v>
      </c>
      <c r="G1786" s="0" t="n">
        <f aca="false">IF(AVERAGE(D1786,F1786)&lt;=E1786,1,"")</f>
        <v>1</v>
      </c>
    </row>
    <row r="1787" customFormat="false" ht="15" hidden="false" customHeight="false" outlineLevel="0" collapsed="false">
      <c r="A1787" s="0" t="n">
        <v>57</v>
      </c>
      <c r="B1787" s="0" t="n">
        <v>100</v>
      </c>
      <c r="C1787" s="0" t="n">
        <v>21</v>
      </c>
      <c r="D1787" s="1" t="n">
        <f aca="false">SMALL($A1787:$C1787,1)</f>
        <v>21</v>
      </c>
      <c r="E1787" s="1" t="n">
        <f aca="false">SMALL($A1787:$C1787,2)</f>
        <v>57</v>
      </c>
      <c r="F1787" s="1" t="n">
        <f aca="false">SMALL($A1787:$C1787,3)</f>
        <v>100</v>
      </c>
      <c r="G1787" s="0" t="str">
        <f aca="false">IF(AVERAGE(D1787,F1787)&lt;=E1787,1,"")</f>
        <v/>
      </c>
    </row>
    <row r="1788" customFormat="false" ht="15" hidden="false" customHeight="false" outlineLevel="0" collapsed="false">
      <c r="A1788" s="0" t="n">
        <v>80</v>
      </c>
      <c r="B1788" s="0" t="n">
        <v>97</v>
      </c>
      <c r="C1788" s="0" t="n">
        <v>77</v>
      </c>
      <c r="D1788" s="1" t="n">
        <f aca="false">SMALL($A1788:$C1788,1)</f>
        <v>77</v>
      </c>
      <c r="E1788" s="1" t="n">
        <f aca="false">SMALL($A1788:$C1788,2)</f>
        <v>80</v>
      </c>
      <c r="F1788" s="1" t="n">
        <f aca="false">SMALL($A1788:$C1788,3)</f>
        <v>97</v>
      </c>
      <c r="G1788" s="0" t="str">
        <f aca="false">IF(AVERAGE(D1788,F1788)&lt;=E1788,1,"")</f>
        <v/>
      </c>
    </row>
    <row r="1789" customFormat="false" ht="15" hidden="false" customHeight="false" outlineLevel="0" collapsed="false">
      <c r="A1789" s="0" t="n">
        <v>71</v>
      </c>
      <c r="B1789" s="0" t="n">
        <v>50</v>
      </c>
      <c r="C1789" s="0" t="n">
        <v>72</v>
      </c>
      <c r="D1789" s="1" t="n">
        <f aca="false">SMALL($A1789:$C1789,1)</f>
        <v>50</v>
      </c>
      <c r="E1789" s="1" t="n">
        <f aca="false">SMALL($A1789:$C1789,2)</f>
        <v>71</v>
      </c>
      <c r="F1789" s="1" t="n">
        <f aca="false">SMALL($A1789:$C1789,3)</f>
        <v>72</v>
      </c>
      <c r="G1789" s="0" t="n">
        <f aca="false">IF(AVERAGE(D1789,F1789)&lt;=E1789,1,"")</f>
        <v>1</v>
      </c>
    </row>
    <row r="1790" customFormat="false" ht="15" hidden="false" customHeight="false" outlineLevel="0" collapsed="false">
      <c r="A1790" s="0" t="n">
        <v>16</v>
      </c>
      <c r="B1790" s="0" t="n">
        <v>52</v>
      </c>
      <c r="C1790" s="0" t="n">
        <v>64</v>
      </c>
      <c r="D1790" s="1" t="n">
        <f aca="false">SMALL($A1790:$C1790,1)</f>
        <v>16</v>
      </c>
      <c r="E1790" s="1" t="n">
        <f aca="false">SMALL($A1790:$C1790,2)</f>
        <v>52</v>
      </c>
      <c r="F1790" s="1" t="n">
        <f aca="false">SMALL($A1790:$C1790,3)</f>
        <v>64</v>
      </c>
      <c r="G1790" s="0" t="n">
        <f aca="false">IF(AVERAGE(D1790,F1790)&lt;=E1790,1,"")</f>
        <v>1</v>
      </c>
    </row>
    <row r="1791" customFormat="false" ht="15" hidden="false" customHeight="false" outlineLevel="0" collapsed="false">
      <c r="A1791" s="0" t="n">
        <v>97</v>
      </c>
      <c r="B1791" s="0" t="n">
        <v>72</v>
      </c>
      <c r="C1791" s="0" t="n">
        <v>38</v>
      </c>
      <c r="D1791" s="1" t="n">
        <f aca="false">SMALL($A1791:$C1791,1)</f>
        <v>38</v>
      </c>
      <c r="E1791" s="1" t="n">
        <f aca="false">SMALL($A1791:$C1791,2)</f>
        <v>72</v>
      </c>
      <c r="F1791" s="1" t="n">
        <f aca="false">SMALL($A1791:$C1791,3)</f>
        <v>97</v>
      </c>
      <c r="G1791" s="0" t="n">
        <f aca="false">IF(AVERAGE(D1791,F1791)&lt;=E1791,1,"")</f>
        <v>1</v>
      </c>
    </row>
    <row r="1792" customFormat="false" ht="15" hidden="false" customHeight="false" outlineLevel="0" collapsed="false">
      <c r="A1792" s="0" t="n">
        <v>58</v>
      </c>
      <c r="B1792" s="0" t="n">
        <v>30</v>
      </c>
      <c r="C1792" s="0" t="n">
        <v>54</v>
      </c>
      <c r="D1792" s="1" t="n">
        <f aca="false">SMALL($A1792:$C1792,1)</f>
        <v>30</v>
      </c>
      <c r="E1792" s="1" t="n">
        <f aca="false">SMALL($A1792:$C1792,2)</f>
        <v>54</v>
      </c>
      <c r="F1792" s="1" t="n">
        <f aca="false">SMALL($A1792:$C1792,3)</f>
        <v>58</v>
      </c>
      <c r="G1792" s="0" t="n">
        <f aca="false">IF(AVERAGE(D1792,F1792)&lt;=E1792,1,"")</f>
        <v>1</v>
      </c>
    </row>
    <row r="1793" customFormat="false" ht="15" hidden="false" customHeight="false" outlineLevel="0" collapsed="false">
      <c r="A1793" s="0" t="n">
        <v>60</v>
      </c>
      <c r="B1793" s="0" t="n">
        <v>83</v>
      </c>
      <c r="C1793" s="0" t="n">
        <v>19</v>
      </c>
      <c r="D1793" s="1" t="n">
        <f aca="false">SMALL($A1793:$C1793,1)</f>
        <v>19</v>
      </c>
      <c r="E1793" s="1" t="n">
        <f aca="false">SMALL($A1793:$C1793,2)</f>
        <v>60</v>
      </c>
      <c r="F1793" s="1" t="n">
        <f aca="false">SMALL($A1793:$C1793,3)</f>
        <v>83</v>
      </c>
      <c r="G1793" s="0" t="n">
        <f aca="false">IF(AVERAGE(D1793,F1793)&lt;=E1793,1,"")</f>
        <v>1</v>
      </c>
    </row>
    <row r="1794" customFormat="false" ht="15" hidden="false" customHeight="false" outlineLevel="0" collapsed="false">
      <c r="A1794" s="0" t="n">
        <v>74</v>
      </c>
      <c r="B1794" s="0" t="n">
        <v>69</v>
      </c>
      <c r="C1794" s="0" t="n">
        <v>18</v>
      </c>
      <c r="D1794" s="1" t="n">
        <f aca="false">SMALL($A1794:$C1794,1)</f>
        <v>18</v>
      </c>
      <c r="E1794" s="1" t="n">
        <f aca="false">SMALL($A1794:$C1794,2)</f>
        <v>69</v>
      </c>
      <c r="F1794" s="1" t="n">
        <f aca="false">SMALL($A1794:$C1794,3)</f>
        <v>74</v>
      </c>
      <c r="G1794" s="0" t="n">
        <f aca="false">IF(AVERAGE(D1794,F1794)&lt;=E1794,1,"")</f>
        <v>1</v>
      </c>
    </row>
    <row r="1795" customFormat="false" ht="15" hidden="false" customHeight="false" outlineLevel="0" collapsed="false">
      <c r="A1795" s="0" t="n">
        <v>63</v>
      </c>
      <c r="B1795" s="0" t="n">
        <v>92</v>
      </c>
      <c r="C1795" s="0" t="n">
        <v>3</v>
      </c>
      <c r="D1795" s="1" t="n">
        <f aca="false">SMALL($A1795:$C1795,1)</f>
        <v>3</v>
      </c>
      <c r="E1795" s="1" t="n">
        <f aca="false">SMALL($A1795:$C1795,2)</f>
        <v>63</v>
      </c>
      <c r="F1795" s="1" t="n">
        <f aca="false">SMALL($A1795:$C1795,3)</f>
        <v>92</v>
      </c>
      <c r="G1795" s="0" t="n">
        <f aca="false">IF(AVERAGE(D1795,F1795)&lt;=E1795,1,"")</f>
        <v>1</v>
      </c>
    </row>
    <row r="1796" customFormat="false" ht="15" hidden="false" customHeight="false" outlineLevel="0" collapsed="false">
      <c r="A1796" s="0" t="n">
        <v>87</v>
      </c>
      <c r="B1796" s="0" t="n">
        <v>45</v>
      </c>
      <c r="C1796" s="0" t="n">
        <v>45</v>
      </c>
      <c r="D1796" s="1" t="n">
        <f aca="false">SMALL($A1796:$C1796,1)</f>
        <v>45</v>
      </c>
      <c r="E1796" s="1" t="n">
        <f aca="false">SMALL($A1796:$C1796,2)</f>
        <v>45</v>
      </c>
      <c r="F1796" s="1" t="n">
        <f aca="false">SMALL($A1796:$C1796,3)</f>
        <v>87</v>
      </c>
      <c r="G1796" s="0" t="str">
        <f aca="false">IF(AVERAGE(D1796,F1796)&lt;=E1796,1,"")</f>
        <v/>
      </c>
    </row>
    <row r="1797" customFormat="false" ht="15" hidden="false" customHeight="false" outlineLevel="0" collapsed="false">
      <c r="A1797" s="0" t="n">
        <v>21</v>
      </c>
      <c r="B1797" s="0" t="n">
        <v>43</v>
      </c>
      <c r="C1797" s="0" t="n">
        <v>39</v>
      </c>
      <c r="D1797" s="1" t="n">
        <f aca="false">SMALL($A1797:$C1797,1)</f>
        <v>21</v>
      </c>
      <c r="E1797" s="1" t="n">
        <f aca="false">SMALL($A1797:$C1797,2)</f>
        <v>39</v>
      </c>
      <c r="F1797" s="1" t="n">
        <f aca="false">SMALL($A1797:$C1797,3)</f>
        <v>43</v>
      </c>
      <c r="G1797" s="0" t="n">
        <f aca="false">IF(AVERAGE(D1797,F1797)&lt;=E1797,1,"")</f>
        <v>1</v>
      </c>
    </row>
    <row r="1798" customFormat="false" ht="15" hidden="false" customHeight="false" outlineLevel="0" collapsed="false">
      <c r="A1798" s="0" t="n">
        <v>92</v>
      </c>
      <c r="B1798" s="0" t="n">
        <v>50</v>
      </c>
      <c r="C1798" s="0" t="n">
        <v>43</v>
      </c>
      <c r="D1798" s="1" t="n">
        <f aca="false">SMALL($A1798:$C1798,1)</f>
        <v>43</v>
      </c>
      <c r="E1798" s="1" t="n">
        <f aca="false">SMALL($A1798:$C1798,2)</f>
        <v>50</v>
      </c>
      <c r="F1798" s="1" t="n">
        <f aca="false">SMALL($A1798:$C1798,3)</f>
        <v>92</v>
      </c>
      <c r="G1798" s="0" t="str">
        <f aca="false">IF(AVERAGE(D1798,F1798)&lt;=E1798,1,"")</f>
        <v/>
      </c>
    </row>
    <row r="1799" customFormat="false" ht="15" hidden="false" customHeight="false" outlineLevel="0" collapsed="false">
      <c r="A1799" s="0" t="n">
        <v>36</v>
      </c>
      <c r="B1799" s="0" t="n">
        <v>84</v>
      </c>
      <c r="C1799" s="0" t="n">
        <v>2</v>
      </c>
      <c r="D1799" s="1" t="n">
        <f aca="false">SMALL($A1799:$C1799,1)</f>
        <v>2</v>
      </c>
      <c r="E1799" s="1" t="n">
        <f aca="false">SMALL($A1799:$C1799,2)</f>
        <v>36</v>
      </c>
      <c r="F1799" s="1" t="n">
        <f aca="false">SMALL($A1799:$C1799,3)</f>
        <v>84</v>
      </c>
      <c r="G1799" s="0" t="str">
        <f aca="false">IF(AVERAGE(D1799,F1799)&lt;=E1799,1,"")</f>
        <v/>
      </c>
    </row>
    <row r="1800" customFormat="false" ht="15" hidden="false" customHeight="false" outlineLevel="0" collapsed="false">
      <c r="A1800" s="0" t="n">
        <v>36</v>
      </c>
      <c r="B1800" s="0" t="n">
        <v>7</v>
      </c>
      <c r="C1800" s="0" t="n">
        <v>100</v>
      </c>
      <c r="D1800" s="1" t="n">
        <f aca="false">SMALL($A1800:$C1800,1)</f>
        <v>7</v>
      </c>
      <c r="E1800" s="1" t="n">
        <f aca="false">SMALL($A1800:$C1800,2)</f>
        <v>36</v>
      </c>
      <c r="F1800" s="1" t="n">
        <f aca="false">SMALL($A1800:$C1800,3)</f>
        <v>100</v>
      </c>
      <c r="G1800" s="0" t="str">
        <f aca="false">IF(AVERAGE(D1800,F1800)&lt;=E1800,1,"")</f>
        <v/>
      </c>
    </row>
    <row r="1801" customFormat="false" ht="15" hidden="false" customHeight="false" outlineLevel="0" collapsed="false">
      <c r="A1801" s="0" t="n">
        <v>2</v>
      </c>
      <c r="B1801" s="0" t="n">
        <v>28</v>
      </c>
      <c r="C1801" s="0" t="n">
        <v>25</v>
      </c>
      <c r="D1801" s="1" t="n">
        <f aca="false">SMALL($A1801:$C1801,1)</f>
        <v>2</v>
      </c>
      <c r="E1801" s="1" t="n">
        <f aca="false">SMALL($A1801:$C1801,2)</f>
        <v>25</v>
      </c>
      <c r="F1801" s="1" t="n">
        <f aca="false">SMALL($A1801:$C1801,3)</f>
        <v>28</v>
      </c>
      <c r="G1801" s="0" t="n">
        <f aca="false">IF(AVERAGE(D1801,F1801)&lt;=E1801,1,"")</f>
        <v>1</v>
      </c>
    </row>
    <row r="1802" customFormat="false" ht="15" hidden="false" customHeight="false" outlineLevel="0" collapsed="false">
      <c r="A1802" s="0" t="n">
        <v>22</v>
      </c>
      <c r="B1802" s="0" t="n">
        <v>44</v>
      </c>
      <c r="C1802" s="0" t="n">
        <v>18</v>
      </c>
      <c r="D1802" s="1" t="n">
        <f aca="false">SMALL($A1802:$C1802,1)</f>
        <v>18</v>
      </c>
      <c r="E1802" s="1" t="n">
        <f aca="false">SMALL($A1802:$C1802,2)</f>
        <v>22</v>
      </c>
      <c r="F1802" s="1" t="n">
        <f aca="false">SMALL($A1802:$C1802,3)</f>
        <v>44</v>
      </c>
      <c r="G1802" s="0" t="str">
        <f aca="false">IF(AVERAGE(D1802,F1802)&lt;=E1802,1,"")</f>
        <v/>
      </c>
    </row>
    <row r="1803" customFormat="false" ht="15" hidden="false" customHeight="false" outlineLevel="0" collapsed="false">
      <c r="A1803" s="0" t="n">
        <v>16</v>
      </c>
      <c r="B1803" s="0" t="n">
        <v>66</v>
      </c>
      <c r="C1803" s="0" t="n">
        <v>84</v>
      </c>
      <c r="D1803" s="1" t="n">
        <f aca="false">SMALL($A1803:$C1803,1)</f>
        <v>16</v>
      </c>
      <c r="E1803" s="1" t="n">
        <f aca="false">SMALL($A1803:$C1803,2)</f>
        <v>66</v>
      </c>
      <c r="F1803" s="1" t="n">
        <f aca="false">SMALL($A1803:$C1803,3)</f>
        <v>84</v>
      </c>
      <c r="G1803" s="0" t="n">
        <f aca="false">IF(AVERAGE(D1803,F1803)&lt;=E1803,1,"")</f>
        <v>1</v>
      </c>
    </row>
    <row r="1804" customFormat="false" ht="15" hidden="false" customHeight="false" outlineLevel="0" collapsed="false">
      <c r="A1804" s="0" t="n">
        <v>19</v>
      </c>
      <c r="B1804" s="0" t="n">
        <v>27</v>
      </c>
      <c r="C1804" s="0" t="n">
        <v>3</v>
      </c>
      <c r="D1804" s="1" t="n">
        <f aca="false">SMALL($A1804:$C1804,1)</f>
        <v>3</v>
      </c>
      <c r="E1804" s="1" t="n">
        <f aca="false">SMALL($A1804:$C1804,2)</f>
        <v>19</v>
      </c>
      <c r="F1804" s="1" t="n">
        <f aca="false">SMALL($A1804:$C1804,3)</f>
        <v>27</v>
      </c>
      <c r="G1804" s="0" t="n">
        <f aca="false">IF(AVERAGE(D1804,F1804)&lt;=E1804,1,"")</f>
        <v>1</v>
      </c>
    </row>
    <row r="1805" customFormat="false" ht="15" hidden="false" customHeight="false" outlineLevel="0" collapsed="false">
      <c r="A1805" s="0" t="n">
        <v>59</v>
      </c>
      <c r="B1805" s="0" t="n">
        <v>73</v>
      </c>
      <c r="C1805" s="0" t="n">
        <v>81</v>
      </c>
      <c r="D1805" s="1" t="n">
        <f aca="false">SMALL($A1805:$C1805,1)</f>
        <v>59</v>
      </c>
      <c r="E1805" s="1" t="n">
        <f aca="false">SMALL($A1805:$C1805,2)</f>
        <v>73</v>
      </c>
      <c r="F1805" s="1" t="n">
        <f aca="false">SMALL($A1805:$C1805,3)</f>
        <v>81</v>
      </c>
      <c r="G1805" s="0" t="n">
        <f aca="false">IF(AVERAGE(D1805,F1805)&lt;=E1805,1,"")</f>
        <v>1</v>
      </c>
    </row>
    <row r="1806" customFormat="false" ht="15" hidden="false" customHeight="false" outlineLevel="0" collapsed="false">
      <c r="A1806" s="0" t="n">
        <v>21</v>
      </c>
      <c r="B1806" s="0" t="n">
        <v>59</v>
      </c>
      <c r="C1806" s="0" t="n">
        <v>38</v>
      </c>
      <c r="D1806" s="1" t="n">
        <f aca="false">SMALL($A1806:$C1806,1)</f>
        <v>21</v>
      </c>
      <c r="E1806" s="1" t="n">
        <f aca="false">SMALL($A1806:$C1806,2)</f>
        <v>38</v>
      </c>
      <c r="F1806" s="1" t="n">
        <f aca="false">SMALL($A1806:$C1806,3)</f>
        <v>59</v>
      </c>
      <c r="G1806" s="0" t="str">
        <f aca="false">IF(AVERAGE(D1806,F1806)&lt;=E1806,1,"")</f>
        <v/>
      </c>
    </row>
    <row r="1807" customFormat="false" ht="15" hidden="false" customHeight="false" outlineLevel="0" collapsed="false">
      <c r="A1807" s="0" t="n">
        <v>35</v>
      </c>
      <c r="B1807" s="0" t="n">
        <v>68</v>
      </c>
      <c r="C1807" s="0" t="n">
        <v>13</v>
      </c>
      <c r="D1807" s="1" t="n">
        <f aca="false">SMALL($A1807:$C1807,1)</f>
        <v>13</v>
      </c>
      <c r="E1807" s="1" t="n">
        <f aca="false">SMALL($A1807:$C1807,2)</f>
        <v>35</v>
      </c>
      <c r="F1807" s="1" t="n">
        <f aca="false">SMALL($A1807:$C1807,3)</f>
        <v>68</v>
      </c>
      <c r="G1807" s="0" t="str">
        <f aca="false">IF(AVERAGE(D1807,F1807)&lt;=E1807,1,"")</f>
        <v/>
      </c>
    </row>
    <row r="1808" customFormat="false" ht="15" hidden="false" customHeight="false" outlineLevel="0" collapsed="false">
      <c r="A1808" s="0" t="n">
        <v>68</v>
      </c>
      <c r="B1808" s="0" t="n">
        <v>1</v>
      </c>
      <c r="C1808" s="0" t="n">
        <v>46</v>
      </c>
      <c r="D1808" s="1" t="n">
        <f aca="false">SMALL($A1808:$C1808,1)</f>
        <v>1</v>
      </c>
      <c r="E1808" s="1" t="n">
        <f aca="false">SMALL($A1808:$C1808,2)</f>
        <v>46</v>
      </c>
      <c r="F1808" s="1" t="n">
        <f aca="false">SMALL($A1808:$C1808,3)</f>
        <v>68</v>
      </c>
      <c r="G1808" s="0" t="n">
        <f aca="false">IF(AVERAGE(D1808,F1808)&lt;=E1808,1,"")</f>
        <v>1</v>
      </c>
    </row>
    <row r="1809" customFormat="false" ht="15" hidden="false" customHeight="false" outlineLevel="0" collapsed="false">
      <c r="A1809" s="0" t="n">
        <v>96</v>
      </c>
      <c r="B1809" s="0" t="n">
        <v>71</v>
      </c>
      <c r="C1809" s="0" t="n">
        <v>59</v>
      </c>
      <c r="D1809" s="1" t="n">
        <f aca="false">SMALL($A1809:$C1809,1)</f>
        <v>59</v>
      </c>
      <c r="E1809" s="1" t="n">
        <f aca="false">SMALL($A1809:$C1809,2)</f>
        <v>71</v>
      </c>
      <c r="F1809" s="1" t="n">
        <f aca="false">SMALL($A1809:$C1809,3)</f>
        <v>96</v>
      </c>
      <c r="G1809" s="0" t="str">
        <f aca="false">IF(AVERAGE(D1809,F1809)&lt;=E1809,1,"")</f>
        <v/>
      </c>
    </row>
    <row r="1810" customFormat="false" ht="15" hidden="false" customHeight="false" outlineLevel="0" collapsed="false">
      <c r="A1810" s="0" t="n">
        <v>12</v>
      </c>
      <c r="B1810" s="0" t="n">
        <v>19</v>
      </c>
      <c r="C1810" s="0" t="n">
        <v>53</v>
      </c>
      <c r="D1810" s="1" t="n">
        <f aca="false">SMALL($A1810:$C1810,1)</f>
        <v>12</v>
      </c>
      <c r="E1810" s="1" t="n">
        <f aca="false">SMALL($A1810:$C1810,2)</f>
        <v>19</v>
      </c>
      <c r="F1810" s="1" t="n">
        <f aca="false">SMALL($A1810:$C1810,3)</f>
        <v>53</v>
      </c>
      <c r="G1810" s="0" t="str">
        <f aca="false">IF(AVERAGE(D1810,F1810)&lt;=E1810,1,"")</f>
        <v/>
      </c>
    </row>
    <row r="1811" customFormat="false" ht="15" hidden="false" customHeight="false" outlineLevel="0" collapsed="false">
      <c r="A1811" s="0" t="n">
        <v>82</v>
      </c>
      <c r="B1811" s="0" t="n">
        <v>83</v>
      </c>
      <c r="C1811" s="0" t="n">
        <v>32</v>
      </c>
      <c r="D1811" s="1" t="n">
        <f aca="false">SMALL($A1811:$C1811,1)</f>
        <v>32</v>
      </c>
      <c r="E1811" s="1" t="n">
        <f aca="false">SMALL($A1811:$C1811,2)</f>
        <v>82</v>
      </c>
      <c r="F1811" s="1" t="n">
        <f aca="false">SMALL($A1811:$C1811,3)</f>
        <v>83</v>
      </c>
      <c r="G1811" s="0" t="n">
        <f aca="false">IF(AVERAGE(D1811,F1811)&lt;=E1811,1,"")</f>
        <v>1</v>
      </c>
    </row>
    <row r="1812" customFormat="false" ht="15" hidden="false" customHeight="false" outlineLevel="0" collapsed="false">
      <c r="A1812" s="0" t="n">
        <v>31</v>
      </c>
      <c r="B1812" s="0" t="n">
        <v>50</v>
      </c>
      <c r="C1812" s="0" t="n">
        <v>83</v>
      </c>
      <c r="D1812" s="1" t="n">
        <f aca="false">SMALL($A1812:$C1812,1)</f>
        <v>31</v>
      </c>
      <c r="E1812" s="1" t="n">
        <f aca="false">SMALL($A1812:$C1812,2)</f>
        <v>50</v>
      </c>
      <c r="F1812" s="1" t="n">
        <f aca="false">SMALL($A1812:$C1812,3)</f>
        <v>83</v>
      </c>
      <c r="G1812" s="0" t="str">
        <f aca="false">IF(AVERAGE(D1812,F1812)&lt;=E1812,1,"")</f>
        <v/>
      </c>
    </row>
    <row r="1813" customFormat="false" ht="15" hidden="false" customHeight="false" outlineLevel="0" collapsed="false">
      <c r="A1813" s="0" t="n">
        <v>49</v>
      </c>
      <c r="B1813" s="0" t="n">
        <v>73</v>
      </c>
      <c r="C1813" s="0" t="n">
        <v>32</v>
      </c>
      <c r="D1813" s="1" t="n">
        <f aca="false">SMALL($A1813:$C1813,1)</f>
        <v>32</v>
      </c>
      <c r="E1813" s="1" t="n">
        <f aca="false">SMALL($A1813:$C1813,2)</f>
        <v>49</v>
      </c>
      <c r="F1813" s="1" t="n">
        <f aca="false">SMALL($A1813:$C1813,3)</f>
        <v>73</v>
      </c>
      <c r="G1813" s="0" t="str">
        <f aca="false">IF(AVERAGE(D1813,F1813)&lt;=E1813,1,"")</f>
        <v/>
      </c>
    </row>
    <row r="1814" customFormat="false" ht="15" hidden="false" customHeight="false" outlineLevel="0" collapsed="false">
      <c r="A1814" s="0" t="n">
        <v>25</v>
      </c>
      <c r="B1814" s="0" t="n">
        <v>70</v>
      </c>
      <c r="C1814" s="0" t="n">
        <v>65</v>
      </c>
      <c r="D1814" s="1" t="n">
        <f aca="false">SMALL($A1814:$C1814,1)</f>
        <v>25</v>
      </c>
      <c r="E1814" s="1" t="n">
        <f aca="false">SMALL($A1814:$C1814,2)</f>
        <v>65</v>
      </c>
      <c r="F1814" s="1" t="n">
        <f aca="false">SMALL($A1814:$C1814,3)</f>
        <v>70</v>
      </c>
      <c r="G1814" s="0" t="n">
        <f aca="false">IF(AVERAGE(D1814,F1814)&lt;=E1814,1,"")</f>
        <v>1</v>
      </c>
    </row>
    <row r="1815" customFormat="false" ht="15" hidden="false" customHeight="false" outlineLevel="0" collapsed="false">
      <c r="A1815" s="0" t="n">
        <v>68</v>
      </c>
      <c r="B1815" s="0" t="n">
        <v>39</v>
      </c>
      <c r="C1815" s="0" t="n">
        <v>67</v>
      </c>
      <c r="D1815" s="1" t="n">
        <f aca="false">SMALL($A1815:$C1815,1)</f>
        <v>39</v>
      </c>
      <c r="E1815" s="1" t="n">
        <f aca="false">SMALL($A1815:$C1815,2)</f>
        <v>67</v>
      </c>
      <c r="F1815" s="1" t="n">
        <f aca="false">SMALL($A1815:$C1815,3)</f>
        <v>68</v>
      </c>
      <c r="G1815" s="0" t="n">
        <f aca="false">IF(AVERAGE(D1815,F1815)&lt;=E1815,1,"")</f>
        <v>1</v>
      </c>
    </row>
    <row r="1816" customFormat="false" ht="15" hidden="false" customHeight="false" outlineLevel="0" collapsed="false">
      <c r="A1816" s="0" t="n">
        <v>85</v>
      </c>
      <c r="B1816" s="0" t="n">
        <v>9</v>
      </c>
      <c r="C1816" s="0" t="n">
        <v>86</v>
      </c>
      <c r="D1816" s="1" t="n">
        <f aca="false">SMALL($A1816:$C1816,1)</f>
        <v>9</v>
      </c>
      <c r="E1816" s="1" t="n">
        <f aca="false">SMALL($A1816:$C1816,2)</f>
        <v>85</v>
      </c>
      <c r="F1816" s="1" t="n">
        <f aca="false">SMALL($A1816:$C1816,3)</f>
        <v>86</v>
      </c>
      <c r="G1816" s="0" t="n">
        <f aca="false">IF(AVERAGE(D1816,F1816)&lt;=E1816,1,"")</f>
        <v>1</v>
      </c>
    </row>
    <row r="1817" customFormat="false" ht="15" hidden="false" customHeight="false" outlineLevel="0" collapsed="false">
      <c r="A1817" s="0" t="n">
        <v>89</v>
      </c>
      <c r="B1817" s="0" t="n">
        <v>67</v>
      </c>
      <c r="C1817" s="0" t="n">
        <v>34</v>
      </c>
      <c r="D1817" s="1" t="n">
        <f aca="false">SMALL($A1817:$C1817,1)</f>
        <v>34</v>
      </c>
      <c r="E1817" s="1" t="n">
        <f aca="false">SMALL($A1817:$C1817,2)</f>
        <v>67</v>
      </c>
      <c r="F1817" s="1" t="n">
        <f aca="false">SMALL($A1817:$C1817,3)</f>
        <v>89</v>
      </c>
      <c r="G1817" s="0" t="n">
        <f aca="false">IF(AVERAGE(D1817,F1817)&lt;=E1817,1,"")</f>
        <v>1</v>
      </c>
    </row>
    <row r="1818" customFormat="false" ht="15" hidden="false" customHeight="false" outlineLevel="0" collapsed="false">
      <c r="A1818" s="0" t="n">
        <v>87</v>
      </c>
      <c r="B1818" s="0" t="n">
        <v>80</v>
      </c>
      <c r="C1818" s="0" t="n">
        <v>40</v>
      </c>
      <c r="D1818" s="1" t="n">
        <f aca="false">SMALL($A1818:$C1818,1)</f>
        <v>40</v>
      </c>
      <c r="E1818" s="1" t="n">
        <f aca="false">SMALL($A1818:$C1818,2)</f>
        <v>80</v>
      </c>
      <c r="F1818" s="1" t="n">
        <f aca="false">SMALL($A1818:$C1818,3)</f>
        <v>87</v>
      </c>
      <c r="G1818" s="0" t="n">
        <f aca="false">IF(AVERAGE(D1818,F1818)&lt;=E1818,1,"")</f>
        <v>1</v>
      </c>
    </row>
    <row r="1819" customFormat="false" ht="15" hidden="false" customHeight="false" outlineLevel="0" collapsed="false">
      <c r="A1819" s="0" t="n">
        <v>60</v>
      </c>
      <c r="B1819" s="0" t="n">
        <v>100</v>
      </c>
      <c r="C1819" s="0" t="n">
        <v>93</v>
      </c>
      <c r="D1819" s="1" t="n">
        <f aca="false">SMALL($A1819:$C1819,1)</f>
        <v>60</v>
      </c>
      <c r="E1819" s="1" t="n">
        <f aca="false">SMALL($A1819:$C1819,2)</f>
        <v>93</v>
      </c>
      <c r="F1819" s="1" t="n">
        <f aca="false">SMALL($A1819:$C1819,3)</f>
        <v>100</v>
      </c>
      <c r="G1819" s="0" t="n">
        <f aca="false">IF(AVERAGE(D1819,F1819)&lt;=E1819,1,"")</f>
        <v>1</v>
      </c>
    </row>
    <row r="1820" customFormat="false" ht="15" hidden="false" customHeight="false" outlineLevel="0" collapsed="false">
      <c r="A1820" s="0" t="n">
        <v>73</v>
      </c>
      <c r="B1820" s="0" t="n">
        <v>87</v>
      </c>
      <c r="C1820" s="0" t="n">
        <v>38</v>
      </c>
      <c r="D1820" s="1" t="n">
        <f aca="false">SMALL($A1820:$C1820,1)</f>
        <v>38</v>
      </c>
      <c r="E1820" s="1" t="n">
        <f aca="false">SMALL($A1820:$C1820,2)</f>
        <v>73</v>
      </c>
      <c r="F1820" s="1" t="n">
        <f aca="false">SMALL($A1820:$C1820,3)</f>
        <v>87</v>
      </c>
      <c r="G1820" s="0" t="n">
        <f aca="false">IF(AVERAGE(D1820,F1820)&lt;=E1820,1,"")</f>
        <v>1</v>
      </c>
    </row>
    <row r="1821" customFormat="false" ht="15" hidden="false" customHeight="false" outlineLevel="0" collapsed="false">
      <c r="A1821" s="0" t="n">
        <v>39</v>
      </c>
      <c r="B1821" s="0" t="n">
        <v>53</v>
      </c>
      <c r="C1821" s="0" t="n">
        <v>25</v>
      </c>
      <c r="D1821" s="1" t="n">
        <f aca="false">SMALL($A1821:$C1821,1)</f>
        <v>25</v>
      </c>
      <c r="E1821" s="1" t="n">
        <f aca="false">SMALL($A1821:$C1821,2)</f>
        <v>39</v>
      </c>
      <c r="F1821" s="1" t="n">
        <f aca="false">SMALL($A1821:$C1821,3)</f>
        <v>53</v>
      </c>
      <c r="G1821" s="0" t="n">
        <f aca="false">IF(AVERAGE(D1821,F1821)&lt;=E1821,1,"")</f>
        <v>1</v>
      </c>
    </row>
    <row r="1822" customFormat="false" ht="15" hidden="false" customHeight="false" outlineLevel="0" collapsed="false">
      <c r="A1822" s="0" t="n">
        <v>89</v>
      </c>
      <c r="B1822" s="0" t="n">
        <v>11</v>
      </c>
      <c r="C1822" s="0" t="n">
        <v>4</v>
      </c>
      <c r="D1822" s="1" t="n">
        <f aca="false">SMALL($A1822:$C1822,1)</f>
        <v>4</v>
      </c>
      <c r="E1822" s="1" t="n">
        <f aca="false">SMALL($A1822:$C1822,2)</f>
        <v>11</v>
      </c>
      <c r="F1822" s="1" t="n">
        <f aca="false">SMALL($A1822:$C1822,3)</f>
        <v>89</v>
      </c>
      <c r="G1822" s="0" t="str">
        <f aca="false">IF(AVERAGE(D1822,F1822)&lt;=E1822,1,"")</f>
        <v/>
      </c>
    </row>
    <row r="1823" customFormat="false" ht="15" hidden="false" customHeight="false" outlineLevel="0" collapsed="false">
      <c r="A1823" s="0" t="n">
        <v>13</v>
      </c>
      <c r="B1823" s="0" t="n">
        <v>55</v>
      </c>
      <c r="C1823" s="0" t="n">
        <v>68</v>
      </c>
      <c r="D1823" s="1" t="n">
        <f aca="false">SMALL($A1823:$C1823,1)</f>
        <v>13</v>
      </c>
      <c r="E1823" s="1" t="n">
        <f aca="false">SMALL($A1823:$C1823,2)</f>
        <v>55</v>
      </c>
      <c r="F1823" s="1" t="n">
        <f aca="false">SMALL($A1823:$C1823,3)</f>
        <v>68</v>
      </c>
      <c r="G1823" s="0" t="n">
        <f aca="false">IF(AVERAGE(D1823,F1823)&lt;=E1823,1,"")</f>
        <v>1</v>
      </c>
    </row>
    <row r="1824" customFormat="false" ht="15" hidden="false" customHeight="false" outlineLevel="0" collapsed="false">
      <c r="A1824" s="0" t="n">
        <v>93</v>
      </c>
      <c r="B1824" s="0" t="n">
        <v>49</v>
      </c>
      <c r="C1824" s="0" t="n">
        <v>91</v>
      </c>
      <c r="D1824" s="1" t="n">
        <f aca="false">SMALL($A1824:$C1824,1)</f>
        <v>49</v>
      </c>
      <c r="E1824" s="1" t="n">
        <f aca="false">SMALL($A1824:$C1824,2)</f>
        <v>91</v>
      </c>
      <c r="F1824" s="1" t="n">
        <f aca="false">SMALL($A1824:$C1824,3)</f>
        <v>93</v>
      </c>
      <c r="G1824" s="0" t="n">
        <f aca="false">IF(AVERAGE(D1824,F1824)&lt;=E1824,1,"")</f>
        <v>1</v>
      </c>
    </row>
    <row r="1825" customFormat="false" ht="15" hidden="false" customHeight="false" outlineLevel="0" collapsed="false">
      <c r="A1825" s="0" t="n">
        <v>71</v>
      </c>
      <c r="B1825" s="0" t="n">
        <v>7</v>
      </c>
      <c r="C1825" s="0" t="n">
        <v>53</v>
      </c>
      <c r="D1825" s="1" t="n">
        <f aca="false">SMALL($A1825:$C1825,1)</f>
        <v>7</v>
      </c>
      <c r="E1825" s="1" t="n">
        <f aca="false">SMALL($A1825:$C1825,2)</f>
        <v>53</v>
      </c>
      <c r="F1825" s="1" t="n">
        <f aca="false">SMALL($A1825:$C1825,3)</f>
        <v>71</v>
      </c>
      <c r="G1825" s="0" t="n">
        <f aca="false">IF(AVERAGE(D1825,F1825)&lt;=E1825,1,"")</f>
        <v>1</v>
      </c>
    </row>
    <row r="1826" customFormat="false" ht="15" hidden="false" customHeight="false" outlineLevel="0" collapsed="false">
      <c r="A1826" s="0" t="n">
        <v>94</v>
      </c>
      <c r="B1826" s="0" t="n">
        <v>1</v>
      </c>
      <c r="C1826" s="0" t="n">
        <v>86</v>
      </c>
      <c r="D1826" s="1" t="n">
        <f aca="false">SMALL($A1826:$C1826,1)</f>
        <v>1</v>
      </c>
      <c r="E1826" s="1" t="n">
        <f aca="false">SMALL($A1826:$C1826,2)</f>
        <v>86</v>
      </c>
      <c r="F1826" s="1" t="n">
        <f aca="false">SMALL($A1826:$C1826,3)</f>
        <v>94</v>
      </c>
      <c r="G1826" s="0" t="n">
        <f aca="false">IF(AVERAGE(D1826,F1826)&lt;=E1826,1,"")</f>
        <v>1</v>
      </c>
    </row>
    <row r="1827" customFormat="false" ht="15" hidden="false" customHeight="false" outlineLevel="0" collapsed="false">
      <c r="A1827" s="0" t="n">
        <v>66</v>
      </c>
      <c r="B1827" s="0" t="n">
        <v>79</v>
      </c>
      <c r="C1827" s="0" t="n">
        <v>80</v>
      </c>
      <c r="D1827" s="1" t="n">
        <f aca="false">SMALL($A1827:$C1827,1)</f>
        <v>66</v>
      </c>
      <c r="E1827" s="1" t="n">
        <f aca="false">SMALL($A1827:$C1827,2)</f>
        <v>79</v>
      </c>
      <c r="F1827" s="1" t="n">
        <f aca="false">SMALL($A1827:$C1827,3)</f>
        <v>80</v>
      </c>
      <c r="G1827" s="0" t="n">
        <f aca="false">IF(AVERAGE(D1827,F1827)&lt;=E1827,1,"")</f>
        <v>1</v>
      </c>
    </row>
    <row r="1828" customFormat="false" ht="15" hidden="false" customHeight="false" outlineLevel="0" collapsed="false">
      <c r="A1828" s="0" t="n">
        <v>40</v>
      </c>
      <c r="B1828" s="0" t="n">
        <v>65</v>
      </c>
      <c r="C1828" s="0" t="n">
        <v>26</v>
      </c>
      <c r="D1828" s="1" t="n">
        <f aca="false">SMALL($A1828:$C1828,1)</f>
        <v>26</v>
      </c>
      <c r="E1828" s="1" t="n">
        <f aca="false">SMALL($A1828:$C1828,2)</f>
        <v>40</v>
      </c>
      <c r="F1828" s="1" t="n">
        <f aca="false">SMALL($A1828:$C1828,3)</f>
        <v>65</v>
      </c>
      <c r="G1828" s="0" t="str">
        <f aca="false">IF(AVERAGE(D1828,F1828)&lt;=E1828,1,"")</f>
        <v/>
      </c>
    </row>
    <row r="1829" customFormat="false" ht="15" hidden="false" customHeight="false" outlineLevel="0" collapsed="false">
      <c r="A1829" s="0" t="n">
        <v>2</v>
      </c>
      <c r="B1829" s="0" t="n">
        <v>99</v>
      </c>
      <c r="C1829" s="0" t="n">
        <v>44</v>
      </c>
      <c r="D1829" s="1" t="n">
        <f aca="false">SMALL($A1829:$C1829,1)</f>
        <v>2</v>
      </c>
      <c r="E1829" s="1" t="n">
        <f aca="false">SMALL($A1829:$C1829,2)</f>
        <v>44</v>
      </c>
      <c r="F1829" s="1" t="n">
        <f aca="false">SMALL($A1829:$C1829,3)</f>
        <v>99</v>
      </c>
      <c r="G1829" s="0" t="str">
        <f aca="false">IF(AVERAGE(D1829,F1829)&lt;=E1829,1,"")</f>
        <v/>
      </c>
    </row>
    <row r="1830" customFormat="false" ht="15" hidden="false" customHeight="false" outlineLevel="0" collapsed="false">
      <c r="A1830" s="0" t="n">
        <v>36</v>
      </c>
      <c r="B1830" s="0" t="n">
        <v>87</v>
      </c>
      <c r="C1830" s="0" t="n">
        <v>45</v>
      </c>
      <c r="D1830" s="1" t="n">
        <f aca="false">SMALL($A1830:$C1830,1)</f>
        <v>36</v>
      </c>
      <c r="E1830" s="1" t="n">
        <f aca="false">SMALL($A1830:$C1830,2)</f>
        <v>45</v>
      </c>
      <c r="F1830" s="1" t="n">
        <f aca="false">SMALL($A1830:$C1830,3)</f>
        <v>87</v>
      </c>
      <c r="G1830" s="0" t="str">
        <f aca="false">IF(AVERAGE(D1830,F1830)&lt;=E1830,1,"")</f>
        <v/>
      </c>
    </row>
    <row r="1831" customFormat="false" ht="15" hidden="false" customHeight="false" outlineLevel="0" collapsed="false">
      <c r="A1831" s="0" t="n">
        <v>35</v>
      </c>
      <c r="B1831" s="0" t="n">
        <v>41</v>
      </c>
      <c r="C1831" s="0" t="n">
        <v>74</v>
      </c>
      <c r="D1831" s="1" t="n">
        <f aca="false">SMALL($A1831:$C1831,1)</f>
        <v>35</v>
      </c>
      <c r="E1831" s="1" t="n">
        <f aca="false">SMALL($A1831:$C1831,2)</f>
        <v>41</v>
      </c>
      <c r="F1831" s="1" t="n">
        <f aca="false">SMALL($A1831:$C1831,3)</f>
        <v>74</v>
      </c>
      <c r="G1831" s="0" t="str">
        <f aca="false">IF(AVERAGE(D1831,F1831)&lt;=E1831,1,"")</f>
        <v/>
      </c>
    </row>
    <row r="1832" customFormat="false" ht="15" hidden="false" customHeight="false" outlineLevel="0" collapsed="false">
      <c r="A1832" s="0" t="n">
        <v>77</v>
      </c>
      <c r="B1832" s="0" t="n">
        <v>41</v>
      </c>
      <c r="C1832" s="0" t="n">
        <v>14</v>
      </c>
      <c r="D1832" s="1" t="n">
        <f aca="false">SMALL($A1832:$C1832,1)</f>
        <v>14</v>
      </c>
      <c r="E1832" s="1" t="n">
        <f aca="false">SMALL($A1832:$C1832,2)</f>
        <v>41</v>
      </c>
      <c r="F1832" s="1" t="n">
        <f aca="false">SMALL($A1832:$C1832,3)</f>
        <v>77</v>
      </c>
      <c r="G1832" s="0" t="str">
        <f aca="false">IF(AVERAGE(D1832,F1832)&lt;=E1832,1,"")</f>
        <v/>
      </c>
    </row>
    <row r="1833" customFormat="false" ht="15" hidden="false" customHeight="false" outlineLevel="0" collapsed="false">
      <c r="A1833" s="0" t="n">
        <v>91</v>
      </c>
      <c r="B1833" s="0" t="n">
        <v>54</v>
      </c>
      <c r="C1833" s="0" t="n">
        <v>30</v>
      </c>
      <c r="D1833" s="1" t="n">
        <f aca="false">SMALL($A1833:$C1833,1)</f>
        <v>30</v>
      </c>
      <c r="E1833" s="1" t="n">
        <f aca="false">SMALL($A1833:$C1833,2)</f>
        <v>54</v>
      </c>
      <c r="F1833" s="1" t="n">
        <f aca="false">SMALL($A1833:$C1833,3)</f>
        <v>91</v>
      </c>
      <c r="G1833" s="0" t="str">
        <f aca="false">IF(AVERAGE(D1833,F1833)&lt;=E1833,1,"")</f>
        <v/>
      </c>
    </row>
    <row r="1834" customFormat="false" ht="15" hidden="false" customHeight="false" outlineLevel="0" collapsed="false">
      <c r="A1834" s="0" t="n">
        <v>5</v>
      </c>
      <c r="B1834" s="0" t="n">
        <v>20</v>
      </c>
      <c r="C1834" s="0" t="n">
        <v>14</v>
      </c>
      <c r="D1834" s="1" t="n">
        <f aca="false">SMALL($A1834:$C1834,1)</f>
        <v>5</v>
      </c>
      <c r="E1834" s="1" t="n">
        <f aca="false">SMALL($A1834:$C1834,2)</f>
        <v>14</v>
      </c>
      <c r="F1834" s="1" t="n">
        <f aca="false">SMALL($A1834:$C1834,3)</f>
        <v>20</v>
      </c>
      <c r="G1834" s="0" t="n">
        <f aca="false">IF(AVERAGE(D1834,F1834)&lt;=E1834,1,"")</f>
        <v>1</v>
      </c>
    </row>
    <row r="1835" customFormat="false" ht="15" hidden="false" customHeight="false" outlineLevel="0" collapsed="false">
      <c r="A1835" s="0" t="n">
        <v>74</v>
      </c>
      <c r="B1835" s="0" t="n">
        <v>5</v>
      </c>
      <c r="C1835" s="0" t="n">
        <v>44</v>
      </c>
      <c r="D1835" s="1" t="n">
        <f aca="false">SMALL($A1835:$C1835,1)</f>
        <v>5</v>
      </c>
      <c r="E1835" s="1" t="n">
        <f aca="false">SMALL($A1835:$C1835,2)</f>
        <v>44</v>
      </c>
      <c r="F1835" s="1" t="n">
        <f aca="false">SMALL($A1835:$C1835,3)</f>
        <v>74</v>
      </c>
      <c r="G1835" s="0" t="n">
        <f aca="false">IF(AVERAGE(D1835,F1835)&lt;=E1835,1,"")</f>
        <v>1</v>
      </c>
    </row>
    <row r="1836" customFormat="false" ht="15" hidden="false" customHeight="false" outlineLevel="0" collapsed="false">
      <c r="A1836" s="0" t="n">
        <v>18</v>
      </c>
      <c r="B1836" s="0" t="n">
        <v>47</v>
      </c>
      <c r="C1836" s="0" t="n">
        <v>96</v>
      </c>
      <c r="D1836" s="1" t="n">
        <f aca="false">SMALL($A1836:$C1836,1)</f>
        <v>18</v>
      </c>
      <c r="E1836" s="1" t="n">
        <f aca="false">SMALL($A1836:$C1836,2)</f>
        <v>47</v>
      </c>
      <c r="F1836" s="1" t="n">
        <f aca="false">SMALL($A1836:$C1836,3)</f>
        <v>96</v>
      </c>
      <c r="G1836" s="0" t="str">
        <f aca="false">IF(AVERAGE(D1836,F1836)&lt;=E1836,1,"")</f>
        <v/>
      </c>
    </row>
    <row r="1837" customFormat="false" ht="15" hidden="false" customHeight="false" outlineLevel="0" collapsed="false">
      <c r="A1837" s="0" t="n">
        <v>58</v>
      </c>
      <c r="B1837" s="0" t="n">
        <v>14</v>
      </c>
      <c r="C1837" s="0" t="n">
        <v>60</v>
      </c>
      <c r="D1837" s="1" t="n">
        <f aca="false">SMALL($A1837:$C1837,1)</f>
        <v>14</v>
      </c>
      <c r="E1837" s="1" t="n">
        <f aca="false">SMALL($A1837:$C1837,2)</f>
        <v>58</v>
      </c>
      <c r="F1837" s="1" t="n">
        <f aca="false">SMALL($A1837:$C1837,3)</f>
        <v>60</v>
      </c>
      <c r="G1837" s="0" t="n">
        <f aca="false">IF(AVERAGE(D1837,F1837)&lt;=E1837,1,"")</f>
        <v>1</v>
      </c>
    </row>
    <row r="1838" customFormat="false" ht="15" hidden="false" customHeight="false" outlineLevel="0" collapsed="false">
      <c r="A1838" s="0" t="n">
        <v>36</v>
      </c>
      <c r="B1838" s="0" t="n">
        <v>76</v>
      </c>
      <c r="C1838" s="0" t="n">
        <v>41</v>
      </c>
      <c r="D1838" s="1" t="n">
        <f aca="false">SMALL($A1838:$C1838,1)</f>
        <v>36</v>
      </c>
      <c r="E1838" s="1" t="n">
        <f aca="false">SMALL($A1838:$C1838,2)</f>
        <v>41</v>
      </c>
      <c r="F1838" s="1" t="n">
        <f aca="false">SMALL($A1838:$C1838,3)</f>
        <v>76</v>
      </c>
      <c r="G1838" s="0" t="str">
        <f aca="false">IF(AVERAGE(D1838,F1838)&lt;=E1838,1,"")</f>
        <v/>
      </c>
    </row>
    <row r="1839" customFormat="false" ht="15" hidden="false" customHeight="false" outlineLevel="0" collapsed="false">
      <c r="A1839" s="0" t="n">
        <v>66</v>
      </c>
      <c r="B1839" s="0" t="n">
        <v>85</v>
      </c>
      <c r="C1839" s="0" t="n">
        <v>59</v>
      </c>
      <c r="D1839" s="1" t="n">
        <f aca="false">SMALL($A1839:$C1839,1)</f>
        <v>59</v>
      </c>
      <c r="E1839" s="1" t="n">
        <f aca="false">SMALL($A1839:$C1839,2)</f>
        <v>66</v>
      </c>
      <c r="F1839" s="1" t="n">
        <f aca="false">SMALL($A1839:$C1839,3)</f>
        <v>85</v>
      </c>
      <c r="G1839" s="0" t="str">
        <f aca="false">IF(AVERAGE(D1839,F1839)&lt;=E1839,1,"")</f>
        <v/>
      </c>
    </row>
    <row r="1840" customFormat="false" ht="15" hidden="false" customHeight="false" outlineLevel="0" collapsed="false">
      <c r="A1840" s="0" t="n">
        <v>68</v>
      </c>
      <c r="B1840" s="0" t="n">
        <v>37</v>
      </c>
      <c r="C1840" s="0" t="n">
        <v>56</v>
      </c>
      <c r="D1840" s="1" t="n">
        <f aca="false">SMALL($A1840:$C1840,1)</f>
        <v>37</v>
      </c>
      <c r="E1840" s="1" t="n">
        <f aca="false">SMALL($A1840:$C1840,2)</f>
        <v>56</v>
      </c>
      <c r="F1840" s="1" t="n">
        <f aca="false">SMALL($A1840:$C1840,3)</f>
        <v>68</v>
      </c>
      <c r="G1840" s="0" t="n">
        <f aca="false">IF(AVERAGE(D1840,F1840)&lt;=E1840,1,"")</f>
        <v>1</v>
      </c>
    </row>
    <row r="1841" customFormat="false" ht="15" hidden="false" customHeight="false" outlineLevel="0" collapsed="false">
      <c r="A1841" s="0" t="n">
        <v>7</v>
      </c>
      <c r="B1841" s="0" t="n">
        <v>72</v>
      </c>
      <c r="C1841" s="0" t="n">
        <v>86</v>
      </c>
      <c r="D1841" s="1" t="n">
        <f aca="false">SMALL($A1841:$C1841,1)</f>
        <v>7</v>
      </c>
      <c r="E1841" s="1" t="n">
        <f aca="false">SMALL($A1841:$C1841,2)</f>
        <v>72</v>
      </c>
      <c r="F1841" s="1" t="n">
        <f aca="false">SMALL($A1841:$C1841,3)</f>
        <v>86</v>
      </c>
      <c r="G1841" s="0" t="n">
        <f aca="false">IF(AVERAGE(D1841,F1841)&lt;=E1841,1,"")</f>
        <v>1</v>
      </c>
    </row>
    <row r="1842" customFormat="false" ht="15" hidden="false" customHeight="false" outlineLevel="0" collapsed="false">
      <c r="A1842" s="0" t="n">
        <v>60</v>
      </c>
      <c r="B1842" s="0" t="n">
        <v>42</v>
      </c>
      <c r="C1842" s="0" t="n">
        <v>74</v>
      </c>
      <c r="D1842" s="1" t="n">
        <f aca="false">SMALL($A1842:$C1842,1)</f>
        <v>42</v>
      </c>
      <c r="E1842" s="1" t="n">
        <f aca="false">SMALL($A1842:$C1842,2)</f>
        <v>60</v>
      </c>
      <c r="F1842" s="1" t="n">
        <f aca="false">SMALL($A1842:$C1842,3)</f>
        <v>74</v>
      </c>
      <c r="G1842" s="0" t="n">
        <f aca="false">IF(AVERAGE(D1842,F1842)&lt;=E1842,1,"")</f>
        <v>1</v>
      </c>
    </row>
    <row r="1843" customFormat="false" ht="15" hidden="false" customHeight="false" outlineLevel="0" collapsed="false">
      <c r="A1843" s="0" t="n">
        <v>86</v>
      </c>
      <c r="B1843" s="0" t="n">
        <v>32</v>
      </c>
      <c r="C1843" s="0" t="n">
        <v>41</v>
      </c>
      <c r="D1843" s="1" t="n">
        <f aca="false">SMALL($A1843:$C1843,1)</f>
        <v>32</v>
      </c>
      <c r="E1843" s="1" t="n">
        <f aca="false">SMALL($A1843:$C1843,2)</f>
        <v>41</v>
      </c>
      <c r="F1843" s="1" t="n">
        <f aca="false">SMALL($A1843:$C1843,3)</f>
        <v>86</v>
      </c>
      <c r="G1843" s="0" t="str">
        <f aca="false">IF(AVERAGE(D1843,F1843)&lt;=E1843,1,"")</f>
        <v/>
      </c>
    </row>
    <row r="1844" customFormat="false" ht="15" hidden="false" customHeight="false" outlineLevel="0" collapsed="false">
      <c r="A1844" s="0" t="n">
        <v>33</v>
      </c>
      <c r="B1844" s="0" t="n">
        <v>30</v>
      </c>
      <c r="C1844" s="0" t="n">
        <v>97</v>
      </c>
      <c r="D1844" s="1" t="n">
        <f aca="false">SMALL($A1844:$C1844,1)</f>
        <v>30</v>
      </c>
      <c r="E1844" s="1" t="n">
        <f aca="false">SMALL($A1844:$C1844,2)</f>
        <v>33</v>
      </c>
      <c r="F1844" s="1" t="n">
        <f aca="false">SMALL($A1844:$C1844,3)</f>
        <v>97</v>
      </c>
      <c r="G1844" s="0" t="str">
        <f aca="false">IF(AVERAGE(D1844,F1844)&lt;=E1844,1,"")</f>
        <v/>
      </c>
    </row>
    <row r="1845" customFormat="false" ht="15" hidden="false" customHeight="false" outlineLevel="0" collapsed="false">
      <c r="A1845" s="0" t="n">
        <v>1</v>
      </c>
      <c r="B1845" s="0" t="n">
        <v>52</v>
      </c>
      <c r="C1845" s="0" t="n">
        <v>76</v>
      </c>
      <c r="D1845" s="1" t="n">
        <f aca="false">SMALL($A1845:$C1845,1)</f>
        <v>1</v>
      </c>
      <c r="E1845" s="1" t="n">
        <f aca="false">SMALL($A1845:$C1845,2)</f>
        <v>52</v>
      </c>
      <c r="F1845" s="1" t="n">
        <f aca="false">SMALL($A1845:$C1845,3)</f>
        <v>76</v>
      </c>
      <c r="G1845" s="0" t="n">
        <f aca="false">IF(AVERAGE(D1845,F1845)&lt;=E1845,1,"")</f>
        <v>1</v>
      </c>
    </row>
    <row r="1846" customFormat="false" ht="15" hidden="false" customHeight="false" outlineLevel="0" collapsed="false">
      <c r="A1846" s="0" t="n">
        <v>6</v>
      </c>
      <c r="B1846" s="0" t="n">
        <v>48</v>
      </c>
      <c r="C1846" s="0" t="n">
        <v>44</v>
      </c>
      <c r="D1846" s="1" t="n">
        <f aca="false">SMALL($A1846:$C1846,1)</f>
        <v>6</v>
      </c>
      <c r="E1846" s="1" t="n">
        <f aca="false">SMALL($A1846:$C1846,2)</f>
        <v>44</v>
      </c>
      <c r="F1846" s="1" t="n">
        <f aca="false">SMALL($A1846:$C1846,3)</f>
        <v>48</v>
      </c>
      <c r="G1846" s="0" t="n">
        <f aca="false">IF(AVERAGE(D1846,F1846)&lt;=E1846,1,"")</f>
        <v>1</v>
      </c>
    </row>
    <row r="1847" customFormat="false" ht="15" hidden="false" customHeight="false" outlineLevel="0" collapsed="false">
      <c r="A1847" s="0" t="n">
        <v>10</v>
      </c>
      <c r="B1847" s="0" t="n">
        <v>14</v>
      </c>
      <c r="C1847" s="0" t="n">
        <v>71</v>
      </c>
      <c r="D1847" s="1" t="n">
        <f aca="false">SMALL($A1847:$C1847,1)</f>
        <v>10</v>
      </c>
      <c r="E1847" s="1" t="n">
        <f aca="false">SMALL($A1847:$C1847,2)</f>
        <v>14</v>
      </c>
      <c r="F1847" s="1" t="n">
        <f aca="false">SMALL($A1847:$C1847,3)</f>
        <v>71</v>
      </c>
      <c r="G1847" s="0" t="str">
        <f aca="false">IF(AVERAGE(D1847,F1847)&lt;=E1847,1,"")</f>
        <v/>
      </c>
    </row>
    <row r="1848" customFormat="false" ht="15" hidden="false" customHeight="false" outlineLevel="0" collapsed="false">
      <c r="A1848" s="0" t="n">
        <v>87</v>
      </c>
      <c r="B1848" s="0" t="n">
        <v>99</v>
      </c>
      <c r="C1848" s="0" t="n">
        <v>84</v>
      </c>
      <c r="D1848" s="1" t="n">
        <f aca="false">SMALL($A1848:$C1848,1)</f>
        <v>84</v>
      </c>
      <c r="E1848" s="1" t="n">
        <f aca="false">SMALL($A1848:$C1848,2)</f>
        <v>87</v>
      </c>
      <c r="F1848" s="1" t="n">
        <f aca="false">SMALL($A1848:$C1848,3)</f>
        <v>99</v>
      </c>
      <c r="G1848" s="0" t="str">
        <f aca="false">IF(AVERAGE(D1848,F1848)&lt;=E1848,1,"")</f>
        <v/>
      </c>
    </row>
    <row r="1849" customFormat="false" ht="15" hidden="false" customHeight="false" outlineLevel="0" collapsed="false">
      <c r="A1849" s="0" t="n">
        <v>46</v>
      </c>
      <c r="B1849" s="0" t="n">
        <v>4</v>
      </c>
      <c r="C1849" s="0" t="n">
        <v>19</v>
      </c>
      <c r="D1849" s="1" t="n">
        <f aca="false">SMALL($A1849:$C1849,1)</f>
        <v>4</v>
      </c>
      <c r="E1849" s="1" t="n">
        <f aca="false">SMALL($A1849:$C1849,2)</f>
        <v>19</v>
      </c>
      <c r="F1849" s="1" t="n">
        <f aca="false">SMALL($A1849:$C1849,3)</f>
        <v>46</v>
      </c>
      <c r="G1849" s="0" t="str">
        <f aca="false">IF(AVERAGE(D1849,F1849)&lt;=E1849,1,"")</f>
        <v/>
      </c>
    </row>
    <row r="1850" customFormat="false" ht="15" hidden="false" customHeight="false" outlineLevel="0" collapsed="false">
      <c r="A1850" s="0" t="n">
        <v>83</v>
      </c>
      <c r="B1850" s="0" t="n">
        <v>51</v>
      </c>
      <c r="C1850" s="0" t="n">
        <v>10</v>
      </c>
      <c r="D1850" s="1" t="n">
        <f aca="false">SMALL($A1850:$C1850,1)</f>
        <v>10</v>
      </c>
      <c r="E1850" s="1" t="n">
        <f aca="false">SMALL($A1850:$C1850,2)</f>
        <v>51</v>
      </c>
      <c r="F1850" s="1" t="n">
        <f aca="false">SMALL($A1850:$C1850,3)</f>
        <v>83</v>
      </c>
      <c r="G1850" s="0" t="n">
        <f aca="false">IF(AVERAGE(D1850,F1850)&lt;=E1850,1,"")</f>
        <v>1</v>
      </c>
    </row>
    <row r="1851" customFormat="false" ht="15" hidden="false" customHeight="false" outlineLevel="0" collapsed="false">
      <c r="A1851" s="0" t="n">
        <v>23</v>
      </c>
      <c r="B1851" s="0" t="n">
        <v>7</v>
      </c>
      <c r="C1851" s="0" t="n">
        <v>13</v>
      </c>
      <c r="D1851" s="1" t="n">
        <f aca="false">SMALL($A1851:$C1851,1)</f>
        <v>7</v>
      </c>
      <c r="E1851" s="1" t="n">
        <f aca="false">SMALL($A1851:$C1851,2)</f>
        <v>13</v>
      </c>
      <c r="F1851" s="1" t="n">
        <f aca="false">SMALL($A1851:$C1851,3)</f>
        <v>23</v>
      </c>
      <c r="G1851" s="0" t="str">
        <f aca="false">IF(AVERAGE(D1851,F1851)&lt;=E1851,1,"")</f>
        <v/>
      </c>
    </row>
    <row r="1852" customFormat="false" ht="15" hidden="false" customHeight="false" outlineLevel="0" collapsed="false">
      <c r="A1852" s="0" t="n">
        <v>16</v>
      </c>
      <c r="B1852" s="0" t="n">
        <v>36</v>
      </c>
      <c r="C1852" s="0" t="n">
        <v>80</v>
      </c>
      <c r="D1852" s="1" t="n">
        <f aca="false">SMALL($A1852:$C1852,1)</f>
        <v>16</v>
      </c>
      <c r="E1852" s="1" t="n">
        <f aca="false">SMALL($A1852:$C1852,2)</f>
        <v>36</v>
      </c>
      <c r="F1852" s="1" t="n">
        <f aca="false">SMALL($A1852:$C1852,3)</f>
        <v>80</v>
      </c>
      <c r="G1852" s="0" t="str">
        <f aca="false">IF(AVERAGE(D1852,F1852)&lt;=E1852,1,"")</f>
        <v/>
      </c>
    </row>
    <row r="1853" customFormat="false" ht="15" hidden="false" customHeight="false" outlineLevel="0" collapsed="false">
      <c r="A1853" s="0" t="n">
        <v>29</v>
      </c>
      <c r="B1853" s="0" t="n">
        <v>38</v>
      </c>
      <c r="C1853" s="0" t="n">
        <v>81</v>
      </c>
      <c r="D1853" s="1" t="n">
        <f aca="false">SMALL($A1853:$C1853,1)</f>
        <v>29</v>
      </c>
      <c r="E1853" s="1" t="n">
        <f aca="false">SMALL($A1853:$C1853,2)</f>
        <v>38</v>
      </c>
      <c r="F1853" s="1" t="n">
        <f aca="false">SMALL($A1853:$C1853,3)</f>
        <v>81</v>
      </c>
      <c r="G1853" s="0" t="str">
        <f aca="false">IF(AVERAGE(D1853,F1853)&lt;=E1853,1,"")</f>
        <v/>
      </c>
    </row>
    <row r="1854" customFormat="false" ht="15" hidden="false" customHeight="false" outlineLevel="0" collapsed="false">
      <c r="A1854" s="0" t="n">
        <v>27</v>
      </c>
      <c r="B1854" s="0" t="n">
        <v>96</v>
      </c>
      <c r="C1854" s="0" t="n">
        <v>86</v>
      </c>
      <c r="D1854" s="1" t="n">
        <f aca="false">SMALL($A1854:$C1854,1)</f>
        <v>27</v>
      </c>
      <c r="E1854" s="1" t="n">
        <f aca="false">SMALL($A1854:$C1854,2)</f>
        <v>86</v>
      </c>
      <c r="F1854" s="1" t="n">
        <f aca="false">SMALL($A1854:$C1854,3)</f>
        <v>96</v>
      </c>
      <c r="G1854" s="0" t="n">
        <f aca="false">IF(AVERAGE(D1854,F1854)&lt;=E1854,1,"")</f>
        <v>1</v>
      </c>
    </row>
    <row r="1855" customFormat="false" ht="15" hidden="false" customHeight="false" outlineLevel="0" collapsed="false">
      <c r="A1855" s="0" t="n">
        <v>48</v>
      </c>
      <c r="B1855" s="0" t="n">
        <v>50</v>
      </c>
      <c r="C1855" s="0" t="n">
        <v>32</v>
      </c>
      <c r="D1855" s="1" t="n">
        <f aca="false">SMALL($A1855:$C1855,1)</f>
        <v>32</v>
      </c>
      <c r="E1855" s="1" t="n">
        <f aca="false">SMALL($A1855:$C1855,2)</f>
        <v>48</v>
      </c>
      <c r="F1855" s="1" t="n">
        <f aca="false">SMALL($A1855:$C1855,3)</f>
        <v>50</v>
      </c>
      <c r="G1855" s="0" t="n">
        <f aca="false">IF(AVERAGE(D1855,F1855)&lt;=E1855,1,"")</f>
        <v>1</v>
      </c>
    </row>
    <row r="1856" customFormat="false" ht="15" hidden="false" customHeight="false" outlineLevel="0" collapsed="false">
      <c r="A1856" s="0" t="n">
        <v>34</v>
      </c>
      <c r="B1856" s="0" t="n">
        <v>80</v>
      </c>
      <c r="C1856" s="0" t="n">
        <v>99</v>
      </c>
      <c r="D1856" s="1" t="n">
        <f aca="false">SMALL($A1856:$C1856,1)</f>
        <v>34</v>
      </c>
      <c r="E1856" s="1" t="n">
        <f aca="false">SMALL($A1856:$C1856,2)</f>
        <v>80</v>
      </c>
      <c r="F1856" s="1" t="n">
        <f aca="false">SMALL($A1856:$C1856,3)</f>
        <v>99</v>
      </c>
      <c r="G1856" s="0" t="n">
        <f aca="false">IF(AVERAGE(D1856,F1856)&lt;=E1856,1,"")</f>
        <v>1</v>
      </c>
    </row>
    <row r="1857" customFormat="false" ht="15" hidden="false" customHeight="false" outlineLevel="0" collapsed="false">
      <c r="A1857" s="0" t="n">
        <v>56</v>
      </c>
      <c r="B1857" s="0" t="n">
        <v>22</v>
      </c>
      <c r="C1857" s="0" t="n">
        <v>37</v>
      </c>
      <c r="D1857" s="1" t="n">
        <f aca="false">SMALL($A1857:$C1857,1)</f>
        <v>22</v>
      </c>
      <c r="E1857" s="1" t="n">
        <f aca="false">SMALL($A1857:$C1857,2)</f>
        <v>37</v>
      </c>
      <c r="F1857" s="1" t="n">
        <f aca="false">SMALL($A1857:$C1857,3)</f>
        <v>56</v>
      </c>
      <c r="G1857" s="0" t="str">
        <f aca="false">IF(AVERAGE(D1857,F1857)&lt;=E1857,1,"")</f>
        <v/>
      </c>
    </row>
    <row r="1858" customFormat="false" ht="15" hidden="false" customHeight="false" outlineLevel="0" collapsed="false">
      <c r="A1858" s="0" t="n">
        <v>87</v>
      </c>
      <c r="B1858" s="0" t="n">
        <v>85</v>
      </c>
      <c r="C1858" s="0" t="n">
        <v>24</v>
      </c>
      <c r="D1858" s="1" t="n">
        <f aca="false">SMALL($A1858:$C1858,1)</f>
        <v>24</v>
      </c>
      <c r="E1858" s="1" t="n">
        <f aca="false">SMALL($A1858:$C1858,2)</f>
        <v>85</v>
      </c>
      <c r="F1858" s="1" t="n">
        <f aca="false">SMALL($A1858:$C1858,3)</f>
        <v>87</v>
      </c>
      <c r="G1858" s="0" t="n">
        <f aca="false">IF(AVERAGE(D1858,F1858)&lt;=E1858,1,"")</f>
        <v>1</v>
      </c>
    </row>
    <row r="1859" customFormat="false" ht="15" hidden="false" customHeight="false" outlineLevel="0" collapsed="false">
      <c r="A1859" s="0" t="n">
        <v>82</v>
      </c>
      <c r="B1859" s="0" t="n">
        <v>73</v>
      </c>
      <c r="C1859" s="0" t="n">
        <v>94</v>
      </c>
      <c r="D1859" s="1" t="n">
        <f aca="false">SMALL($A1859:$C1859,1)</f>
        <v>73</v>
      </c>
      <c r="E1859" s="1" t="n">
        <f aca="false">SMALL($A1859:$C1859,2)</f>
        <v>82</v>
      </c>
      <c r="F1859" s="1" t="n">
        <f aca="false">SMALL($A1859:$C1859,3)</f>
        <v>94</v>
      </c>
      <c r="G1859" s="0" t="str">
        <f aca="false">IF(AVERAGE(D1859,F1859)&lt;=E1859,1,"")</f>
        <v/>
      </c>
    </row>
    <row r="1860" customFormat="false" ht="15" hidden="false" customHeight="false" outlineLevel="0" collapsed="false">
      <c r="A1860" s="0" t="n">
        <v>79</v>
      </c>
      <c r="B1860" s="0" t="n">
        <v>94</v>
      </c>
      <c r="C1860" s="0" t="n">
        <v>75</v>
      </c>
      <c r="D1860" s="1" t="n">
        <f aca="false">SMALL($A1860:$C1860,1)</f>
        <v>75</v>
      </c>
      <c r="E1860" s="1" t="n">
        <f aca="false">SMALL($A1860:$C1860,2)</f>
        <v>79</v>
      </c>
      <c r="F1860" s="1" t="n">
        <f aca="false">SMALL($A1860:$C1860,3)</f>
        <v>94</v>
      </c>
      <c r="G1860" s="0" t="str">
        <f aca="false">IF(AVERAGE(D1860,F1860)&lt;=E1860,1,"")</f>
        <v/>
      </c>
    </row>
    <row r="1861" customFormat="false" ht="15" hidden="false" customHeight="false" outlineLevel="0" collapsed="false">
      <c r="A1861" s="0" t="n">
        <v>78</v>
      </c>
      <c r="B1861" s="0" t="n">
        <v>49</v>
      </c>
      <c r="C1861" s="0" t="n">
        <v>4</v>
      </c>
      <c r="D1861" s="1" t="n">
        <f aca="false">SMALL($A1861:$C1861,1)</f>
        <v>4</v>
      </c>
      <c r="E1861" s="1" t="n">
        <f aca="false">SMALL($A1861:$C1861,2)</f>
        <v>49</v>
      </c>
      <c r="F1861" s="1" t="n">
        <f aca="false">SMALL($A1861:$C1861,3)</f>
        <v>78</v>
      </c>
      <c r="G1861" s="0" t="n">
        <f aca="false">IF(AVERAGE(D1861,F1861)&lt;=E1861,1,"")</f>
        <v>1</v>
      </c>
    </row>
    <row r="1862" customFormat="false" ht="15" hidden="false" customHeight="false" outlineLevel="0" collapsed="false">
      <c r="A1862" s="0" t="n">
        <v>31</v>
      </c>
      <c r="B1862" s="0" t="n">
        <v>18</v>
      </c>
      <c r="C1862" s="0" t="n">
        <v>30</v>
      </c>
      <c r="D1862" s="1" t="n">
        <f aca="false">SMALL($A1862:$C1862,1)</f>
        <v>18</v>
      </c>
      <c r="E1862" s="1" t="n">
        <f aca="false">SMALL($A1862:$C1862,2)</f>
        <v>30</v>
      </c>
      <c r="F1862" s="1" t="n">
        <f aca="false">SMALL($A1862:$C1862,3)</f>
        <v>31</v>
      </c>
      <c r="G1862" s="0" t="n">
        <f aca="false">IF(AVERAGE(D1862,F1862)&lt;=E1862,1,"")</f>
        <v>1</v>
      </c>
    </row>
    <row r="1863" customFormat="false" ht="15" hidden="false" customHeight="false" outlineLevel="0" collapsed="false">
      <c r="A1863" s="0" t="n">
        <v>44</v>
      </c>
      <c r="B1863" s="0" t="n">
        <v>10</v>
      </c>
      <c r="C1863" s="0" t="n">
        <v>66</v>
      </c>
      <c r="D1863" s="1" t="n">
        <f aca="false">SMALL($A1863:$C1863,1)</f>
        <v>10</v>
      </c>
      <c r="E1863" s="1" t="n">
        <f aca="false">SMALL($A1863:$C1863,2)</f>
        <v>44</v>
      </c>
      <c r="F1863" s="1" t="n">
        <f aca="false">SMALL($A1863:$C1863,3)</f>
        <v>66</v>
      </c>
      <c r="G1863" s="0" t="n">
        <f aca="false">IF(AVERAGE(D1863,F1863)&lt;=E1863,1,"")</f>
        <v>1</v>
      </c>
    </row>
    <row r="1864" customFormat="false" ht="15" hidden="false" customHeight="false" outlineLevel="0" collapsed="false">
      <c r="A1864" s="0" t="n">
        <v>56</v>
      </c>
      <c r="B1864" s="0" t="n">
        <v>13</v>
      </c>
      <c r="C1864" s="0" t="n">
        <v>54</v>
      </c>
      <c r="D1864" s="1" t="n">
        <f aca="false">SMALL($A1864:$C1864,1)</f>
        <v>13</v>
      </c>
      <c r="E1864" s="1" t="n">
        <f aca="false">SMALL($A1864:$C1864,2)</f>
        <v>54</v>
      </c>
      <c r="F1864" s="1" t="n">
        <f aca="false">SMALL($A1864:$C1864,3)</f>
        <v>56</v>
      </c>
      <c r="G1864" s="0" t="n">
        <f aca="false">IF(AVERAGE(D1864,F1864)&lt;=E1864,1,"")</f>
        <v>1</v>
      </c>
    </row>
    <row r="1865" customFormat="false" ht="15" hidden="false" customHeight="false" outlineLevel="0" collapsed="false">
      <c r="A1865" s="0" t="n">
        <v>26</v>
      </c>
      <c r="B1865" s="0" t="n">
        <v>82</v>
      </c>
      <c r="C1865" s="0" t="n">
        <v>70</v>
      </c>
      <c r="D1865" s="1" t="n">
        <f aca="false">SMALL($A1865:$C1865,1)</f>
        <v>26</v>
      </c>
      <c r="E1865" s="1" t="n">
        <f aca="false">SMALL($A1865:$C1865,2)</f>
        <v>70</v>
      </c>
      <c r="F1865" s="1" t="n">
        <f aca="false">SMALL($A1865:$C1865,3)</f>
        <v>82</v>
      </c>
      <c r="G1865" s="0" t="n">
        <f aca="false">IF(AVERAGE(D1865,F1865)&lt;=E1865,1,"")</f>
        <v>1</v>
      </c>
    </row>
    <row r="1866" customFormat="false" ht="15" hidden="false" customHeight="false" outlineLevel="0" collapsed="false">
      <c r="A1866" s="0" t="n">
        <v>29</v>
      </c>
      <c r="B1866" s="0" t="n">
        <v>89</v>
      </c>
      <c r="C1866" s="0" t="n">
        <v>33</v>
      </c>
      <c r="D1866" s="1" t="n">
        <f aca="false">SMALL($A1866:$C1866,1)</f>
        <v>29</v>
      </c>
      <c r="E1866" s="1" t="n">
        <f aca="false">SMALL($A1866:$C1866,2)</f>
        <v>33</v>
      </c>
      <c r="F1866" s="1" t="n">
        <f aca="false">SMALL($A1866:$C1866,3)</f>
        <v>89</v>
      </c>
      <c r="G1866" s="0" t="str">
        <f aca="false">IF(AVERAGE(D1866,F1866)&lt;=E1866,1,"")</f>
        <v/>
      </c>
    </row>
    <row r="1867" customFormat="false" ht="15" hidden="false" customHeight="false" outlineLevel="0" collapsed="false">
      <c r="A1867" s="0" t="n">
        <v>51</v>
      </c>
      <c r="B1867" s="0" t="n">
        <v>2</v>
      </c>
      <c r="C1867" s="0" t="n">
        <v>100</v>
      </c>
      <c r="D1867" s="1" t="n">
        <f aca="false">SMALL($A1867:$C1867,1)</f>
        <v>2</v>
      </c>
      <c r="E1867" s="1" t="n">
        <f aca="false">SMALL($A1867:$C1867,2)</f>
        <v>51</v>
      </c>
      <c r="F1867" s="1" t="n">
        <f aca="false">SMALL($A1867:$C1867,3)</f>
        <v>100</v>
      </c>
      <c r="G1867" s="0" t="n">
        <f aca="false">IF(AVERAGE(D1867,F1867)&lt;=E1867,1,"")</f>
        <v>1</v>
      </c>
    </row>
    <row r="1868" customFormat="false" ht="15" hidden="false" customHeight="false" outlineLevel="0" collapsed="false">
      <c r="A1868" s="0" t="n">
        <v>93</v>
      </c>
      <c r="B1868" s="0" t="n">
        <v>28</v>
      </c>
      <c r="C1868" s="0" t="n">
        <v>68</v>
      </c>
      <c r="D1868" s="1" t="n">
        <f aca="false">SMALL($A1868:$C1868,1)</f>
        <v>28</v>
      </c>
      <c r="E1868" s="1" t="n">
        <f aca="false">SMALL($A1868:$C1868,2)</f>
        <v>68</v>
      </c>
      <c r="F1868" s="1" t="n">
        <f aca="false">SMALL($A1868:$C1868,3)</f>
        <v>93</v>
      </c>
      <c r="G1868" s="0" t="n">
        <f aca="false">IF(AVERAGE(D1868,F1868)&lt;=E1868,1,"")</f>
        <v>1</v>
      </c>
    </row>
    <row r="1869" customFormat="false" ht="15" hidden="false" customHeight="false" outlineLevel="0" collapsed="false">
      <c r="A1869" s="0" t="n">
        <v>33</v>
      </c>
      <c r="B1869" s="0" t="n">
        <v>29</v>
      </c>
      <c r="C1869" s="0" t="n">
        <v>17</v>
      </c>
      <c r="D1869" s="1" t="n">
        <f aca="false">SMALL($A1869:$C1869,1)</f>
        <v>17</v>
      </c>
      <c r="E1869" s="1" t="n">
        <f aca="false">SMALL($A1869:$C1869,2)</f>
        <v>29</v>
      </c>
      <c r="F1869" s="1" t="n">
        <f aca="false">SMALL($A1869:$C1869,3)</f>
        <v>33</v>
      </c>
      <c r="G1869" s="0" t="n">
        <f aca="false">IF(AVERAGE(D1869,F1869)&lt;=E1869,1,"")</f>
        <v>1</v>
      </c>
    </row>
    <row r="1870" customFormat="false" ht="15" hidden="false" customHeight="false" outlineLevel="0" collapsed="false">
      <c r="A1870" s="0" t="n">
        <v>73</v>
      </c>
      <c r="B1870" s="0" t="n">
        <v>35</v>
      </c>
      <c r="C1870" s="0" t="n">
        <v>88</v>
      </c>
      <c r="D1870" s="1" t="n">
        <f aca="false">SMALL($A1870:$C1870,1)</f>
        <v>35</v>
      </c>
      <c r="E1870" s="1" t="n">
        <f aca="false">SMALL($A1870:$C1870,2)</f>
        <v>73</v>
      </c>
      <c r="F1870" s="1" t="n">
        <f aca="false">SMALL($A1870:$C1870,3)</f>
        <v>88</v>
      </c>
      <c r="G1870" s="0" t="n">
        <f aca="false">IF(AVERAGE(D1870,F1870)&lt;=E1870,1,"")</f>
        <v>1</v>
      </c>
    </row>
    <row r="1871" customFormat="false" ht="15" hidden="false" customHeight="false" outlineLevel="0" collapsed="false">
      <c r="A1871" s="0" t="n">
        <v>32</v>
      </c>
      <c r="B1871" s="0" t="n">
        <v>15</v>
      </c>
      <c r="C1871" s="0" t="n">
        <v>76</v>
      </c>
      <c r="D1871" s="1" t="n">
        <f aca="false">SMALL($A1871:$C1871,1)</f>
        <v>15</v>
      </c>
      <c r="E1871" s="1" t="n">
        <f aca="false">SMALL($A1871:$C1871,2)</f>
        <v>32</v>
      </c>
      <c r="F1871" s="1" t="n">
        <f aca="false">SMALL($A1871:$C1871,3)</f>
        <v>76</v>
      </c>
      <c r="G1871" s="0" t="str">
        <f aca="false">IF(AVERAGE(D1871,F1871)&lt;=E1871,1,"")</f>
        <v/>
      </c>
    </row>
    <row r="1872" customFormat="false" ht="15" hidden="false" customHeight="false" outlineLevel="0" collapsed="false">
      <c r="A1872" s="0" t="n">
        <v>20</v>
      </c>
      <c r="B1872" s="0" t="n">
        <v>47</v>
      </c>
      <c r="C1872" s="0" t="n">
        <v>55</v>
      </c>
      <c r="D1872" s="1" t="n">
        <f aca="false">SMALL($A1872:$C1872,1)</f>
        <v>20</v>
      </c>
      <c r="E1872" s="1" t="n">
        <f aca="false">SMALL($A1872:$C1872,2)</f>
        <v>47</v>
      </c>
      <c r="F1872" s="1" t="n">
        <f aca="false">SMALL($A1872:$C1872,3)</f>
        <v>55</v>
      </c>
      <c r="G1872" s="0" t="n">
        <f aca="false">IF(AVERAGE(D1872,F1872)&lt;=E1872,1,"")</f>
        <v>1</v>
      </c>
    </row>
    <row r="1873" customFormat="false" ht="15" hidden="false" customHeight="false" outlineLevel="0" collapsed="false">
      <c r="A1873" s="0" t="n">
        <v>87</v>
      </c>
      <c r="B1873" s="0" t="n">
        <v>69</v>
      </c>
      <c r="C1873" s="0" t="n">
        <v>41</v>
      </c>
      <c r="D1873" s="1" t="n">
        <f aca="false">SMALL($A1873:$C1873,1)</f>
        <v>41</v>
      </c>
      <c r="E1873" s="1" t="n">
        <f aca="false">SMALL($A1873:$C1873,2)</f>
        <v>69</v>
      </c>
      <c r="F1873" s="1" t="n">
        <f aca="false">SMALL($A1873:$C1873,3)</f>
        <v>87</v>
      </c>
      <c r="G1873" s="0" t="n">
        <f aca="false">IF(AVERAGE(D1873,F1873)&lt;=E1873,1,"")</f>
        <v>1</v>
      </c>
    </row>
    <row r="1874" customFormat="false" ht="15" hidden="false" customHeight="false" outlineLevel="0" collapsed="false">
      <c r="A1874" s="0" t="n">
        <v>62</v>
      </c>
      <c r="B1874" s="0" t="n">
        <v>1</v>
      </c>
      <c r="C1874" s="0" t="n">
        <v>56</v>
      </c>
      <c r="D1874" s="1" t="n">
        <f aca="false">SMALL($A1874:$C1874,1)</f>
        <v>1</v>
      </c>
      <c r="E1874" s="1" t="n">
        <f aca="false">SMALL($A1874:$C1874,2)</f>
        <v>56</v>
      </c>
      <c r="F1874" s="1" t="n">
        <f aca="false">SMALL($A1874:$C1874,3)</f>
        <v>62</v>
      </c>
      <c r="G1874" s="0" t="n">
        <f aca="false">IF(AVERAGE(D1874,F1874)&lt;=E1874,1,"")</f>
        <v>1</v>
      </c>
    </row>
    <row r="1875" customFormat="false" ht="15" hidden="false" customHeight="false" outlineLevel="0" collapsed="false">
      <c r="A1875" s="0" t="n">
        <v>47</v>
      </c>
      <c r="B1875" s="0" t="n">
        <v>66</v>
      </c>
      <c r="C1875" s="0" t="n">
        <v>65</v>
      </c>
      <c r="D1875" s="1" t="n">
        <f aca="false">SMALL($A1875:$C1875,1)</f>
        <v>47</v>
      </c>
      <c r="E1875" s="1" t="n">
        <f aca="false">SMALL($A1875:$C1875,2)</f>
        <v>65</v>
      </c>
      <c r="F1875" s="1" t="n">
        <f aca="false">SMALL($A1875:$C1875,3)</f>
        <v>66</v>
      </c>
      <c r="G1875" s="0" t="n">
        <f aca="false">IF(AVERAGE(D1875,F1875)&lt;=E1875,1,"")</f>
        <v>1</v>
      </c>
    </row>
    <row r="1876" customFormat="false" ht="15" hidden="false" customHeight="false" outlineLevel="0" collapsed="false">
      <c r="A1876" s="0" t="n">
        <v>44</v>
      </c>
      <c r="B1876" s="0" t="n">
        <v>100</v>
      </c>
      <c r="C1876" s="0" t="n">
        <v>75</v>
      </c>
      <c r="D1876" s="1" t="n">
        <f aca="false">SMALL($A1876:$C1876,1)</f>
        <v>44</v>
      </c>
      <c r="E1876" s="1" t="n">
        <f aca="false">SMALL($A1876:$C1876,2)</f>
        <v>75</v>
      </c>
      <c r="F1876" s="1" t="n">
        <f aca="false">SMALL($A1876:$C1876,3)</f>
        <v>100</v>
      </c>
      <c r="G1876" s="0" t="n">
        <f aca="false">IF(AVERAGE(D1876,F1876)&lt;=E1876,1,"")</f>
        <v>1</v>
      </c>
    </row>
    <row r="1877" customFormat="false" ht="15" hidden="false" customHeight="false" outlineLevel="0" collapsed="false">
      <c r="A1877" s="0" t="n">
        <v>74</v>
      </c>
      <c r="B1877" s="0" t="n">
        <v>72</v>
      </c>
      <c r="C1877" s="0" t="n">
        <v>3</v>
      </c>
      <c r="D1877" s="1" t="n">
        <f aca="false">SMALL($A1877:$C1877,1)</f>
        <v>3</v>
      </c>
      <c r="E1877" s="1" t="n">
        <f aca="false">SMALL($A1877:$C1877,2)</f>
        <v>72</v>
      </c>
      <c r="F1877" s="1" t="n">
        <f aca="false">SMALL($A1877:$C1877,3)</f>
        <v>74</v>
      </c>
      <c r="G1877" s="0" t="n">
        <f aca="false">IF(AVERAGE(D1877,F1877)&lt;=E1877,1,"")</f>
        <v>1</v>
      </c>
    </row>
    <row r="1878" customFormat="false" ht="15" hidden="false" customHeight="false" outlineLevel="0" collapsed="false">
      <c r="A1878" s="0" t="n">
        <v>47</v>
      </c>
      <c r="B1878" s="0" t="n">
        <v>51</v>
      </c>
      <c r="C1878" s="0" t="n">
        <v>9</v>
      </c>
      <c r="D1878" s="1" t="n">
        <f aca="false">SMALL($A1878:$C1878,1)</f>
        <v>9</v>
      </c>
      <c r="E1878" s="1" t="n">
        <f aca="false">SMALL($A1878:$C1878,2)</f>
        <v>47</v>
      </c>
      <c r="F1878" s="1" t="n">
        <f aca="false">SMALL($A1878:$C1878,3)</f>
        <v>51</v>
      </c>
      <c r="G1878" s="0" t="n">
        <f aca="false">IF(AVERAGE(D1878,F1878)&lt;=E1878,1,"")</f>
        <v>1</v>
      </c>
    </row>
    <row r="1879" customFormat="false" ht="15" hidden="false" customHeight="false" outlineLevel="0" collapsed="false">
      <c r="A1879" s="0" t="n">
        <v>56</v>
      </c>
      <c r="B1879" s="0" t="n">
        <v>55</v>
      </c>
      <c r="C1879" s="0" t="n">
        <v>19</v>
      </c>
      <c r="D1879" s="1" t="n">
        <f aca="false">SMALL($A1879:$C1879,1)</f>
        <v>19</v>
      </c>
      <c r="E1879" s="1" t="n">
        <f aca="false">SMALL($A1879:$C1879,2)</f>
        <v>55</v>
      </c>
      <c r="F1879" s="1" t="n">
        <f aca="false">SMALL($A1879:$C1879,3)</f>
        <v>56</v>
      </c>
      <c r="G1879" s="0" t="n">
        <f aca="false">IF(AVERAGE(D1879,F1879)&lt;=E1879,1,"")</f>
        <v>1</v>
      </c>
    </row>
    <row r="1880" customFormat="false" ht="15" hidden="false" customHeight="false" outlineLevel="0" collapsed="false">
      <c r="A1880" s="0" t="n">
        <v>40</v>
      </c>
      <c r="B1880" s="0" t="n">
        <v>51</v>
      </c>
      <c r="C1880" s="0" t="n">
        <v>26</v>
      </c>
      <c r="D1880" s="1" t="n">
        <f aca="false">SMALL($A1880:$C1880,1)</f>
        <v>26</v>
      </c>
      <c r="E1880" s="1" t="n">
        <f aca="false">SMALL($A1880:$C1880,2)</f>
        <v>40</v>
      </c>
      <c r="F1880" s="1" t="n">
        <f aca="false">SMALL($A1880:$C1880,3)</f>
        <v>51</v>
      </c>
      <c r="G1880" s="0" t="n">
        <f aca="false">IF(AVERAGE(D1880,F1880)&lt;=E1880,1,"")</f>
        <v>1</v>
      </c>
    </row>
    <row r="1881" customFormat="false" ht="15" hidden="false" customHeight="false" outlineLevel="0" collapsed="false">
      <c r="A1881" s="0" t="n">
        <v>17</v>
      </c>
      <c r="B1881" s="0" t="n">
        <v>89</v>
      </c>
      <c r="C1881" s="0" t="n">
        <v>12</v>
      </c>
      <c r="D1881" s="1" t="n">
        <f aca="false">SMALL($A1881:$C1881,1)</f>
        <v>12</v>
      </c>
      <c r="E1881" s="1" t="n">
        <f aca="false">SMALL($A1881:$C1881,2)</f>
        <v>17</v>
      </c>
      <c r="F1881" s="1" t="n">
        <f aca="false">SMALL($A1881:$C1881,3)</f>
        <v>89</v>
      </c>
      <c r="G1881" s="0" t="str">
        <f aca="false">IF(AVERAGE(D1881,F1881)&lt;=E1881,1,"")</f>
        <v/>
      </c>
    </row>
    <row r="1882" customFormat="false" ht="15" hidden="false" customHeight="false" outlineLevel="0" collapsed="false">
      <c r="A1882" s="0" t="n">
        <v>73</v>
      </c>
      <c r="B1882" s="0" t="n">
        <v>1</v>
      </c>
      <c r="C1882" s="0" t="n">
        <v>97</v>
      </c>
      <c r="D1882" s="1" t="n">
        <f aca="false">SMALL($A1882:$C1882,1)</f>
        <v>1</v>
      </c>
      <c r="E1882" s="1" t="n">
        <f aca="false">SMALL($A1882:$C1882,2)</f>
        <v>73</v>
      </c>
      <c r="F1882" s="1" t="n">
        <f aca="false">SMALL($A1882:$C1882,3)</f>
        <v>97</v>
      </c>
      <c r="G1882" s="0" t="n">
        <f aca="false">IF(AVERAGE(D1882,F1882)&lt;=E1882,1,"")</f>
        <v>1</v>
      </c>
    </row>
    <row r="1883" customFormat="false" ht="15" hidden="false" customHeight="false" outlineLevel="0" collapsed="false">
      <c r="A1883" s="0" t="n">
        <v>94</v>
      </c>
      <c r="B1883" s="0" t="n">
        <v>57</v>
      </c>
      <c r="C1883" s="0" t="n">
        <v>84</v>
      </c>
      <c r="D1883" s="1" t="n">
        <f aca="false">SMALL($A1883:$C1883,1)</f>
        <v>57</v>
      </c>
      <c r="E1883" s="1" t="n">
        <f aca="false">SMALL($A1883:$C1883,2)</f>
        <v>84</v>
      </c>
      <c r="F1883" s="1" t="n">
        <f aca="false">SMALL($A1883:$C1883,3)</f>
        <v>94</v>
      </c>
      <c r="G1883" s="0" t="n">
        <f aca="false">IF(AVERAGE(D1883,F1883)&lt;=E1883,1,"")</f>
        <v>1</v>
      </c>
    </row>
    <row r="1884" customFormat="false" ht="15" hidden="false" customHeight="false" outlineLevel="0" collapsed="false">
      <c r="A1884" s="0" t="n">
        <v>40</v>
      </c>
      <c r="B1884" s="0" t="n">
        <v>20</v>
      </c>
      <c r="C1884" s="0" t="n">
        <v>6</v>
      </c>
      <c r="D1884" s="1" t="n">
        <f aca="false">SMALL($A1884:$C1884,1)</f>
        <v>6</v>
      </c>
      <c r="E1884" s="1" t="n">
        <f aca="false">SMALL($A1884:$C1884,2)</f>
        <v>20</v>
      </c>
      <c r="F1884" s="1" t="n">
        <f aca="false">SMALL($A1884:$C1884,3)</f>
        <v>40</v>
      </c>
      <c r="G1884" s="0" t="str">
        <f aca="false">IF(AVERAGE(D1884,F1884)&lt;=E1884,1,"")</f>
        <v/>
      </c>
    </row>
    <row r="1885" customFormat="false" ht="15" hidden="false" customHeight="false" outlineLevel="0" collapsed="false">
      <c r="A1885" s="0" t="n">
        <v>19</v>
      </c>
      <c r="B1885" s="0" t="n">
        <v>22</v>
      </c>
      <c r="C1885" s="0" t="n">
        <v>84</v>
      </c>
      <c r="D1885" s="1" t="n">
        <f aca="false">SMALL($A1885:$C1885,1)</f>
        <v>19</v>
      </c>
      <c r="E1885" s="1" t="n">
        <f aca="false">SMALL($A1885:$C1885,2)</f>
        <v>22</v>
      </c>
      <c r="F1885" s="1" t="n">
        <f aca="false">SMALL($A1885:$C1885,3)</f>
        <v>84</v>
      </c>
      <c r="G1885" s="0" t="str">
        <f aca="false">IF(AVERAGE(D1885,F1885)&lt;=E1885,1,"")</f>
        <v/>
      </c>
    </row>
    <row r="1886" customFormat="false" ht="15" hidden="false" customHeight="false" outlineLevel="0" collapsed="false">
      <c r="A1886" s="0" t="n">
        <v>7</v>
      </c>
      <c r="B1886" s="0" t="n">
        <v>76</v>
      </c>
      <c r="C1886" s="0" t="n">
        <v>39</v>
      </c>
      <c r="D1886" s="1" t="n">
        <f aca="false">SMALL($A1886:$C1886,1)</f>
        <v>7</v>
      </c>
      <c r="E1886" s="1" t="n">
        <f aca="false">SMALL($A1886:$C1886,2)</f>
        <v>39</v>
      </c>
      <c r="F1886" s="1" t="n">
        <f aca="false">SMALL($A1886:$C1886,3)</f>
        <v>76</v>
      </c>
      <c r="G1886" s="0" t="str">
        <f aca="false">IF(AVERAGE(D1886,F1886)&lt;=E1886,1,"")</f>
        <v/>
      </c>
    </row>
    <row r="1887" customFormat="false" ht="15" hidden="false" customHeight="false" outlineLevel="0" collapsed="false">
      <c r="A1887" s="0" t="n">
        <v>63</v>
      </c>
      <c r="B1887" s="0" t="n">
        <v>91</v>
      </c>
      <c r="C1887" s="0" t="n">
        <v>64</v>
      </c>
      <c r="D1887" s="1" t="n">
        <f aca="false">SMALL($A1887:$C1887,1)</f>
        <v>63</v>
      </c>
      <c r="E1887" s="1" t="n">
        <f aca="false">SMALL($A1887:$C1887,2)</f>
        <v>64</v>
      </c>
      <c r="F1887" s="1" t="n">
        <f aca="false">SMALL($A1887:$C1887,3)</f>
        <v>91</v>
      </c>
      <c r="G1887" s="0" t="str">
        <f aca="false">IF(AVERAGE(D1887,F1887)&lt;=E1887,1,"")</f>
        <v/>
      </c>
    </row>
    <row r="1888" customFormat="false" ht="15" hidden="false" customHeight="false" outlineLevel="0" collapsed="false">
      <c r="A1888" s="0" t="n">
        <v>54</v>
      </c>
      <c r="B1888" s="0" t="n">
        <v>28</v>
      </c>
      <c r="C1888" s="0" t="n">
        <v>100</v>
      </c>
      <c r="D1888" s="1" t="n">
        <f aca="false">SMALL($A1888:$C1888,1)</f>
        <v>28</v>
      </c>
      <c r="E1888" s="1" t="n">
        <f aca="false">SMALL($A1888:$C1888,2)</f>
        <v>54</v>
      </c>
      <c r="F1888" s="1" t="n">
        <f aca="false">SMALL($A1888:$C1888,3)</f>
        <v>100</v>
      </c>
      <c r="G1888" s="0" t="str">
        <f aca="false">IF(AVERAGE(D1888,F1888)&lt;=E1888,1,"")</f>
        <v/>
      </c>
    </row>
    <row r="1889" customFormat="false" ht="15" hidden="false" customHeight="false" outlineLevel="0" collapsed="false">
      <c r="A1889" s="0" t="n">
        <v>49</v>
      </c>
      <c r="B1889" s="0" t="n">
        <v>22</v>
      </c>
      <c r="C1889" s="0" t="n">
        <v>48</v>
      </c>
      <c r="D1889" s="1" t="n">
        <f aca="false">SMALL($A1889:$C1889,1)</f>
        <v>22</v>
      </c>
      <c r="E1889" s="1" t="n">
        <f aca="false">SMALL($A1889:$C1889,2)</f>
        <v>48</v>
      </c>
      <c r="F1889" s="1" t="n">
        <f aca="false">SMALL($A1889:$C1889,3)</f>
        <v>49</v>
      </c>
      <c r="G1889" s="0" t="n">
        <f aca="false">IF(AVERAGE(D1889,F1889)&lt;=E1889,1,"")</f>
        <v>1</v>
      </c>
    </row>
    <row r="1890" customFormat="false" ht="15" hidden="false" customHeight="false" outlineLevel="0" collapsed="false">
      <c r="A1890" s="0" t="n">
        <v>26</v>
      </c>
      <c r="B1890" s="0" t="n">
        <v>62</v>
      </c>
      <c r="C1890" s="0" t="n">
        <v>71</v>
      </c>
      <c r="D1890" s="1" t="n">
        <f aca="false">SMALL($A1890:$C1890,1)</f>
        <v>26</v>
      </c>
      <c r="E1890" s="1" t="n">
        <f aca="false">SMALL($A1890:$C1890,2)</f>
        <v>62</v>
      </c>
      <c r="F1890" s="1" t="n">
        <f aca="false">SMALL($A1890:$C1890,3)</f>
        <v>71</v>
      </c>
      <c r="G1890" s="0" t="n">
        <f aca="false">IF(AVERAGE(D1890,F1890)&lt;=E1890,1,"")</f>
        <v>1</v>
      </c>
    </row>
    <row r="1891" customFormat="false" ht="15" hidden="false" customHeight="false" outlineLevel="0" collapsed="false">
      <c r="A1891" s="0" t="n">
        <v>35</v>
      </c>
      <c r="B1891" s="0" t="n">
        <v>27</v>
      </c>
      <c r="C1891" s="0" t="n">
        <v>54</v>
      </c>
      <c r="D1891" s="1" t="n">
        <f aca="false">SMALL($A1891:$C1891,1)</f>
        <v>27</v>
      </c>
      <c r="E1891" s="1" t="n">
        <f aca="false">SMALL($A1891:$C1891,2)</f>
        <v>35</v>
      </c>
      <c r="F1891" s="1" t="n">
        <f aca="false">SMALL($A1891:$C1891,3)</f>
        <v>54</v>
      </c>
      <c r="G1891" s="0" t="str">
        <f aca="false">IF(AVERAGE(D1891,F1891)&lt;=E1891,1,"")</f>
        <v/>
      </c>
    </row>
    <row r="1892" customFormat="false" ht="15" hidden="false" customHeight="false" outlineLevel="0" collapsed="false">
      <c r="A1892" s="0" t="n">
        <v>11</v>
      </c>
      <c r="B1892" s="0" t="n">
        <v>10</v>
      </c>
      <c r="C1892" s="0" t="n">
        <v>64</v>
      </c>
      <c r="D1892" s="1" t="n">
        <f aca="false">SMALL($A1892:$C1892,1)</f>
        <v>10</v>
      </c>
      <c r="E1892" s="1" t="n">
        <f aca="false">SMALL($A1892:$C1892,2)</f>
        <v>11</v>
      </c>
      <c r="F1892" s="1" t="n">
        <f aca="false">SMALL($A1892:$C1892,3)</f>
        <v>64</v>
      </c>
      <c r="G1892" s="0" t="str">
        <f aca="false">IF(AVERAGE(D1892,F1892)&lt;=E1892,1,"")</f>
        <v/>
      </c>
    </row>
    <row r="1893" customFormat="false" ht="15" hidden="false" customHeight="false" outlineLevel="0" collapsed="false">
      <c r="A1893" s="0" t="n">
        <v>11</v>
      </c>
      <c r="B1893" s="0" t="n">
        <v>86</v>
      </c>
      <c r="C1893" s="0" t="n">
        <v>50</v>
      </c>
      <c r="D1893" s="1" t="n">
        <f aca="false">SMALL($A1893:$C1893,1)</f>
        <v>11</v>
      </c>
      <c r="E1893" s="1" t="n">
        <f aca="false">SMALL($A1893:$C1893,2)</f>
        <v>50</v>
      </c>
      <c r="F1893" s="1" t="n">
        <f aca="false">SMALL($A1893:$C1893,3)</f>
        <v>86</v>
      </c>
      <c r="G1893" s="0" t="n">
        <f aca="false">IF(AVERAGE(D1893,F1893)&lt;=E1893,1,"")</f>
        <v>1</v>
      </c>
    </row>
    <row r="1894" customFormat="false" ht="15" hidden="false" customHeight="false" outlineLevel="0" collapsed="false">
      <c r="A1894" s="0" t="n">
        <v>79</v>
      </c>
      <c r="B1894" s="0" t="n">
        <v>8</v>
      </c>
      <c r="C1894" s="0" t="n">
        <v>79</v>
      </c>
      <c r="D1894" s="1" t="n">
        <f aca="false">SMALL($A1894:$C1894,1)</f>
        <v>8</v>
      </c>
      <c r="E1894" s="1" t="n">
        <f aca="false">SMALL($A1894:$C1894,2)</f>
        <v>79</v>
      </c>
      <c r="F1894" s="1" t="n">
        <f aca="false">SMALL($A1894:$C1894,3)</f>
        <v>79</v>
      </c>
      <c r="G1894" s="0" t="n">
        <f aca="false">IF(AVERAGE(D1894,F1894)&lt;=E1894,1,"")</f>
        <v>1</v>
      </c>
    </row>
    <row r="1895" customFormat="false" ht="15" hidden="false" customHeight="false" outlineLevel="0" collapsed="false">
      <c r="A1895" s="0" t="n">
        <v>59</v>
      </c>
      <c r="B1895" s="0" t="n">
        <v>99</v>
      </c>
      <c r="C1895" s="0" t="n">
        <v>60</v>
      </c>
      <c r="D1895" s="1" t="n">
        <f aca="false">SMALL($A1895:$C1895,1)</f>
        <v>59</v>
      </c>
      <c r="E1895" s="1" t="n">
        <f aca="false">SMALL($A1895:$C1895,2)</f>
        <v>60</v>
      </c>
      <c r="F1895" s="1" t="n">
        <f aca="false">SMALL($A1895:$C1895,3)</f>
        <v>99</v>
      </c>
      <c r="G1895" s="0" t="str">
        <f aca="false">IF(AVERAGE(D1895,F1895)&lt;=E1895,1,"")</f>
        <v/>
      </c>
    </row>
    <row r="1896" customFormat="false" ht="15" hidden="false" customHeight="false" outlineLevel="0" collapsed="false">
      <c r="A1896" s="0" t="n">
        <v>52</v>
      </c>
      <c r="B1896" s="0" t="n">
        <v>10</v>
      </c>
      <c r="C1896" s="0" t="n">
        <v>38</v>
      </c>
      <c r="D1896" s="1" t="n">
        <f aca="false">SMALL($A1896:$C1896,1)</f>
        <v>10</v>
      </c>
      <c r="E1896" s="1" t="n">
        <f aca="false">SMALL($A1896:$C1896,2)</f>
        <v>38</v>
      </c>
      <c r="F1896" s="1" t="n">
        <f aca="false">SMALL($A1896:$C1896,3)</f>
        <v>52</v>
      </c>
      <c r="G1896" s="0" t="n">
        <f aca="false">IF(AVERAGE(D1896,F1896)&lt;=E1896,1,"")</f>
        <v>1</v>
      </c>
    </row>
    <row r="1897" customFormat="false" ht="15" hidden="false" customHeight="false" outlineLevel="0" collapsed="false">
      <c r="A1897" s="0" t="n">
        <v>81</v>
      </c>
      <c r="B1897" s="0" t="n">
        <v>31</v>
      </c>
      <c r="C1897" s="0" t="n">
        <v>57</v>
      </c>
      <c r="D1897" s="1" t="n">
        <f aca="false">SMALL($A1897:$C1897,1)</f>
        <v>31</v>
      </c>
      <c r="E1897" s="1" t="n">
        <f aca="false">SMALL($A1897:$C1897,2)</f>
        <v>57</v>
      </c>
      <c r="F1897" s="1" t="n">
        <f aca="false">SMALL($A1897:$C1897,3)</f>
        <v>81</v>
      </c>
      <c r="G1897" s="0" t="n">
        <f aca="false">IF(AVERAGE(D1897,F1897)&lt;=E1897,1,"")</f>
        <v>1</v>
      </c>
    </row>
    <row r="1898" customFormat="false" ht="15" hidden="false" customHeight="false" outlineLevel="0" collapsed="false">
      <c r="A1898" s="0" t="n">
        <v>8</v>
      </c>
      <c r="B1898" s="0" t="n">
        <v>86</v>
      </c>
      <c r="C1898" s="0" t="n">
        <v>96</v>
      </c>
      <c r="D1898" s="1" t="n">
        <f aca="false">SMALL($A1898:$C1898,1)</f>
        <v>8</v>
      </c>
      <c r="E1898" s="1" t="n">
        <f aca="false">SMALL($A1898:$C1898,2)</f>
        <v>86</v>
      </c>
      <c r="F1898" s="1" t="n">
        <f aca="false">SMALL($A1898:$C1898,3)</f>
        <v>96</v>
      </c>
      <c r="G1898" s="0" t="n">
        <f aca="false">IF(AVERAGE(D1898,F1898)&lt;=E1898,1,"")</f>
        <v>1</v>
      </c>
    </row>
    <row r="1899" customFormat="false" ht="15" hidden="false" customHeight="false" outlineLevel="0" collapsed="false">
      <c r="A1899" s="0" t="n">
        <v>75</v>
      </c>
      <c r="B1899" s="0" t="n">
        <v>36</v>
      </c>
      <c r="C1899" s="0" t="n">
        <v>77</v>
      </c>
      <c r="D1899" s="1" t="n">
        <f aca="false">SMALL($A1899:$C1899,1)</f>
        <v>36</v>
      </c>
      <c r="E1899" s="1" t="n">
        <f aca="false">SMALL($A1899:$C1899,2)</f>
        <v>75</v>
      </c>
      <c r="F1899" s="1" t="n">
        <f aca="false">SMALL($A1899:$C1899,3)</f>
        <v>77</v>
      </c>
      <c r="G1899" s="0" t="n">
        <f aca="false">IF(AVERAGE(D1899,F1899)&lt;=E1899,1,"")</f>
        <v>1</v>
      </c>
    </row>
    <row r="1900" customFormat="false" ht="15" hidden="false" customHeight="false" outlineLevel="0" collapsed="false">
      <c r="A1900" s="0" t="n">
        <v>74</v>
      </c>
      <c r="B1900" s="0" t="n">
        <v>43</v>
      </c>
      <c r="C1900" s="0" t="n">
        <v>27</v>
      </c>
      <c r="D1900" s="1" t="n">
        <f aca="false">SMALL($A1900:$C1900,1)</f>
        <v>27</v>
      </c>
      <c r="E1900" s="1" t="n">
        <f aca="false">SMALL($A1900:$C1900,2)</f>
        <v>43</v>
      </c>
      <c r="F1900" s="1" t="n">
        <f aca="false">SMALL($A1900:$C1900,3)</f>
        <v>74</v>
      </c>
      <c r="G1900" s="0" t="str">
        <f aca="false">IF(AVERAGE(D1900,F1900)&lt;=E1900,1,"")</f>
        <v/>
      </c>
    </row>
    <row r="1901" customFormat="false" ht="15" hidden="false" customHeight="false" outlineLevel="0" collapsed="false">
      <c r="A1901" s="0" t="n">
        <v>72</v>
      </c>
      <c r="B1901" s="0" t="n">
        <v>32</v>
      </c>
      <c r="C1901" s="0" t="n">
        <v>29</v>
      </c>
      <c r="D1901" s="1" t="n">
        <f aca="false">SMALL($A1901:$C1901,1)</f>
        <v>29</v>
      </c>
      <c r="E1901" s="1" t="n">
        <f aca="false">SMALL($A1901:$C1901,2)</f>
        <v>32</v>
      </c>
      <c r="F1901" s="1" t="n">
        <f aca="false">SMALL($A1901:$C1901,3)</f>
        <v>72</v>
      </c>
      <c r="G1901" s="0" t="str">
        <f aca="false">IF(AVERAGE(D1901,F1901)&lt;=E1901,1,"")</f>
        <v/>
      </c>
    </row>
    <row r="1902" customFormat="false" ht="15" hidden="false" customHeight="false" outlineLevel="0" collapsed="false">
      <c r="A1902" s="0" t="n">
        <v>14</v>
      </c>
      <c r="B1902" s="0" t="n">
        <v>81</v>
      </c>
      <c r="C1902" s="0" t="n">
        <v>10</v>
      </c>
      <c r="D1902" s="1" t="n">
        <f aca="false">SMALL($A1902:$C1902,1)</f>
        <v>10</v>
      </c>
      <c r="E1902" s="1" t="n">
        <f aca="false">SMALL($A1902:$C1902,2)</f>
        <v>14</v>
      </c>
      <c r="F1902" s="1" t="n">
        <f aca="false">SMALL($A1902:$C1902,3)</f>
        <v>81</v>
      </c>
      <c r="G1902" s="0" t="str">
        <f aca="false">IF(AVERAGE(D1902,F1902)&lt;=E1902,1,"")</f>
        <v/>
      </c>
    </row>
    <row r="1903" customFormat="false" ht="15" hidden="false" customHeight="false" outlineLevel="0" collapsed="false">
      <c r="A1903" s="0" t="n">
        <v>24</v>
      </c>
      <c r="B1903" s="0" t="n">
        <v>98</v>
      </c>
      <c r="C1903" s="0" t="n">
        <v>8</v>
      </c>
      <c r="D1903" s="1" t="n">
        <f aca="false">SMALL($A1903:$C1903,1)</f>
        <v>8</v>
      </c>
      <c r="E1903" s="1" t="n">
        <f aca="false">SMALL($A1903:$C1903,2)</f>
        <v>24</v>
      </c>
      <c r="F1903" s="1" t="n">
        <f aca="false">SMALL($A1903:$C1903,3)</f>
        <v>98</v>
      </c>
      <c r="G1903" s="0" t="str">
        <f aca="false">IF(AVERAGE(D1903,F1903)&lt;=E1903,1,"")</f>
        <v/>
      </c>
    </row>
    <row r="1904" customFormat="false" ht="15" hidden="false" customHeight="false" outlineLevel="0" collapsed="false">
      <c r="A1904" s="0" t="n">
        <v>49</v>
      </c>
      <c r="B1904" s="0" t="n">
        <v>89</v>
      </c>
      <c r="C1904" s="0" t="n">
        <v>4</v>
      </c>
      <c r="D1904" s="1" t="n">
        <f aca="false">SMALL($A1904:$C1904,1)</f>
        <v>4</v>
      </c>
      <c r="E1904" s="1" t="n">
        <f aca="false">SMALL($A1904:$C1904,2)</f>
        <v>49</v>
      </c>
      <c r="F1904" s="1" t="n">
        <f aca="false">SMALL($A1904:$C1904,3)</f>
        <v>89</v>
      </c>
      <c r="G1904" s="0" t="n">
        <f aca="false">IF(AVERAGE(D1904,F1904)&lt;=E1904,1,"")</f>
        <v>1</v>
      </c>
    </row>
    <row r="1905" customFormat="false" ht="15" hidden="false" customHeight="false" outlineLevel="0" collapsed="false">
      <c r="A1905" s="0" t="n">
        <v>49</v>
      </c>
      <c r="B1905" s="0" t="n">
        <v>22</v>
      </c>
      <c r="C1905" s="0" t="n">
        <v>95</v>
      </c>
      <c r="D1905" s="1" t="n">
        <f aca="false">SMALL($A1905:$C1905,1)</f>
        <v>22</v>
      </c>
      <c r="E1905" s="1" t="n">
        <f aca="false">SMALL($A1905:$C1905,2)</f>
        <v>49</v>
      </c>
      <c r="F1905" s="1" t="n">
        <f aca="false">SMALL($A1905:$C1905,3)</f>
        <v>95</v>
      </c>
      <c r="G1905" s="0" t="str">
        <f aca="false">IF(AVERAGE(D1905,F1905)&lt;=E1905,1,"")</f>
        <v/>
      </c>
    </row>
    <row r="1906" customFormat="false" ht="15" hidden="false" customHeight="false" outlineLevel="0" collapsed="false">
      <c r="A1906" s="0" t="n">
        <v>87</v>
      </c>
      <c r="B1906" s="0" t="n">
        <v>7</v>
      </c>
      <c r="C1906" s="0" t="n">
        <v>23</v>
      </c>
      <c r="D1906" s="1" t="n">
        <f aca="false">SMALL($A1906:$C1906,1)</f>
        <v>7</v>
      </c>
      <c r="E1906" s="1" t="n">
        <f aca="false">SMALL($A1906:$C1906,2)</f>
        <v>23</v>
      </c>
      <c r="F1906" s="1" t="n">
        <f aca="false">SMALL($A1906:$C1906,3)</f>
        <v>87</v>
      </c>
      <c r="G1906" s="0" t="str">
        <f aca="false">IF(AVERAGE(D1906,F1906)&lt;=E1906,1,"")</f>
        <v/>
      </c>
    </row>
    <row r="1907" customFormat="false" ht="15" hidden="false" customHeight="false" outlineLevel="0" collapsed="false">
      <c r="A1907" s="0" t="n">
        <v>89</v>
      </c>
      <c r="B1907" s="0" t="n">
        <v>32</v>
      </c>
      <c r="C1907" s="0" t="n">
        <v>62</v>
      </c>
      <c r="D1907" s="1" t="n">
        <f aca="false">SMALL($A1907:$C1907,1)</f>
        <v>32</v>
      </c>
      <c r="E1907" s="1" t="n">
        <f aca="false">SMALL($A1907:$C1907,2)</f>
        <v>62</v>
      </c>
      <c r="F1907" s="1" t="n">
        <f aca="false">SMALL($A1907:$C1907,3)</f>
        <v>89</v>
      </c>
      <c r="G1907" s="0" t="n">
        <f aca="false">IF(AVERAGE(D1907,F1907)&lt;=E1907,1,"")</f>
        <v>1</v>
      </c>
    </row>
    <row r="1908" customFormat="false" ht="15" hidden="false" customHeight="false" outlineLevel="0" collapsed="false">
      <c r="A1908" s="0" t="n">
        <v>20</v>
      </c>
      <c r="B1908" s="0" t="n">
        <v>56</v>
      </c>
      <c r="C1908" s="0" t="n">
        <v>46</v>
      </c>
      <c r="D1908" s="1" t="n">
        <f aca="false">SMALL($A1908:$C1908,1)</f>
        <v>20</v>
      </c>
      <c r="E1908" s="1" t="n">
        <f aca="false">SMALL($A1908:$C1908,2)</f>
        <v>46</v>
      </c>
      <c r="F1908" s="1" t="n">
        <f aca="false">SMALL($A1908:$C1908,3)</f>
        <v>56</v>
      </c>
      <c r="G1908" s="0" t="n">
        <f aca="false">IF(AVERAGE(D1908,F1908)&lt;=E1908,1,"")</f>
        <v>1</v>
      </c>
    </row>
    <row r="1909" customFormat="false" ht="15" hidden="false" customHeight="false" outlineLevel="0" collapsed="false">
      <c r="A1909" s="0" t="n">
        <v>99</v>
      </c>
      <c r="B1909" s="0" t="n">
        <v>5</v>
      </c>
      <c r="C1909" s="0" t="n">
        <v>40</v>
      </c>
      <c r="D1909" s="1" t="n">
        <f aca="false">SMALL($A1909:$C1909,1)</f>
        <v>5</v>
      </c>
      <c r="E1909" s="1" t="n">
        <f aca="false">SMALL($A1909:$C1909,2)</f>
        <v>40</v>
      </c>
      <c r="F1909" s="1" t="n">
        <f aca="false">SMALL($A1909:$C1909,3)</f>
        <v>99</v>
      </c>
      <c r="G1909" s="0" t="str">
        <f aca="false">IF(AVERAGE(D1909,F1909)&lt;=E1909,1,"")</f>
        <v/>
      </c>
    </row>
    <row r="1910" customFormat="false" ht="15" hidden="false" customHeight="false" outlineLevel="0" collapsed="false">
      <c r="A1910" s="0" t="n">
        <v>2</v>
      </c>
      <c r="B1910" s="0" t="n">
        <v>52</v>
      </c>
      <c r="C1910" s="0" t="n">
        <v>86</v>
      </c>
      <c r="D1910" s="1" t="n">
        <f aca="false">SMALL($A1910:$C1910,1)</f>
        <v>2</v>
      </c>
      <c r="E1910" s="1" t="n">
        <f aca="false">SMALL($A1910:$C1910,2)</f>
        <v>52</v>
      </c>
      <c r="F1910" s="1" t="n">
        <f aca="false">SMALL($A1910:$C1910,3)</f>
        <v>86</v>
      </c>
      <c r="G1910" s="0" t="n">
        <f aca="false">IF(AVERAGE(D1910,F1910)&lt;=E1910,1,"")</f>
        <v>1</v>
      </c>
    </row>
    <row r="1911" customFormat="false" ht="15" hidden="false" customHeight="false" outlineLevel="0" collapsed="false">
      <c r="A1911" s="0" t="n">
        <v>66</v>
      </c>
      <c r="B1911" s="0" t="n">
        <v>69</v>
      </c>
      <c r="C1911" s="0" t="n">
        <v>6</v>
      </c>
      <c r="D1911" s="1" t="n">
        <f aca="false">SMALL($A1911:$C1911,1)</f>
        <v>6</v>
      </c>
      <c r="E1911" s="1" t="n">
        <f aca="false">SMALL($A1911:$C1911,2)</f>
        <v>66</v>
      </c>
      <c r="F1911" s="1" t="n">
        <f aca="false">SMALL($A1911:$C1911,3)</f>
        <v>69</v>
      </c>
      <c r="G1911" s="0" t="n">
        <f aca="false">IF(AVERAGE(D1911,F1911)&lt;=E1911,1,"")</f>
        <v>1</v>
      </c>
    </row>
    <row r="1912" customFormat="false" ht="15" hidden="false" customHeight="false" outlineLevel="0" collapsed="false">
      <c r="A1912" s="0" t="n">
        <v>13</v>
      </c>
      <c r="B1912" s="0" t="n">
        <v>87</v>
      </c>
      <c r="C1912" s="0" t="n">
        <v>45</v>
      </c>
      <c r="D1912" s="1" t="n">
        <f aca="false">SMALL($A1912:$C1912,1)</f>
        <v>13</v>
      </c>
      <c r="E1912" s="1" t="n">
        <f aca="false">SMALL($A1912:$C1912,2)</f>
        <v>45</v>
      </c>
      <c r="F1912" s="1" t="n">
        <f aca="false">SMALL($A1912:$C1912,3)</f>
        <v>87</v>
      </c>
      <c r="G1912" s="0" t="str">
        <f aca="false">IF(AVERAGE(D1912,F1912)&lt;=E1912,1,"")</f>
        <v/>
      </c>
    </row>
    <row r="1913" customFormat="false" ht="15" hidden="false" customHeight="false" outlineLevel="0" collapsed="false">
      <c r="A1913" s="0" t="n">
        <v>51</v>
      </c>
      <c r="B1913" s="0" t="n">
        <v>67</v>
      </c>
      <c r="C1913" s="0" t="n">
        <v>46</v>
      </c>
      <c r="D1913" s="1" t="n">
        <f aca="false">SMALL($A1913:$C1913,1)</f>
        <v>46</v>
      </c>
      <c r="E1913" s="1" t="n">
        <f aca="false">SMALL($A1913:$C1913,2)</f>
        <v>51</v>
      </c>
      <c r="F1913" s="1" t="n">
        <f aca="false">SMALL($A1913:$C1913,3)</f>
        <v>67</v>
      </c>
      <c r="G1913" s="0" t="str">
        <f aca="false">IF(AVERAGE(D1913,F1913)&lt;=E1913,1,"")</f>
        <v/>
      </c>
    </row>
    <row r="1914" customFormat="false" ht="15" hidden="false" customHeight="false" outlineLevel="0" collapsed="false">
      <c r="A1914" s="0" t="n">
        <v>31</v>
      </c>
      <c r="B1914" s="0" t="n">
        <v>44</v>
      </c>
      <c r="C1914" s="0" t="n">
        <v>37</v>
      </c>
      <c r="D1914" s="1" t="n">
        <f aca="false">SMALL($A1914:$C1914,1)</f>
        <v>31</v>
      </c>
      <c r="E1914" s="1" t="n">
        <f aca="false">SMALL($A1914:$C1914,2)</f>
        <v>37</v>
      </c>
      <c r="F1914" s="1" t="n">
        <f aca="false">SMALL($A1914:$C1914,3)</f>
        <v>44</v>
      </c>
      <c r="G1914" s="0" t="str">
        <f aca="false">IF(AVERAGE(D1914,F1914)&lt;=E1914,1,"")</f>
        <v/>
      </c>
    </row>
    <row r="1915" customFormat="false" ht="15" hidden="false" customHeight="false" outlineLevel="0" collapsed="false">
      <c r="A1915" s="0" t="n">
        <v>2</v>
      </c>
      <c r="B1915" s="0" t="n">
        <v>75</v>
      </c>
      <c r="C1915" s="0" t="n">
        <v>72</v>
      </c>
      <c r="D1915" s="1" t="n">
        <f aca="false">SMALL($A1915:$C1915,1)</f>
        <v>2</v>
      </c>
      <c r="E1915" s="1" t="n">
        <f aca="false">SMALL($A1915:$C1915,2)</f>
        <v>72</v>
      </c>
      <c r="F1915" s="1" t="n">
        <f aca="false">SMALL($A1915:$C1915,3)</f>
        <v>75</v>
      </c>
      <c r="G1915" s="0" t="n">
        <f aca="false">IF(AVERAGE(D1915,F1915)&lt;=E1915,1,"")</f>
        <v>1</v>
      </c>
    </row>
    <row r="1916" customFormat="false" ht="15" hidden="false" customHeight="false" outlineLevel="0" collapsed="false">
      <c r="A1916" s="0" t="n">
        <v>27</v>
      </c>
      <c r="B1916" s="0" t="n">
        <v>85</v>
      </c>
      <c r="C1916" s="0" t="n">
        <v>61</v>
      </c>
      <c r="D1916" s="1" t="n">
        <f aca="false">SMALL($A1916:$C1916,1)</f>
        <v>27</v>
      </c>
      <c r="E1916" s="1" t="n">
        <f aca="false">SMALL($A1916:$C1916,2)</f>
        <v>61</v>
      </c>
      <c r="F1916" s="1" t="n">
        <f aca="false">SMALL($A1916:$C1916,3)</f>
        <v>85</v>
      </c>
      <c r="G1916" s="0" t="n">
        <f aca="false">IF(AVERAGE(D1916,F1916)&lt;=E1916,1,"")</f>
        <v>1</v>
      </c>
    </row>
    <row r="1917" customFormat="false" ht="15" hidden="false" customHeight="false" outlineLevel="0" collapsed="false">
      <c r="A1917" s="0" t="n">
        <v>84</v>
      </c>
      <c r="B1917" s="0" t="n">
        <v>76</v>
      </c>
      <c r="C1917" s="0" t="n">
        <v>90</v>
      </c>
      <c r="D1917" s="1" t="n">
        <f aca="false">SMALL($A1917:$C1917,1)</f>
        <v>76</v>
      </c>
      <c r="E1917" s="1" t="n">
        <f aca="false">SMALL($A1917:$C1917,2)</f>
        <v>84</v>
      </c>
      <c r="F1917" s="1" t="n">
        <f aca="false">SMALL($A1917:$C1917,3)</f>
        <v>90</v>
      </c>
      <c r="G1917" s="0" t="n">
        <f aca="false">IF(AVERAGE(D1917,F1917)&lt;=E1917,1,"")</f>
        <v>1</v>
      </c>
    </row>
    <row r="1918" customFormat="false" ht="15" hidden="false" customHeight="false" outlineLevel="0" collapsed="false">
      <c r="A1918" s="0" t="n">
        <v>61</v>
      </c>
      <c r="B1918" s="0" t="n">
        <v>67</v>
      </c>
      <c r="C1918" s="0" t="n">
        <v>19</v>
      </c>
      <c r="D1918" s="1" t="n">
        <f aca="false">SMALL($A1918:$C1918,1)</f>
        <v>19</v>
      </c>
      <c r="E1918" s="1" t="n">
        <f aca="false">SMALL($A1918:$C1918,2)</f>
        <v>61</v>
      </c>
      <c r="F1918" s="1" t="n">
        <f aca="false">SMALL($A1918:$C1918,3)</f>
        <v>67</v>
      </c>
      <c r="G1918" s="0" t="n">
        <f aca="false">IF(AVERAGE(D1918,F1918)&lt;=E1918,1,"")</f>
        <v>1</v>
      </c>
    </row>
    <row r="1919" customFormat="false" ht="15" hidden="false" customHeight="false" outlineLevel="0" collapsed="false">
      <c r="A1919" s="0" t="n">
        <v>36</v>
      </c>
      <c r="B1919" s="0" t="n">
        <v>22</v>
      </c>
      <c r="C1919" s="0" t="n">
        <v>13</v>
      </c>
      <c r="D1919" s="1" t="n">
        <f aca="false">SMALL($A1919:$C1919,1)</f>
        <v>13</v>
      </c>
      <c r="E1919" s="1" t="n">
        <f aca="false">SMALL($A1919:$C1919,2)</f>
        <v>22</v>
      </c>
      <c r="F1919" s="1" t="n">
        <f aca="false">SMALL($A1919:$C1919,3)</f>
        <v>36</v>
      </c>
      <c r="G1919" s="0" t="str">
        <f aca="false">IF(AVERAGE(D1919,F1919)&lt;=E1919,1,"")</f>
        <v/>
      </c>
    </row>
    <row r="1920" customFormat="false" ht="15" hidden="false" customHeight="false" outlineLevel="0" collapsed="false">
      <c r="A1920" s="0" t="n">
        <v>62</v>
      </c>
      <c r="B1920" s="0" t="n">
        <v>79</v>
      </c>
      <c r="C1920" s="0" t="n">
        <v>98</v>
      </c>
      <c r="D1920" s="1" t="n">
        <f aca="false">SMALL($A1920:$C1920,1)</f>
        <v>62</v>
      </c>
      <c r="E1920" s="1" t="n">
        <f aca="false">SMALL($A1920:$C1920,2)</f>
        <v>79</v>
      </c>
      <c r="F1920" s="1" t="n">
        <f aca="false">SMALL($A1920:$C1920,3)</f>
        <v>98</v>
      </c>
      <c r="G1920" s="0" t="str">
        <f aca="false">IF(AVERAGE(D1920,F1920)&lt;=E1920,1,"")</f>
        <v/>
      </c>
    </row>
    <row r="1921" customFormat="false" ht="15" hidden="false" customHeight="false" outlineLevel="0" collapsed="false">
      <c r="A1921" s="0" t="n">
        <v>8</v>
      </c>
      <c r="B1921" s="0" t="n">
        <v>70</v>
      </c>
      <c r="C1921" s="0" t="n">
        <v>90</v>
      </c>
      <c r="D1921" s="1" t="n">
        <f aca="false">SMALL($A1921:$C1921,1)</f>
        <v>8</v>
      </c>
      <c r="E1921" s="1" t="n">
        <f aca="false">SMALL($A1921:$C1921,2)</f>
        <v>70</v>
      </c>
      <c r="F1921" s="1" t="n">
        <f aca="false">SMALL($A1921:$C1921,3)</f>
        <v>90</v>
      </c>
      <c r="G1921" s="0" t="n">
        <f aca="false">IF(AVERAGE(D1921,F1921)&lt;=E1921,1,"")</f>
        <v>1</v>
      </c>
    </row>
    <row r="1922" customFormat="false" ht="15" hidden="false" customHeight="false" outlineLevel="0" collapsed="false">
      <c r="A1922" s="0" t="n">
        <v>74</v>
      </c>
      <c r="B1922" s="0" t="n">
        <v>63</v>
      </c>
      <c r="C1922" s="0" t="n">
        <v>2</v>
      </c>
      <c r="D1922" s="1" t="n">
        <f aca="false">SMALL($A1922:$C1922,1)</f>
        <v>2</v>
      </c>
      <c r="E1922" s="1" t="n">
        <f aca="false">SMALL($A1922:$C1922,2)</f>
        <v>63</v>
      </c>
      <c r="F1922" s="1" t="n">
        <f aca="false">SMALL($A1922:$C1922,3)</f>
        <v>74</v>
      </c>
      <c r="G1922" s="0" t="n">
        <f aca="false">IF(AVERAGE(D1922,F1922)&lt;=E1922,1,"")</f>
        <v>1</v>
      </c>
    </row>
    <row r="1923" customFormat="false" ht="15" hidden="false" customHeight="false" outlineLevel="0" collapsed="false">
      <c r="A1923" s="0" t="n">
        <v>18</v>
      </c>
      <c r="B1923" s="0" t="n">
        <v>99</v>
      </c>
      <c r="C1923" s="0" t="n">
        <v>28</v>
      </c>
      <c r="D1923" s="1" t="n">
        <f aca="false">SMALL($A1923:$C1923,1)</f>
        <v>18</v>
      </c>
      <c r="E1923" s="1" t="n">
        <f aca="false">SMALL($A1923:$C1923,2)</f>
        <v>28</v>
      </c>
      <c r="F1923" s="1" t="n">
        <f aca="false">SMALL($A1923:$C1923,3)</f>
        <v>99</v>
      </c>
      <c r="G1923" s="0" t="str">
        <f aca="false">IF(AVERAGE(D1923,F1923)&lt;=E1923,1,"")</f>
        <v/>
      </c>
    </row>
    <row r="1924" customFormat="false" ht="15" hidden="false" customHeight="false" outlineLevel="0" collapsed="false">
      <c r="A1924" s="0" t="n">
        <v>46</v>
      </c>
      <c r="B1924" s="0" t="n">
        <v>71</v>
      </c>
      <c r="C1924" s="0" t="n">
        <v>26</v>
      </c>
      <c r="D1924" s="1" t="n">
        <f aca="false">SMALL($A1924:$C1924,1)</f>
        <v>26</v>
      </c>
      <c r="E1924" s="1" t="n">
        <f aca="false">SMALL($A1924:$C1924,2)</f>
        <v>46</v>
      </c>
      <c r="F1924" s="1" t="n">
        <f aca="false">SMALL($A1924:$C1924,3)</f>
        <v>71</v>
      </c>
      <c r="G1924" s="0" t="str">
        <f aca="false">IF(AVERAGE(D1924,F1924)&lt;=E1924,1,"")</f>
        <v/>
      </c>
    </row>
    <row r="1925" customFormat="false" ht="15" hidden="false" customHeight="false" outlineLevel="0" collapsed="false">
      <c r="A1925" s="0" t="n">
        <v>33</v>
      </c>
      <c r="B1925" s="0" t="n">
        <v>40</v>
      </c>
      <c r="C1925" s="0" t="n">
        <v>38</v>
      </c>
      <c r="D1925" s="1" t="n">
        <f aca="false">SMALL($A1925:$C1925,1)</f>
        <v>33</v>
      </c>
      <c r="E1925" s="1" t="n">
        <f aca="false">SMALL($A1925:$C1925,2)</f>
        <v>38</v>
      </c>
      <c r="F1925" s="1" t="n">
        <f aca="false">SMALL($A1925:$C1925,3)</f>
        <v>40</v>
      </c>
      <c r="G1925" s="0" t="n">
        <f aca="false">IF(AVERAGE(D1925,F1925)&lt;=E1925,1,"")</f>
        <v>1</v>
      </c>
    </row>
    <row r="1926" customFormat="false" ht="15" hidden="false" customHeight="false" outlineLevel="0" collapsed="false">
      <c r="A1926" s="0" t="n">
        <v>4</v>
      </c>
      <c r="B1926" s="0" t="n">
        <v>4</v>
      </c>
      <c r="C1926" s="0" t="n">
        <v>32</v>
      </c>
      <c r="D1926" s="1" t="n">
        <f aca="false">SMALL($A1926:$C1926,1)</f>
        <v>4</v>
      </c>
      <c r="E1926" s="1" t="n">
        <f aca="false">SMALL($A1926:$C1926,2)</f>
        <v>4</v>
      </c>
      <c r="F1926" s="1" t="n">
        <f aca="false">SMALL($A1926:$C1926,3)</f>
        <v>32</v>
      </c>
      <c r="G1926" s="0" t="str">
        <f aca="false">IF(AVERAGE(D1926,F1926)&lt;=E1926,1,"")</f>
        <v/>
      </c>
    </row>
    <row r="1927" customFormat="false" ht="15" hidden="false" customHeight="false" outlineLevel="0" collapsed="false">
      <c r="A1927" s="0" t="n">
        <v>79</v>
      </c>
      <c r="B1927" s="0" t="n">
        <v>58</v>
      </c>
      <c r="C1927" s="0" t="n">
        <v>60</v>
      </c>
      <c r="D1927" s="1" t="n">
        <f aca="false">SMALL($A1927:$C1927,1)</f>
        <v>58</v>
      </c>
      <c r="E1927" s="1" t="n">
        <f aca="false">SMALL($A1927:$C1927,2)</f>
        <v>60</v>
      </c>
      <c r="F1927" s="1" t="n">
        <f aca="false">SMALL($A1927:$C1927,3)</f>
        <v>79</v>
      </c>
      <c r="G1927" s="0" t="str">
        <f aca="false">IF(AVERAGE(D1927,F1927)&lt;=E1927,1,"")</f>
        <v/>
      </c>
    </row>
    <row r="1928" customFormat="false" ht="15" hidden="false" customHeight="false" outlineLevel="0" collapsed="false">
      <c r="A1928" s="0" t="n">
        <v>7</v>
      </c>
      <c r="B1928" s="0" t="n">
        <v>71</v>
      </c>
      <c r="C1928" s="0" t="n">
        <v>3</v>
      </c>
      <c r="D1928" s="1" t="n">
        <f aca="false">SMALL($A1928:$C1928,1)</f>
        <v>3</v>
      </c>
      <c r="E1928" s="1" t="n">
        <f aca="false">SMALL($A1928:$C1928,2)</f>
        <v>7</v>
      </c>
      <c r="F1928" s="1" t="n">
        <f aca="false">SMALL($A1928:$C1928,3)</f>
        <v>71</v>
      </c>
      <c r="G1928" s="0" t="str">
        <f aca="false">IF(AVERAGE(D1928,F1928)&lt;=E1928,1,"")</f>
        <v/>
      </c>
    </row>
    <row r="1929" customFormat="false" ht="15" hidden="false" customHeight="false" outlineLevel="0" collapsed="false">
      <c r="A1929" s="0" t="n">
        <v>75</v>
      </c>
      <c r="B1929" s="0" t="n">
        <v>34</v>
      </c>
      <c r="C1929" s="0" t="n">
        <v>17</v>
      </c>
      <c r="D1929" s="1" t="n">
        <f aca="false">SMALL($A1929:$C1929,1)</f>
        <v>17</v>
      </c>
      <c r="E1929" s="1" t="n">
        <f aca="false">SMALL($A1929:$C1929,2)</f>
        <v>34</v>
      </c>
      <c r="F1929" s="1" t="n">
        <f aca="false">SMALL($A1929:$C1929,3)</f>
        <v>75</v>
      </c>
      <c r="G1929" s="0" t="str">
        <f aca="false">IF(AVERAGE(D1929,F1929)&lt;=E1929,1,"")</f>
        <v/>
      </c>
    </row>
    <row r="1930" customFormat="false" ht="15" hidden="false" customHeight="false" outlineLevel="0" collapsed="false">
      <c r="A1930" s="0" t="n">
        <v>100</v>
      </c>
      <c r="B1930" s="0" t="n">
        <v>37</v>
      </c>
      <c r="C1930" s="0" t="n">
        <v>77</v>
      </c>
      <c r="D1930" s="1" t="n">
        <f aca="false">SMALL($A1930:$C1930,1)</f>
        <v>37</v>
      </c>
      <c r="E1930" s="1" t="n">
        <f aca="false">SMALL($A1930:$C1930,2)</f>
        <v>77</v>
      </c>
      <c r="F1930" s="1" t="n">
        <f aca="false">SMALL($A1930:$C1930,3)</f>
        <v>100</v>
      </c>
      <c r="G1930" s="0" t="n">
        <f aca="false">IF(AVERAGE(D1930,F1930)&lt;=E1930,1,"")</f>
        <v>1</v>
      </c>
    </row>
    <row r="1931" customFormat="false" ht="15" hidden="false" customHeight="false" outlineLevel="0" collapsed="false">
      <c r="A1931" s="0" t="n">
        <v>37</v>
      </c>
      <c r="B1931" s="0" t="n">
        <v>28</v>
      </c>
      <c r="C1931" s="0" t="n">
        <v>84</v>
      </c>
      <c r="D1931" s="1" t="n">
        <f aca="false">SMALL($A1931:$C1931,1)</f>
        <v>28</v>
      </c>
      <c r="E1931" s="1" t="n">
        <f aca="false">SMALL($A1931:$C1931,2)</f>
        <v>37</v>
      </c>
      <c r="F1931" s="1" t="n">
        <f aca="false">SMALL($A1931:$C1931,3)</f>
        <v>84</v>
      </c>
      <c r="G1931" s="0" t="str">
        <f aca="false">IF(AVERAGE(D1931,F1931)&lt;=E1931,1,"")</f>
        <v/>
      </c>
    </row>
    <row r="1932" customFormat="false" ht="15" hidden="false" customHeight="false" outlineLevel="0" collapsed="false">
      <c r="A1932" s="0" t="n">
        <v>62</v>
      </c>
      <c r="B1932" s="0" t="n">
        <v>91</v>
      </c>
      <c r="C1932" s="0" t="n">
        <v>70</v>
      </c>
      <c r="D1932" s="1" t="n">
        <f aca="false">SMALL($A1932:$C1932,1)</f>
        <v>62</v>
      </c>
      <c r="E1932" s="1" t="n">
        <f aca="false">SMALL($A1932:$C1932,2)</f>
        <v>70</v>
      </c>
      <c r="F1932" s="1" t="n">
        <f aca="false">SMALL($A1932:$C1932,3)</f>
        <v>91</v>
      </c>
      <c r="G1932" s="0" t="str">
        <f aca="false">IF(AVERAGE(D1932,F1932)&lt;=E1932,1,"")</f>
        <v/>
      </c>
    </row>
    <row r="1933" customFormat="false" ht="15" hidden="false" customHeight="false" outlineLevel="0" collapsed="false">
      <c r="A1933" s="0" t="n">
        <v>98</v>
      </c>
      <c r="B1933" s="0" t="n">
        <v>17</v>
      </c>
      <c r="C1933" s="0" t="n">
        <v>13</v>
      </c>
      <c r="D1933" s="1" t="n">
        <f aca="false">SMALL($A1933:$C1933,1)</f>
        <v>13</v>
      </c>
      <c r="E1933" s="1" t="n">
        <f aca="false">SMALL($A1933:$C1933,2)</f>
        <v>17</v>
      </c>
      <c r="F1933" s="1" t="n">
        <f aca="false">SMALL($A1933:$C1933,3)</f>
        <v>98</v>
      </c>
      <c r="G1933" s="0" t="str">
        <f aca="false">IF(AVERAGE(D1933,F1933)&lt;=E1933,1,"")</f>
        <v/>
      </c>
    </row>
    <row r="1934" customFormat="false" ht="15" hidden="false" customHeight="false" outlineLevel="0" collapsed="false">
      <c r="A1934" s="0" t="n">
        <v>82</v>
      </c>
      <c r="B1934" s="0" t="n">
        <v>14</v>
      </c>
      <c r="C1934" s="0" t="n">
        <v>13</v>
      </c>
      <c r="D1934" s="1" t="n">
        <f aca="false">SMALL($A1934:$C1934,1)</f>
        <v>13</v>
      </c>
      <c r="E1934" s="1" t="n">
        <f aca="false">SMALL($A1934:$C1934,2)</f>
        <v>14</v>
      </c>
      <c r="F1934" s="1" t="n">
        <f aca="false">SMALL($A1934:$C1934,3)</f>
        <v>82</v>
      </c>
      <c r="G1934" s="0" t="str">
        <f aca="false">IF(AVERAGE(D1934,F1934)&lt;=E1934,1,"")</f>
        <v/>
      </c>
    </row>
    <row r="1935" customFormat="false" ht="15" hidden="false" customHeight="false" outlineLevel="0" collapsed="false">
      <c r="A1935" s="0" t="n">
        <v>39</v>
      </c>
      <c r="B1935" s="0" t="n">
        <v>4</v>
      </c>
      <c r="C1935" s="0" t="n">
        <v>58</v>
      </c>
      <c r="D1935" s="1" t="n">
        <f aca="false">SMALL($A1935:$C1935,1)</f>
        <v>4</v>
      </c>
      <c r="E1935" s="1" t="n">
        <f aca="false">SMALL($A1935:$C1935,2)</f>
        <v>39</v>
      </c>
      <c r="F1935" s="1" t="n">
        <f aca="false">SMALL($A1935:$C1935,3)</f>
        <v>58</v>
      </c>
      <c r="G1935" s="0" t="n">
        <f aca="false">IF(AVERAGE(D1935,F1935)&lt;=E1935,1,"")</f>
        <v>1</v>
      </c>
    </row>
    <row r="1936" customFormat="false" ht="15" hidden="false" customHeight="false" outlineLevel="0" collapsed="false">
      <c r="A1936" s="0" t="n">
        <v>15</v>
      </c>
      <c r="B1936" s="0" t="n">
        <v>28</v>
      </c>
      <c r="C1936" s="0" t="n">
        <v>52</v>
      </c>
      <c r="D1936" s="1" t="n">
        <f aca="false">SMALL($A1936:$C1936,1)</f>
        <v>15</v>
      </c>
      <c r="E1936" s="1" t="n">
        <f aca="false">SMALL($A1936:$C1936,2)</f>
        <v>28</v>
      </c>
      <c r="F1936" s="1" t="n">
        <f aca="false">SMALL($A1936:$C1936,3)</f>
        <v>52</v>
      </c>
      <c r="G1936" s="0" t="str">
        <f aca="false">IF(AVERAGE(D1936,F1936)&lt;=E1936,1,"")</f>
        <v/>
      </c>
    </row>
    <row r="1937" customFormat="false" ht="15" hidden="false" customHeight="false" outlineLevel="0" collapsed="false">
      <c r="A1937" s="0" t="n">
        <v>37</v>
      </c>
      <c r="B1937" s="0" t="n">
        <v>37</v>
      </c>
      <c r="C1937" s="0" t="n">
        <v>77</v>
      </c>
      <c r="D1937" s="1" t="n">
        <f aca="false">SMALL($A1937:$C1937,1)</f>
        <v>37</v>
      </c>
      <c r="E1937" s="1" t="n">
        <f aca="false">SMALL($A1937:$C1937,2)</f>
        <v>37</v>
      </c>
      <c r="F1937" s="1" t="n">
        <f aca="false">SMALL($A1937:$C1937,3)</f>
        <v>77</v>
      </c>
      <c r="G1937" s="0" t="str">
        <f aca="false">IF(AVERAGE(D1937,F1937)&lt;=E1937,1,"")</f>
        <v/>
      </c>
    </row>
    <row r="1938" customFormat="false" ht="15" hidden="false" customHeight="false" outlineLevel="0" collapsed="false">
      <c r="A1938" s="0" t="n">
        <v>41</v>
      </c>
      <c r="B1938" s="0" t="n">
        <v>17</v>
      </c>
      <c r="C1938" s="0" t="n">
        <v>79</v>
      </c>
      <c r="D1938" s="1" t="n">
        <f aca="false">SMALL($A1938:$C1938,1)</f>
        <v>17</v>
      </c>
      <c r="E1938" s="1" t="n">
        <f aca="false">SMALL($A1938:$C1938,2)</f>
        <v>41</v>
      </c>
      <c r="F1938" s="1" t="n">
        <f aca="false">SMALL($A1938:$C1938,3)</f>
        <v>79</v>
      </c>
      <c r="G1938" s="0" t="str">
        <f aca="false">IF(AVERAGE(D1938,F1938)&lt;=E1938,1,"")</f>
        <v/>
      </c>
    </row>
    <row r="1939" customFormat="false" ht="15" hidden="false" customHeight="false" outlineLevel="0" collapsed="false">
      <c r="A1939" s="0" t="n">
        <v>85</v>
      </c>
      <c r="B1939" s="0" t="n">
        <v>96</v>
      </c>
      <c r="C1939" s="0" t="n">
        <v>68</v>
      </c>
      <c r="D1939" s="1" t="n">
        <f aca="false">SMALL($A1939:$C1939,1)</f>
        <v>68</v>
      </c>
      <c r="E1939" s="1" t="n">
        <f aca="false">SMALL($A1939:$C1939,2)</f>
        <v>85</v>
      </c>
      <c r="F1939" s="1" t="n">
        <f aca="false">SMALL($A1939:$C1939,3)</f>
        <v>96</v>
      </c>
      <c r="G1939" s="0" t="n">
        <f aca="false">IF(AVERAGE(D1939,F1939)&lt;=E1939,1,"")</f>
        <v>1</v>
      </c>
    </row>
    <row r="1940" customFormat="false" ht="15" hidden="false" customHeight="false" outlineLevel="0" collapsed="false">
      <c r="A1940" s="0" t="n">
        <v>82</v>
      </c>
      <c r="B1940" s="0" t="n">
        <v>78</v>
      </c>
      <c r="C1940" s="0" t="n">
        <v>33</v>
      </c>
      <c r="D1940" s="1" t="n">
        <f aca="false">SMALL($A1940:$C1940,1)</f>
        <v>33</v>
      </c>
      <c r="E1940" s="1" t="n">
        <f aca="false">SMALL($A1940:$C1940,2)</f>
        <v>78</v>
      </c>
      <c r="F1940" s="1" t="n">
        <f aca="false">SMALL($A1940:$C1940,3)</f>
        <v>82</v>
      </c>
      <c r="G1940" s="0" t="n">
        <f aca="false">IF(AVERAGE(D1940,F1940)&lt;=E1940,1,"")</f>
        <v>1</v>
      </c>
    </row>
    <row r="1941" customFormat="false" ht="15" hidden="false" customHeight="false" outlineLevel="0" collapsed="false">
      <c r="A1941" s="0" t="n">
        <v>96</v>
      </c>
      <c r="B1941" s="0" t="n">
        <v>78</v>
      </c>
      <c r="C1941" s="0" t="n">
        <v>84</v>
      </c>
      <c r="D1941" s="1" t="n">
        <f aca="false">SMALL($A1941:$C1941,1)</f>
        <v>78</v>
      </c>
      <c r="E1941" s="1" t="n">
        <f aca="false">SMALL($A1941:$C1941,2)</f>
        <v>84</v>
      </c>
      <c r="F1941" s="1" t="n">
        <f aca="false">SMALL($A1941:$C1941,3)</f>
        <v>96</v>
      </c>
      <c r="G1941" s="0" t="str">
        <f aca="false">IF(AVERAGE(D1941,F1941)&lt;=E1941,1,"")</f>
        <v/>
      </c>
    </row>
    <row r="1942" customFormat="false" ht="15" hidden="false" customHeight="false" outlineLevel="0" collapsed="false">
      <c r="A1942" s="0" t="n">
        <v>33</v>
      </c>
      <c r="B1942" s="0" t="n">
        <v>6</v>
      </c>
      <c r="C1942" s="0" t="n">
        <v>35</v>
      </c>
      <c r="D1942" s="1" t="n">
        <f aca="false">SMALL($A1942:$C1942,1)</f>
        <v>6</v>
      </c>
      <c r="E1942" s="1" t="n">
        <f aca="false">SMALL($A1942:$C1942,2)</f>
        <v>33</v>
      </c>
      <c r="F1942" s="1" t="n">
        <f aca="false">SMALL($A1942:$C1942,3)</f>
        <v>35</v>
      </c>
      <c r="G1942" s="0" t="n">
        <f aca="false">IF(AVERAGE(D1942,F1942)&lt;=E1942,1,"")</f>
        <v>1</v>
      </c>
    </row>
    <row r="1943" customFormat="false" ht="15" hidden="false" customHeight="false" outlineLevel="0" collapsed="false">
      <c r="A1943" s="0" t="n">
        <v>89</v>
      </c>
      <c r="B1943" s="0" t="n">
        <v>59</v>
      </c>
      <c r="C1943" s="0" t="n">
        <v>82</v>
      </c>
      <c r="D1943" s="1" t="n">
        <f aca="false">SMALL($A1943:$C1943,1)</f>
        <v>59</v>
      </c>
      <c r="E1943" s="1" t="n">
        <f aca="false">SMALL($A1943:$C1943,2)</f>
        <v>82</v>
      </c>
      <c r="F1943" s="1" t="n">
        <f aca="false">SMALL($A1943:$C1943,3)</f>
        <v>89</v>
      </c>
      <c r="G1943" s="0" t="n">
        <f aca="false">IF(AVERAGE(D1943,F1943)&lt;=E1943,1,"")</f>
        <v>1</v>
      </c>
    </row>
    <row r="1944" customFormat="false" ht="15" hidden="false" customHeight="false" outlineLevel="0" collapsed="false">
      <c r="A1944" s="0" t="n">
        <v>67</v>
      </c>
      <c r="B1944" s="0" t="n">
        <v>99</v>
      </c>
      <c r="C1944" s="0" t="n">
        <v>96</v>
      </c>
      <c r="D1944" s="1" t="n">
        <f aca="false">SMALL($A1944:$C1944,1)</f>
        <v>67</v>
      </c>
      <c r="E1944" s="1" t="n">
        <f aca="false">SMALL($A1944:$C1944,2)</f>
        <v>96</v>
      </c>
      <c r="F1944" s="1" t="n">
        <f aca="false">SMALL($A1944:$C1944,3)</f>
        <v>99</v>
      </c>
      <c r="G1944" s="0" t="n">
        <f aca="false">IF(AVERAGE(D1944,F1944)&lt;=E1944,1,"")</f>
        <v>1</v>
      </c>
    </row>
    <row r="1945" customFormat="false" ht="15" hidden="false" customHeight="false" outlineLevel="0" collapsed="false">
      <c r="A1945" s="0" t="n">
        <v>62</v>
      </c>
      <c r="B1945" s="0" t="n">
        <v>10</v>
      </c>
      <c r="C1945" s="0" t="n">
        <v>14</v>
      </c>
      <c r="D1945" s="1" t="n">
        <f aca="false">SMALL($A1945:$C1945,1)</f>
        <v>10</v>
      </c>
      <c r="E1945" s="1" t="n">
        <f aca="false">SMALL($A1945:$C1945,2)</f>
        <v>14</v>
      </c>
      <c r="F1945" s="1" t="n">
        <f aca="false">SMALL($A1945:$C1945,3)</f>
        <v>62</v>
      </c>
      <c r="G1945" s="0" t="str">
        <f aca="false">IF(AVERAGE(D1945,F1945)&lt;=E1945,1,"")</f>
        <v/>
      </c>
    </row>
    <row r="1946" customFormat="false" ht="15" hidden="false" customHeight="false" outlineLevel="0" collapsed="false">
      <c r="A1946" s="0" t="n">
        <v>9</v>
      </c>
      <c r="B1946" s="0" t="n">
        <v>9</v>
      </c>
      <c r="C1946" s="0" t="n">
        <v>44</v>
      </c>
      <c r="D1946" s="1" t="n">
        <f aca="false">SMALL($A1946:$C1946,1)</f>
        <v>9</v>
      </c>
      <c r="E1946" s="1" t="n">
        <f aca="false">SMALL($A1946:$C1946,2)</f>
        <v>9</v>
      </c>
      <c r="F1946" s="1" t="n">
        <f aca="false">SMALL($A1946:$C1946,3)</f>
        <v>44</v>
      </c>
      <c r="G1946" s="0" t="str">
        <f aca="false">IF(AVERAGE(D1946,F1946)&lt;=E1946,1,"")</f>
        <v/>
      </c>
    </row>
    <row r="1947" customFormat="false" ht="15" hidden="false" customHeight="false" outlineLevel="0" collapsed="false">
      <c r="A1947" s="0" t="n">
        <v>60</v>
      </c>
      <c r="B1947" s="0" t="n">
        <v>6</v>
      </c>
      <c r="C1947" s="0" t="n">
        <v>76</v>
      </c>
      <c r="D1947" s="1" t="n">
        <f aca="false">SMALL($A1947:$C1947,1)</f>
        <v>6</v>
      </c>
      <c r="E1947" s="1" t="n">
        <f aca="false">SMALL($A1947:$C1947,2)</f>
        <v>60</v>
      </c>
      <c r="F1947" s="1" t="n">
        <f aca="false">SMALL($A1947:$C1947,3)</f>
        <v>76</v>
      </c>
      <c r="G1947" s="0" t="n">
        <f aca="false">IF(AVERAGE(D1947,F1947)&lt;=E1947,1,"")</f>
        <v>1</v>
      </c>
    </row>
    <row r="1948" customFormat="false" ht="15" hidden="false" customHeight="false" outlineLevel="0" collapsed="false">
      <c r="A1948" s="0" t="n">
        <v>41</v>
      </c>
      <c r="B1948" s="0" t="n">
        <v>4</v>
      </c>
      <c r="C1948" s="0" t="n">
        <v>29</v>
      </c>
      <c r="D1948" s="1" t="n">
        <f aca="false">SMALL($A1948:$C1948,1)</f>
        <v>4</v>
      </c>
      <c r="E1948" s="1" t="n">
        <f aca="false">SMALL($A1948:$C1948,2)</f>
        <v>29</v>
      </c>
      <c r="F1948" s="1" t="n">
        <f aca="false">SMALL($A1948:$C1948,3)</f>
        <v>41</v>
      </c>
      <c r="G1948" s="0" t="n">
        <f aca="false">IF(AVERAGE(D1948,F1948)&lt;=E1948,1,"")</f>
        <v>1</v>
      </c>
    </row>
    <row r="1949" customFormat="false" ht="15" hidden="false" customHeight="false" outlineLevel="0" collapsed="false">
      <c r="A1949" s="0" t="n">
        <v>29</v>
      </c>
      <c r="B1949" s="0" t="n">
        <v>42</v>
      </c>
      <c r="C1949" s="0" t="n">
        <v>23</v>
      </c>
      <c r="D1949" s="1" t="n">
        <f aca="false">SMALL($A1949:$C1949,1)</f>
        <v>23</v>
      </c>
      <c r="E1949" s="1" t="n">
        <f aca="false">SMALL($A1949:$C1949,2)</f>
        <v>29</v>
      </c>
      <c r="F1949" s="1" t="n">
        <f aca="false">SMALL($A1949:$C1949,3)</f>
        <v>42</v>
      </c>
      <c r="G1949" s="0" t="str">
        <f aca="false">IF(AVERAGE(D1949,F1949)&lt;=E1949,1,"")</f>
        <v/>
      </c>
    </row>
    <row r="1950" customFormat="false" ht="15" hidden="false" customHeight="false" outlineLevel="0" collapsed="false">
      <c r="A1950" s="0" t="n">
        <v>77</v>
      </c>
      <c r="B1950" s="0" t="n">
        <v>98</v>
      </c>
      <c r="C1950" s="0" t="n">
        <v>54</v>
      </c>
      <c r="D1950" s="1" t="n">
        <f aca="false">SMALL($A1950:$C1950,1)</f>
        <v>54</v>
      </c>
      <c r="E1950" s="1" t="n">
        <f aca="false">SMALL($A1950:$C1950,2)</f>
        <v>77</v>
      </c>
      <c r="F1950" s="1" t="n">
        <f aca="false">SMALL($A1950:$C1950,3)</f>
        <v>98</v>
      </c>
      <c r="G1950" s="0" t="n">
        <f aca="false">IF(AVERAGE(D1950,F1950)&lt;=E1950,1,"")</f>
        <v>1</v>
      </c>
    </row>
    <row r="1951" customFormat="false" ht="15" hidden="false" customHeight="false" outlineLevel="0" collapsed="false">
      <c r="A1951" s="0" t="n">
        <v>78</v>
      </c>
      <c r="B1951" s="0" t="n">
        <v>34</v>
      </c>
      <c r="C1951" s="0" t="n">
        <v>42</v>
      </c>
      <c r="D1951" s="1" t="n">
        <f aca="false">SMALL($A1951:$C1951,1)</f>
        <v>34</v>
      </c>
      <c r="E1951" s="1" t="n">
        <f aca="false">SMALL($A1951:$C1951,2)</f>
        <v>42</v>
      </c>
      <c r="F1951" s="1" t="n">
        <f aca="false">SMALL($A1951:$C1951,3)</f>
        <v>78</v>
      </c>
      <c r="G1951" s="0" t="str">
        <f aca="false">IF(AVERAGE(D1951,F1951)&lt;=E1951,1,"")</f>
        <v/>
      </c>
    </row>
    <row r="1952" customFormat="false" ht="15" hidden="false" customHeight="false" outlineLevel="0" collapsed="false">
      <c r="A1952" s="0" t="n">
        <v>55</v>
      </c>
      <c r="B1952" s="0" t="n">
        <v>45</v>
      </c>
      <c r="C1952" s="0" t="n">
        <v>46</v>
      </c>
      <c r="D1952" s="1" t="n">
        <f aca="false">SMALL($A1952:$C1952,1)</f>
        <v>45</v>
      </c>
      <c r="E1952" s="1" t="n">
        <f aca="false">SMALL($A1952:$C1952,2)</f>
        <v>46</v>
      </c>
      <c r="F1952" s="1" t="n">
        <f aca="false">SMALL($A1952:$C1952,3)</f>
        <v>55</v>
      </c>
      <c r="G1952" s="0" t="str">
        <f aca="false">IF(AVERAGE(D1952,F1952)&lt;=E1952,1,"")</f>
        <v/>
      </c>
    </row>
    <row r="1953" customFormat="false" ht="15" hidden="false" customHeight="false" outlineLevel="0" collapsed="false">
      <c r="A1953" s="0" t="n">
        <v>90</v>
      </c>
      <c r="B1953" s="0" t="n">
        <v>54</v>
      </c>
      <c r="C1953" s="0" t="n">
        <v>26</v>
      </c>
      <c r="D1953" s="1" t="n">
        <f aca="false">SMALL($A1953:$C1953,1)</f>
        <v>26</v>
      </c>
      <c r="E1953" s="1" t="n">
        <f aca="false">SMALL($A1953:$C1953,2)</f>
        <v>54</v>
      </c>
      <c r="F1953" s="1" t="n">
        <f aca="false">SMALL($A1953:$C1953,3)</f>
        <v>90</v>
      </c>
      <c r="G1953" s="0" t="str">
        <f aca="false">IF(AVERAGE(D1953,F1953)&lt;=E1953,1,"")</f>
        <v/>
      </c>
    </row>
    <row r="1954" customFormat="false" ht="15" hidden="false" customHeight="false" outlineLevel="0" collapsed="false">
      <c r="A1954" s="0" t="n">
        <v>27</v>
      </c>
      <c r="B1954" s="0" t="n">
        <v>52</v>
      </c>
      <c r="C1954" s="0" t="n">
        <v>78</v>
      </c>
      <c r="D1954" s="1" t="n">
        <f aca="false">SMALL($A1954:$C1954,1)</f>
        <v>27</v>
      </c>
      <c r="E1954" s="1" t="n">
        <f aca="false">SMALL($A1954:$C1954,2)</f>
        <v>52</v>
      </c>
      <c r="F1954" s="1" t="n">
        <f aca="false">SMALL($A1954:$C1954,3)</f>
        <v>78</v>
      </c>
      <c r="G1954" s="0" t="str">
        <f aca="false">IF(AVERAGE(D1954,F1954)&lt;=E1954,1,"")</f>
        <v/>
      </c>
    </row>
    <row r="1955" customFormat="false" ht="15" hidden="false" customHeight="false" outlineLevel="0" collapsed="false">
      <c r="A1955" s="0" t="n">
        <v>46</v>
      </c>
      <c r="B1955" s="0" t="n">
        <v>81</v>
      </c>
      <c r="C1955" s="0" t="n">
        <v>46</v>
      </c>
      <c r="D1955" s="1" t="n">
        <f aca="false">SMALL($A1955:$C1955,1)</f>
        <v>46</v>
      </c>
      <c r="E1955" s="1" t="n">
        <f aca="false">SMALL($A1955:$C1955,2)</f>
        <v>46</v>
      </c>
      <c r="F1955" s="1" t="n">
        <f aca="false">SMALL($A1955:$C1955,3)</f>
        <v>81</v>
      </c>
      <c r="G1955" s="0" t="str">
        <f aca="false">IF(AVERAGE(D1955,F1955)&lt;=E1955,1,"")</f>
        <v/>
      </c>
    </row>
    <row r="1956" customFormat="false" ht="15" hidden="false" customHeight="false" outlineLevel="0" collapsed="false">
      <c r="A1956" s="0" t="n">
        <v>80</v>
      </c>
      <c r="B1956" s="0" t="n">
        <v>1</v>
      </c>
      <c r="C1956" s="0" t="n">
        <v>18</v>
      </c>
      <c r="D1956" s="1" t="n">
        <f aca="false">SMALL($A1956:$C1956,1)</f>
        <v>1</v>
      </c>
      <c r="E1956" s="1" t="n">
        <f aca="false">SMALL($A1956:$C1956,2)</f>
        <v>18</v>
      </c>
      <c r="F1956" s="1" t="n">
        <f aca="false">SMALL($A1956:$C1956,3)</f>
        <v>80</v>
      </c>
      <c r="G1956" s="0" t="str">
        <f aca="false">IF(AVERAGE(D1956,F1956)&lt;=E1956,1,"")</f>
        <v/>
      </c>
    </row>
    <row r="1957" customFormat="false" ht="15" hidden="false" customHeight="false" outlineLevel="0" collapsed="false">
      <c r="A1957" s="0" t="n">
        <v>24</v>
      </c>
      <c r="B1957" s="0" t="n">
        <v>75</v>
      </c>
      <c r="C1957" s="0" t="n">
        <v>73</v>
      </c>
      <c r="D1957" s="1" t="n">
        <f aca="false">SMALL($A1957:$C1957,1)</f>
        <v>24</v>
      </c>
      <c r="E1957" s="1" t="n">
        <f aca="false">SMALL($A1957:$C1957,2)</f>
        <v>73</v>
      </c>
      <c r="F1957" s="1" t="n">
        <f aca="false">SMALL($A1957:$C1957,3)</f>
        <v>75</v>
      </c>
      <c r="G1957" s="0" t="n">
        <f aca="false">IF(AVERAGE(D1957,F1957)&lt;=E1957,1,"")</f>
        <v>1</v>
      </c>
    </row>
    <row r="1958" customFormat="false" ht="15" hidden="false" customHeight="false" outlineLevel="0" collapsed="false">
      <c r="A1958" s="0" t="n">
        <v>95</v>
      </c>
      <c r="B1958" s="0" t="n">
        <v>43</v>
      </c>
      <c r="C1958" s="0" t="n">
        <v>64</v>
      </c>
      <c r="D1958" s="1" t="n">
        <f aca="false">SMALL($A1958:$C1958,1)</f>
        <v>43</v>
      </c>
      <c r="E1958" s="1" t="n">
        <f aca="false">SMALL($A1958:$C1958,2)</f>
        <v>64</v>
      </c>
      <c r="F1958" s="1" t="n">
        <f aca="false">SMALL($A1958:$C1958,3)</f>
        <v>95</v>
      </c>
      <c r="G1958" s="0" t="str">
        <f aca="false">IF(AVERAGE(D1958,F1958)&lt;=E1958,1,"")</f>
        <v/>
      </c>
    </row>
    <row r="1959" customFormat="false" ht="15" hidden="false" customHeight="false" outlineLevel="0" collapsed="false">
      <c r="A1959" s="0" t="n">
        <v>91</v>
      </c>
      <c r="B1959" s="0" t="n">
        <v>89</v>
      </c>
      <c r="C1959" s="0" t="n">
        <v>36</v>
      </c>
      <c r="D1959" s="1" t="n">
        <f aca="false">SMALL($A1959:$C1959,1)</f>
        <v>36</v>
      </c>
      <c r="E1959" s="1" t="n">
        <f aca="false">SMALL($A1959:$C1959,2)</f>
        <v>89</v>
      </c>
      <c r="F1959" s="1" t="n">
        <f aca="false">SMALL($A1959:$C1959,3)</f>
        <v>91</v>
      </c>
      <c r="G1959" s="0" t="n">
        <f aca="false">IF(AVERAGE(D1959,F1959)&lt;=E1959,1,"")</f>
        <v>1</v>
      </c>
    </row>
    <row r="1960" customFormat="false" ht="15" hidden="false" customHeight="false" outlineLevel="0" collapsed="false">
      <c r="A1960" s="0" t="n">
        <v>53</v>
      </c>
      <c r="B1960" s="0" t="n">
        <v>63</v>
      </c>
      <c r="C1960" s="0" t="n">
        <v>22</v>
      </c>
      <c r="D1960" s="1" t="n">
        <f aca="false">SMALL($A1960:$C1960,1)</f>
        <v>22</v>
      </c>
      <c r="E1960" s="1" t="n">
        <f aca="false">SMALL($A1960:$C1960,2)</f>
        <v>53</v>
      </c>
      <c r="F1960" s="1" t="n">
        <f aca="false">SMALL($A1960:$C1960,3)</f>
        <v>63</v>
      </c>
      <c r="G1960" s="0" t="n">
        <f aca="false">IF(AVERAGE(D1960,F1960)&lt;=E1960,1,"")</f>
        <v>1</v>
      </c>
    </row>
    <row r="1961" customFormat="false" ht="15" hidden="false" customHeight="false" outlineLevel="0" collapsed="false">
      <c r="A1961" s="0" t="n">
        <v>13</v>
      </c>
      <c r="B1961" s="0" t="n">
        <v>72</v>
      </c>
      <c r="C1961" s="0" t="n">
        <v>29</v>
      </c>
      <c r="D1961" s="1" t="n">
        <f aca="false">SMALL($A1961:$C1961,1)</f>
        <v>13</v>
      </c>
      <c r="E1961" s="1" t="n">
        <f aca="false">SMALL($A1961:$C1961,2)</f>
        <v>29</v>
      </c>
      <c r="F1961" s="1" t="n">
        <f aca="false">SMALL($A1961:$C1961,3)</f>
        <v>72</v>
      </c>
      <c r="G1961" s="0" t="str">
        <f aca="false">IF(AVERAGE(D1961,F1961)&lt;=E1961,1,"")</f>
        <v/>
      </c>
    </row>
    <row r="1962" customFormat="false" ht="15" hidden="false" customHeight="false" outlineLevel="0" collapsed="false">
      <c r="A1962" s="0" t="n">
        <v>48</v>
      </c>
      <c r="B1962" s="0" t="n">
        <v>50</v>
      </c>
      <c r="C1962" s="0" t="n">
        <v>99</v>
      </c>
      <c r="D1962" s="1" t="n">
        <f aca="false">SMALL($A1962:$C1962,1)</f>
        <v>48</v>
      </c>
      <c r="E1962" s="1" t="n">
        <f aca="false">SMALL($A1962:$C1962,2)</f>
        <v>50</v>
      </c>
      <c r="F1962" s="1" t="n">
        <f aca="false">SMALL($A1962:$C1962,3)</f>
        <v>99</v>
      </c>
      <c r="G1962" s="0" t="str">
        <f aca="false">IF(AVERAGE(D1962,F1962)&lt;=E1962,1,"")</f>
        <v/>
      </c>
    </row>
    <row r="1963" customFormat="false" ht="15" hidden="false" customHeight="false" outlineLevel="0" collapsed="false">
      <c r="A1963" s="0" t="n">
        <v>87</v>
      </c>
      <c r="B1963" s="0" t="n">
        <v>76</v>
      </c>
      <c r="C1963" s="0" t="n">
        <v>32</v>
      </c>
      <c r="D1963" s="1" t="n">
        <f aca="false">SMALL($A1963:$C1963,1)</f>
        <v>32</v>
      </c>
      <c r="E1963" s="1" t="n">
        <f aca="false">SMALL($A1963:$C1963,2)</f>
        <v>76</v>
      </c>
      <c r="F1963" s="1" t="n">
        <f aca="false">SMALL($A1963:$C1963,3)</f>
        <v>87</v>
      </c>
      <c r="G1963" s="0" t="n">
        <f aca="false">IF(AVERAGE(D1963,F1963)&lt;=E1963,1,"")</f>
        <v>1</v>
      </c>
    </row>
    <row r="1964" customFormat="false" ht="15" hidden="false" customHeight="false" outlineLevel="0" collapsed="false">
      <c r="A1964" s="0" t="n">
        <v>59</v>
      </c>
      <c r="B1964" s="0" t="n">
        <v>70</v>
      </c>
      <c r="C1964" s="0" t="n">
        <v>9</v>
      </c>
      <c r="D1964" s="1" t="n">
        <f aca="false">SMALL($A1964:$C1964,1)</f>
        <v>9</v>
      </c>
      <c r="E1964" s="1" t="n">
        <f aca="false">SMALL($A1964:$C1964,2)</f>
        <v>59</v>
      </c>
      <c r="F1964" s="1" t="n">
        <f aca="false">SMALL($A1964:$C1964,3)</f>
        <v>70</v>
      </c>
      <c r="G1964" s="0" t="n">
        <f aca="false">IF(AVERAGE(D1964,F1964)&lt;=E1964,1,"")</f>
        <v>1</v>
      </c>
    </row>
    <row r="1965" customFormat="false" ht="15" hidden="false" customHeight="false" outlineLevel="0" collapsed="false">
      <c r="A1965" s="0" t="n">
        <v>60</v>
      </c>
      <c r="B1965" s="0" t="n">
        <v>28</v>
      </c>
      <c r="C1965" s="0" t="n">
        <v>83</v>
      </c>
      <c r="D1965" s="1" t="n">
        <f aca="false">SMALL($A1965:$C1965,1)</f>
        <v>28</v>
      </c>
      <c r="E1965" s="1" t="n">
        <f aca="false">SMALL($A1965:$C1965,2)</f>
        <v>60</v>
      </c>
      <c r="F1965" s="1" t="n">
        <f aca="false">SMALL($A1965:$C1965,3)</f>
        <v>83</v>
      </c>
      <c r="G1965" s="0" t="n">
        <f aca="false">IF(AVERAGE(D1965,F1965)&lt;=E1965,1,"")</f>
        <v>1</v>
      </c>
    </row>
    <row r="1966" customFormat="false" ht="15" hidden="false" customHeight="false" outlineLevel="0" collapsed="false">
      <c r="A1966" s="0" t="n">
        <v>21</v>
      </c>
      <c r="B1966" s="0" t="n">
        <v>62</v>
      </c>
      <c r="C1966" s="0" t="n">
        <v>63</v>
      </c>
      <c r="D1966" s="1" t="n">
        <f aca="false">SMALL($A1966:$C1966,1)</f>
        <v>21</v>
      </c>
      <c r="E1966" s="1" t="n">
        <f aca="false">SMALL($A1966:$C1966,2)</f>
        <v>62</v>
      </c>
      <c r="F1966" s="1" t="n">
        <f aca="false">SMALL($A1966:$C1966,3)</f>
        <v>63</v>
      </c>
      <c r="G1966" s="0" t="n">
        <f aca="false">IF(AVERAGE(D1966,F1966)&lt;=E1966,1,"")</f>
        <v>1</v>
      </c>
    </row>
    <row r="1967" customFormat="false" ht="15" hidden="false" customHeight="false" outlineLevel="0" collapsed="false">
      <c r="A1967" s="0" t="n">
        <v>73</v>
      </c>
      <c r="B1967" s="0" t="n">
        <v>50</v>
      </c>
      <c r="C1967" s="0" t="n">
        <v>84</v>
      </c>
      <c r="D1967" s="1" t="n">
        <f aca="false">SMALL($A1967:$C1967,1)</f>
        <v>50</v>
      </c>
      <c r="E1967" s="1" t="n">
        <f aca="false">SMALL($A1967:$C1967,2)</f>
        <v>73</v>
      </c>
      <c r="F1967" s="1" t="n">
        <f aca="false">SMALL($A1967:$C1967,3)</f>
        <v>84</v>
      </c>
      <c r="G1967" s="0" t="n">
        <f aca="false">IF(AVERAGE(D1967,F1967)&lt;=E1967,1,"")</f>
        <v>1</v>
      </c>
    </row>
    <row r="1968" customFormat="false" ht="15" hidden="false" customHeight="false" outlineLevel="0" collapsed="false">
      <c r="A1968" s="0" t="n">
        <v>16</v>
      </c>
      <c r="B1968" s="0" t="n">
        <v>9</v>
      </c>
      <c r="C1968" s="0" t="n">
        <v>25</v>
      </c>
      <c r="D1968" s="1" t="n">
        <f aca="false">SMALL($A1968:$C1968,1)</f>
        <v>9</v>
      </c>
      <c r="E1968" s="1" t="n">
        <f aca="false">SMALL($A1968:$C1968,2)</f>
        <v>16</v>
      </c>
      <c r="F1968" s="1" t="n">
        <f aca="false">SMALL($A1968:$C1968,3)</f>
        <v>25</v>
      </c>
      <c r="G1968" s="0" t="str">
        <f aca="false">IF(AVERAGE(D1968,F1968)&lt;=E1968,1,"")</f>
        <v/>
      </c>
    </row>
    <row r="1969" customFormat="false" ht="15" hidden="false" customHeight="false" outlineLevel="0" collapsed="false">
      <c r="A1969" s="0" t="n">
        <v>78</v>
      </c>
      <c r="B1969" s="0" t="n">
        <v>65</v>
      </c>
      <c r="C1969" s="0" t="n">
        <v>86</v>
      </c>
      <c r="D1969" s="1" t="n">
        <f aca="false">SMALL($A1969:$C1969,1)</f>
        <v>65</v>
      </c>
      <c r="E1969" s="1" t="n">
        <f aca="false">SMALL($A1969:$C1969,2)</f>
        <v>78</v>
      </c>
      <c r="F1969" s="1" t="n">
        <f aca="false">SMALL($A1969:$C1969,3)</f>
        <v>86</v>
      </c>
      <c r="G1969" s="0" t="n">
        <f aca="false">IF(AVERAGE(D1969,F1969)&lt;=E1969,1,"")</f>
        <v>1</v>
      </c>
    </row>
    <row r="1970" customFormat="false" ht="15" hidden="false" customHeight="false" outlineLevel="0" collapsed="false">
      <c r="A1970" s="0" t="n">
        <v>61</v>
      </c>
      <c r="B1970" s="0" t="n">
        <v>4</v>
      </c>
      <c r="C1970" s="0" t="n">
        <v>22</v>
      </c>
      <c r="D1970" s="1" t="n">
        <f aca="false">SMALL($A1970:$C1970,1)</f>
        <v>4</v>
      </c>
      <c r="E1970" s="1" t="n">
        <f aca="false">SMALL($A1970:$C1970,2)</f>
        <v>22</v>
      </c>
      <c r="F1970" s="1" t="n">
        <f aca="false">SMALL($A1970:$C1970,3)</f>
        <v>61</v>
      </c>
      <c r="G1970" s="0" t="str">
        <f aca="false">IF(AVERAGE(D1970,F1970)&lt;=E1970,1,"")</f>
        <v/>
      </c>
    </row>
    <row r="1971" customFormat="false" ht="15" hidden="false" customHeight="false" outlineLevel="0" collapsed="false">
      <c r="A1971" s="0" t="n">
        <v>57</v>
      </c>
      <c r="B1971" s="0" t="n">
        <v>2</v>
      </c>
      <c r="C1971" s="0" t="n">
        <v>82</v>
      </c>
      <c r="D1971" s="1" t="n">
        <f aca="false">SMALL($A1971:$C1971,1)</f>
        <v>2</v>
      </c>
      <c r="E1971" s="1" t="n">
        <f aca="false">SMALL($A1971:$C1971,2)</f>
        <v>57</v>
      </c>
      <c r="F1971" s="1" t="n">
        <f aca="false">SMALL($A1971:$C1971,3)</f>
        <v>82</v>
      </c>
      <c r="G1971" s="0" t="n">
        <f aca="false">IF(AVERAGE(D1971,F1971)&lt;=E1971,1,"")</f>
        <v>1</v>
      </c>
    </row>
    <row r="1972" customFormat="false" ht="15" hidden="false" customHeight="false" outlineLevel="0" collapsed="false">
      <c r="A1972" s="0" t="n">
        <v>60</v>
      </c>
      <c r="B1972" s="0" t="n">
        <v>52</v>
      </c>
      <c r="C1972" s="0" t="n">
        <v>15</v>
      </c>
      <c r="D1972" s="1" t="n">
        <f aca="false">SMALL($A1972:$C1972,1)</f>
        <v>15</v>
      </c>
      <c r="E1972" s="1" t="n">
        <f aca="false">SMALL($A1972:$C1972,2)</f>
        <v>52</v>
      </c>
      <c r="F1972" s="1" t="n">
        <f aca="false">SMALL($A1972:$C1972,3)</f>
        <v>60</v>
      </c>
      <c r="G1972" s="0" t="n">
        <f aca="false">IF(AVERAGE(D1972,F1972)&lt;=E1972,1,"")</f>
        <v>1</v>
      </c>
    </row>
    <row r="1973" customFormat="false" ht="15" hidden="false" customHeight="false" outlineLevel="0" collapsed="false">
      <c r="A1973" s="0" t="n">
        <v>23</v>
      </c>
      <c r="B1973" s="0" t="n">
        <v>45</v>
      </c>
      <c r="C1973" s="0" t="n">
        <v>37</v>
      </c>
      <c r="D1973" s="1" t="n">
        <f aca="false">SMALL($A1973:$C1973,1)</f>
        <v>23</v>
      </c>
      <c r="E1973" s="1" t="n">
        <f aca="false">SMALL($A1973:$C1973,2)</f>
        <v>37</v>
      </c>
      <c r="F1973" s="1" t="n">
        <f aca="false">SMALL($A1973:$C1973,3)</f>
        <v>45</v>
      </c>
      <c r="G1973" s="0" t="n">
        <f aca="false">IF(AVERAGE(D1973,F1973)&lt;=E1973,1,"")</f>
        <v>1</v>
      </c>
    </row>
    <row r="1974" customFormat="false" ht="15" hidden="false" customHeight="false" outlineLevel="0" collapsed="false">
      <c r="A1974" s="0" t="n">
        <v>5</v>
      </c>
      <c r="B1974" s="0" t="n">
        <v>24</v>
      </c>
      <c r="C1974" s="0" t="n">
        <v>79</v>
      </c>
      <c r="D1974" s="1" t="n">
        <f aca="false">SMALL($A1974:$C1974,1)</f>
        <v>5</v>
      </c>
      <c r="E1974" s="1" t="n">
        <f aca="false">SMALL($A1974:$C1974,2)</f>
        <v>24</v>
      </c>
      <c r="F1974" s="1" t="n">
        <f aca="false">SMALL($A1974:$C1974,3)</f>
        <v>79</v>
      </c>
      <c r="G1974" s="0" t="str">
        <f aca="false">IF(AVERAGE(D1974,F1974)&lt;=E1974,1,"")</f>
        <v/>
      </c>
    </row>
    <row r="1975" customFormat="false" ht="15" hidden="false" customHeight="false" outlineLevel="0" collapsed="false">
      <c r="A1975" s="0" t="n">
        <v>74</v>
      </c>
      <c r="B1975" s="0" t="n">
        <v>66</v>
      </c>
      <c r="C1975" s="0" t="n">
        <v>92</v>
      </c>
      <c r="D1975" s="1" t="n">
        <f aca="false">SMALL($A1975:$C1975,1)</f>
        <v>66</v>
      </c>
      <c r="E1975" s="1" t="n">
        <f aca="false">SMALL($A1975:$C1975,2)</f>
        <v>74</v>
      </c>
      <c r="F1975" s="1" t="n">
        <f aca="false">SMALL($A1975:$C1975,3)</f>
        <v>92</v>
      </c>
      <c r="G1975" s="0" t="str">
        <f aca="false">IF(AVERAGE(D1975,F1975)&lt;=E1975,1,"")</f>
        <v/>
      </c>
    </row>
    <row r="1976" customFormat="false" ht="15" hidden="false" customHeight="false" outlineLevel="0" collapsed="false">
      <c r="A1976" s="0" t="n">
        <v>56</v>
      </c>
      <c r="B1976" s="0" t="n">
        <v>4</v>
      </c>
      <c r="C1976" s="0" t="n">
        <v>97</v>
      </c>
      <c r="D1976" s="1" t="n">
        <f aca="false">SMALL($A1976:$C1976,1)</f>
        <v>4</v>
      </c>
      <c r="E1976" s="1" t="n">
        <f aca="false">SMALL($A1976:$C1976,2)</f>
        <v>56</v>
      </c>
      <c r="F1976" s="1" t="n">
        <f aca="false">SMALL($A1976:$C1976,3)</f>
        <v>97</v>
      </c>
      <c r="G1976" s="0" t="n">
        <f aca="false">IF(AVERAGE(D1976,F1976)&lt;=E1976,1,"")</f>
        <v>1</v>
      </c>
    </row>
    <row r="1977" customFormat="false" ht="15" hidden="false" customHeight="false" outlineLevel="0" collapsed="false">
      <c r="A1977" s="0" t="n">
        <v>43</v>
      </c>
      <c r="B1977" s="0" t="n">
        <v>88</v>
      </c>
      <c r="C1977" s="0" t="n">
        <v>4</v>
      </c>
      <c r="D1977" s="1" t="n">
        <f aca="false">SMALL($A1977:$C1977,1)</f>
        <v>4</v>
      </c>
      <c r="E1977" s="1" t="n">
        <f aca="false">SMALL($A1977:$C1977,2)</f>
        <v>43</v>
      </c>
      <c r="F1977" s="1" t="n">
        <f aca="false">SMALL($A1977:$C1977,3)</f>
        <v>88</v>
      </c>
      <c r="G1977" s="0" t="str">
        <f aca="false">IF(AVERAGE(D1977,F1977)&lt;=E1977,1,"")</f>
        <v/>
      </c>
    </row>
    <row r="1978" customFormat="false" ht="15" hidden="false" customHeight="false" outlineLevel="0" collapsed="false">
      <c r="A1978" s="0" t="n">
        <v>33</v>
      </c>
      <c r="B1978" s="0" t="n">
        <v>86</v>
      </c>
      <c r="C1978" s="0" t="n">
        <v>91</v>
      </c>
      <c r="D1978" s="1" t="n">
        <f aca="false">SMALL($A1978:$C1978,1)</f>
        <v>33</v>
      </c>
      <c r="E1978" s="1" t="n">
        <f aca="false">SMALL($A1978:$C1978,2)</f>
        <v>86</v>
      </c>
      <c r="F1978" s="1" t="n">
        <f aca="false">SMALL($A1978:$C1978,3)</f>
        <v>91</v>
      </c>
      <c r="G1978" s="0" t="n">
        <f aca="false">IF(AVERAGE(D1978,F1978)&lt;=E1978,1,"")</f>
        <v>1</v>
      </c>
    </row>
    <row r="1979" customFormat="false" ht="15" hidden="false" customHeight="false" outlineLevel="0" collapsed="false">
      <c r="A1979" s="0" t="n">
        <v>76</v>
      </c>
      <c r="B1979" s="0" t="n">
        <v>91</v>
      </c>
      <c r="C1979" s="0" t="n">
        <v>100</v>
      </c>
      <c r="D1979" s="1" t="n">
        <f aca="false">SMALL($A1979:$C1979,1)</f>
        <v>76</v>
      </c>
      <c r="E1979" s="1" t="n">
        <f aca="false">SMALL($A1979:$C1979,2)</f>
        <v>91</v>
      </c>
      <c r="F1979" s="1" t="n">
        <f aca="false">SMALL($A1979:$C1979,3)</f>
        <v>100</v>
      </c>
      <c r="G1979" s="0" t="n">
        <f aca="false">IF(AVERAGE(D1979,F1979)&lt;=E1979,1,"")</f>
        <v>1</v>
      </c>
    </row>
    <row r="1980" customFormat="false" ht="15" hidden="false" customHeight="false" outlineLevel="0" collapsed="false">
      <c r="A1980" s="0" t="n">
        <v>97</v>
      </c>
      <c r="B1980" s="0" t="n">
        <v>7</v>
      </c>
      <c r="C1980" s="0" t="n">
        <v>15</v>
      </c>
      <c r="D1980" s="1" t="n">
        <f aca="false">SMALL($A1980:$C1980,1)</f>
        <v>7</v>
      </c>
      <c r="E1980" s="1" t="n">
        <f aca="false">SMALL($A1980:$C1980,2)</f>
        <v>15</v>
      </c>
      <c r="F1980" s="1" t="n">
        <f aca="false">SMALL($A1980:$C1980,3)</f>
        <v>97</v>
      </c>
      <c r="G1980" s="0" t="str">
        <f aca="false">IF(AVERAGE(D1980,F1980)&lt;=E1980,1,"")</f>
        <v/>
      </c>
    </row>
    <row r="1981" customFormat="false" ht="15" hidden="false" customHeight="false" outlineLevel="0" collapsed="false">
      <c r="A1981" s="0" t="n">
        <v>52</v>
      </c>
      <c r="B1981" s="0" t="n">
        <v>28</v>
      </c>
      <c r="C1981" s="0" t="n">
        <v>44</v>
      </c>
      <c r="D1981" s="1" t="n">
        <f aca="false">SMALL($A1981:$C1981,1)</f>
        <v>28</v>
      </c>
      <c r="E1981" s="1" t="n">
        <f aca="false">SMALL($A1981:$C1981,2)</f>
        <v>44</v>
      </c>
      <c r="F1981" s="1" t="n">
        <f aca="false">SMALL($A1981:$C1981,3)</f>
        <v>52</v>
      </c>
      <c r="G1981" s="0" t="n">
        <f aca="false">IF(AVERAGE(D1981,F1981)&lt;=E1981,1,"")</f>
        <v>1</v>
      </c>
    </row>
    <row r="1982" customFormat="false" ht="15" hidden="false" customHeight="false" outlineLevel="0" collapsed="false">
      <c r="A1982" s="0" t="n">
        <v>99</v>
      </c>
      <c r="B1982" s="0" t="n">
        <v>76</v>
      </c>
      <c r="C1982" s="0" t="n">
        <v>94</v>
      </c>
      <c r="D1982" s="1" t="n">
        <f aca="false">SMALL($A1982:$C1982,1)</f>
        <v>76</v>
      </c>
      <c r="E1982" s="1" t="n">
        <f aca="false">SMALL($A1982:$C1982,2)</f>
        <v>94</v>
      </c>
      <c r="F1982" s="1" t="n">
        <f aca="false">SMALL($A1982:$C1982,3)</f>
        <v>99</v>
      </c>
      <c r="G1982" s="0" t="n">
        <f aca="false">IF(AVERAGE(D1982,F1982)&lt;=E1982,1,"")</f>
        <v>1</v>
      </c>
    </row>
    <row r="1983" customFormat="false" ht="15" hidden="false" customHeight="false" outlineLevel="0" collapsed="false">
      <c r="A1983" s="0" t="n">
        <v>62</v>
      </c>
      <c r="B1983" s="0" t="n">
        <v>22</v>
      </c>
      <c r="C1983" s="0" t="n">
        <v>54</v>
      </c>
      <c r="D1983" s="1" t="n">
        <f aca="false">SMALL($A1983:$C1983,1)</f>
        <v>22</v>
      </c>
      <c r="E1983" s="1" t="n">
        <f aca="false">SMALL($A1983:$C1983,2)</f>
        <v>54</v>
      </c>
      <c r="F1983" s="1" t="n">
        <f aca="false">SMALL($A1983:$C1983,3)</f>
        <v>62</v>
      </c>
      <c r="G1983" s="0" t="n">
        <f aca="false">IF(AVERAGE(D1983,F1983)&lt;=E1983,1,"")</f>
        <v>1</v>
      </c>
    </row>
    <row r="1984" customFormat="false" ht="15" hidden="false" customHeight="false" outlineLevel="0" collapsed="false">
      <c r="A1984" s="0" t="n">
        <v>96</v>
      </c>
      <c r="B1984" s="0" t="n">
        <v>83</v>
      </c>
      <c r="C1984" s="0" t="n">
        <v>16</v>
      </c>
      <c r="D1984" s="1" t="n">
        <f aca="false">SMALL($A1984:$C1984,1)</f>
        <v>16</v>
      </c>
      <c r="E1984" s="1" t="n">
        <f aca="false">SMALL($A1984:$C1984,2)</f>
        <v>83</v>
      </c>
      <c r="F1984" s="1" t="n">
        <f aca="false">SMALL($A1984:$C1984,3)</f>
        <v>96</v>
      </c>
      <c r="G1984" s="0" t="n">
        <f aca="false">IF(AVERAGE(D1984,F1984)&lt;=E1984,1,"")</f>
        <v>1</v>
      </c>
    </row>
    <row r="1985" customFormat="false" ht="15" hidden="false" customHeight="false" outlineLevel="0" collapsed="false">
      <c r="A1985" s="0" t="n">
        <v>27</v>
      </c>
      <c r="B1985" s="0" t="n">
        <v>88</v>
      </c>
      <c r="C1985" s="0" t="n">
        <v>10</v>
      </c>
      <c r="D1985" s="1" t="n">
        <f aca="false">SMALL($A1985:$C1985,1)</f>
        <v>10</v>
      </c>
      <c r="E1985" s="1" t="n">
        <f aca="false">SMALL($A1985:$C1985,2)</f>
        <v>27</v>
      </c>
      <c r="F1985" s="1" t="n">
        <f aca="false">SMALL($A1985:$C1985,3)</f>
        <v>88</v>
      </c>
      <c r="G1985" s="0" t="str">
        <f aca="false">IF(AVERAGE(D1985,F1985)&lt;=E1985,1,"")</f>
        <v/>
      </c>
    </row>
    <row r="1986" customFormat="false" ht="15" hidden="false" customHeight="false" outlineLevel="0" collapsed="false">
      <c r="A1986" s="0" t="n">
        <v>68</v>
      </c>
      <c r="B1986" s="0" t="n">
        <v>87</v>
      </c>
      <c r="C1986" s="0" t="n">
        <v>24</v>
      </c>
      <c r="D1986" s="1" t="n">
        <f aca="false">SMALL($A1986:$C1986,1)</f>
        <v>24</v>
      </c>
      <c r="E1986" s="1" t="n">
        <f aca="false">SMALL($A1986:$C1986,2)</f>
        <v>68</v>
      </c>
      <c r="F1986" s="1" t="n">
        <f aca="false">SMALL($A1986:$C1986,3)</f>
        <v>87</v>
      </c>
      <c r="G1986" s="0" t="n">
        <f aca="false">IF(AVERAGE(D1986,F1986)&lt;=E1986,1,"")</f>
        <v>1</v>
      </c>
    </row>
    <row r="1987" customFormat="false" ht="15" hidden="false" customHeight="false" outlineLevel="0" collapsed="false">
      <c r="A1987" s="0" t="n">
        <v>44</v>
      </c>
      <c r="B1987" s="0" t="n">
        <v>39</v>
      </c>
      <c r="C1987" s="0" t="n">
        <v>7</v>
      </c>
      <c r="D1987" s="1" t="n">
        <f aca="false">SMALL($A1987:$C1987,1)</f>
        <v>7</v>
      </c>
      <c r="E1987" s="1" t="n">
        <f aca="false">SMALL($A1987:$C1987,2)</f>
        <v>39</v>
      </c>
      <c r="F1987" s="1" t="n">
        <f aca="false">SMALL($A1987:$C1987,3)</f>
        <v>44</v>
      </c>
      <c r="G1987" s="0" t="n">
        <f aca="false">IF(AVERAGE(D1987,F1987)&lt;=E1987,1,"")</f>
        <v>1</v>
      </c>
    </row>
    <row r="1988" customFormat="false" ht="15" hidden="false" customHeight="false" outlineLevel="0" collapsed="false">
      <c r="A1988" s="0" t="n">
        <v>50</v>
      </c>
      <c r="B1988" s="0" t="n">
        <v>66</v>
      </c>
      <c r="C1988" s="0" t="n">
        <v>3</v>
      </c>
      <c r="D1988" s="1" t="n">
        <f aca="false">SMALL($A1988:$C1988,1)</f>
        <v>3</v>
      </c>
      <c r="E1988" s="1" t="n">
        <f aca="false">SMALL($A1988:$C1988,2)</f>
        <v>50</v>
      </c>
      <c r="F1988" s="1" t="n">
        <f aca="false">SMALL($A1988:$C1988,3)</f>
        <v>66</v>
      </c>
      <c r="G1988" s="0" t="n">
        <f aca="false">IF(AVERAGE(D1988,F1988)&lt;=E1988,1,"")</f>
        <v>1</v>
      </c>
    </row>
    <row r="1989" customFormat="false" ht="15" hidden="false" customHeight="false" outlineLevel="0" collapsed="false">
      <c r="A1989" s="0" t="n">
        <v>64</v>
      </c>
      <c r="B1989" s="0" t="n">
        <v>62</v>
      </c>
      <c r="C1989" s="0" t="n">
        <v>76</v>
      </c>
      <c r="D1989" s="1" t="n">
        <f aca="false">SMALL($A1989:$C1989,1)</f>
        <v>62</v>
      </c>
      <c r="E1989" s="1" t="n">
        <f aca="false">SMALL($A1989:$C1989,2)</f>
        <v>64</v>
      </c>
      <c r="F1989" s="1" t="n">
        <f aca="false">SMALL($A1989:$C1989,3)</f>
        <v>76</v>
      </c>
      <c r="G1989" s="0" t="str">
        <f aca="false">IF(AVERAGE(D1989,F1989)&lt;=E1989,1,"")</f>
        <v/>
      </c>
    </row>
    <row r="1990" customFormat="false" ht="15" hidden="false" customHeight="false" outlineLevel="0" collapsed="false">
      <c r="A1990" s="0" t="n">
        <v>91</v>
      </c>
      <c r="B1990" s="0" t="n">
        <v>49</v>
      </c>
      <c r="C1990" s="0" t="n">
        <v>18</v>
      </c>
      <c r="D1990" s="1" t="n">
        <f aca="false">SMALL($A1990:$C1990,1)</f>
        <v>18</v>
      </c>
      <c r="E1990" s="1" t="n">
        <f aca="false">SMALL($A1990:$C1990,2)</f>
        <v>49</v>
      </c>
      <c r="F1990" s="1" t="n">
        <f aca="false">SMALL($A1990:$C1990,3)</f>
        <v>91</v>
      </c>
      <c r="G1990" s="0" t="str">
        <f aca="false">IF(AVERAGE(D1990,F1990)&lt;=E1990,1,"")</f>
        <v/>
      </c>
    </row>
    <row r="1991" customFormat="false" ht="15" hidden="false" customHeight="false" outlineLevel="0" collapsed="false">
      <c r="A1991" s="0" t="n">
        <v>86</v>
      </c>
      <c r="B1991" s="0" t="n">
        <v>10</v>
      </c>
      <c r="C1991" s="0" t="n">
        <v>95</v>
      </c>
      <c r="D1991" s="1" t="n">
        <f aca="false">SMALL($A1991:$C1991,1)</f>
        <v>10</v>
      </c>
      <c r="E1991" s="1" t="n">
        <f aca="false">SMALL($A1991:$C1991,2)</f>
        <v>86</v>
      </c>
      <c r="F1991" s="1" t="n">
        <f aca="false">SMALL($A1991:$C1991,3)</f>
        <v>95</v>
      </c>
      <c r="G1991" s="0" t="n">
        <f aca="false">IF(AVERAGE(D1991,F1991)&lt;=E1991,1,"")</f>
        <v>1</v>
      </c>
    </row>
    <row r="1992" customFormat="false" ht="15" hidden="false" customHeight="false" outlineLevel="0" collapsed="false">
      <c r="A1992" s="0" t="n">
        <v>92</v>
      </c>
      <c r="B1992" s="0" t="n">
        <v>22</v>
      </c>
      <c r="C1992" s="0" t="n">
        <v>89</v>
      </c>
      <c r="D1992" s="1" t="n">
        <f aca="false">SMALL($A1992:$C1992,1)</f>
        <v>22</v>
      </c>
      <c r="E1992" s="1" t="n">
        <f aca="false">SMALL($A1992:$C1992,2)</f>
        <v>89</v>
      </c>
      <c r="F1992" s="1" t="n">
        <f aca="false">SMALL($A1992:$C1992,3)</f>
        <v>92</v>
      </c>
      <c r="G1992" s="0" t="n">
        <f aca="false">IF(AVERAGE(D1992,F1992)&lt;=E1992,1,"")</f>
        <v>1</v>
      </c>
    </row>
    <row r="1993" customFormat="false" ht="15" hidden="false" customHeight="false" outlineLevel="0" collapsed="false">
      <c r="A1993" s="0" t="n">
        <v>38</v>
      </c>
      <c r="B1993" s="0" t="n">
        <v>84</v>
      </c>
      <c r="C1993" s="0" t="n">
        <v>83</v>
      </c>
      <c r="D1993" s="1" t="n">
        <f aca="false">SMALL($A1993:$C1993,1)</f>
        <v>38</v>
      </c>
      <c r="E1993" s="1" t="n">
        <f aca="false">SMALL($A1993:$C1993,2)</f>
        <v>83</v>
      </c>
      <c r="F1993" s="1" t="n">
        <f aca="false">SMALL($A1993:$C1993,3)</f>
        <v>84</v>
      </c>
      <c r="G1993" s="0" t="n">
        <f aca="false">IF(AVERAGE(D1993,F1993)&lt;=E1993,1,"")</f>
        <v>1</v>
      </c>
    </row>
    <row r="1994" customFormat="false" ht="15" hidden="false" customHeight="false" outlineLevel="0" collapsed="false">
      <c r="A1994" s="0" t="n">
        <v>6</v>
      </c>
      <c r="B1994" s="0" t="n">
        <v>71</v>
      </c>
      <c r="C1994" s="0" t="n">
        <v>86</v>
      </c>
      <c r="D1994" s="1" t="n">
        <f aca="false">SMALL($A1994:$C1994,1)</f>
        <v>6</v>
      </c>
      <c r="E1994" s="1" t="n">
        <f aca="false">SMALL($A1994:$C1994,2)</f>
        <v>71</v>
      </c>
      <c r="F1994" s="1" t="n">
        <f aca="false">SMALL($A1994:$C1994,3)</f>
        <v>86</v>
      </c>
      <c r="G1994" s="0" t="n">
        <f aca="false">IF(AVERAGE(D1994,F1994)&lt;=E1994,1,"")</f>
        <v>1</v>
      </c>
    </row>
    <row r="1995" customFormat="false" ht="15" hidden="false" customHeight="false" outlineLevel="0" collapsed="false">
      <c r="A1995" s="0" t="n">
        <v>97</v>
      </c>
      <c r="B1995" s="0" t="n">
        <v>18</v>
      </c>
      <c r="C1995" s="0" t="n">
        <v>82</v>
      </c>
      <c r="D1995" s="1" t="n">
        <f aca="false">SMALL($A1995:$C1995,1)</f>
        <v>18</v>
      </c>
      <c r="E1995" s="1" t="n">
        <f aca="false">SMALL($A1995:$C1995,2)</f>
        <v>82</v>
      </c>
      <c r="F1995" s="1" t="n">
        <f aca="false">SMALL($A1995:$C1995,3)</f>
        <v>97</v>
      </c>
      <c r="G1995" s="0" t="n">
        <f aca="false">IF(AVERAGE(D1995,F1995)&lt;=E1995,1,"")</f>
        <v>1</v>
      </c>
    </row>
    <row r="1996" customFormat="false" ht="15" hidden="false" customHeight="false" outlineLevel="0" collapsed="false">
      <c r="A1996" s="0" t="n">
        <v>30</v>
      </c>
      <c r="B1996" s="0" t="n">
        <v>30</v>
      </c>
      <c r="C1996" s="0" t="n">
        <v>10</v>
      </c>
      <c r="D1996" s="1" t="n">
        <f aca="false">SMALL($A1996:$C1996,1)</f>
        <v>10</v>
      </c>
      <c r="E1996" s="1" t="n">
        <f aca="false">SMALL($A1996:$C1996,2)</f>
        <v>30</v>
      </c>
      <c r="F1996" s="1" t="n">
        <f aca="false">SMALL($A1996:$C1996,3)</f>
        <v>30</v>
      </c>
      <c r="G1996" s="0" t="n">
        <f aca="false">IF(AVERAGE(D1996,F1996)&lt;=E1996,1,"")</f>
        <v>1</v>
      </c>
    </row>
    <row r="1997" customFormat="false" ht="15" hidden="false" customHeight="false" outlineLevel="0" collapsed="false">
      <c r="A1997" s="0" t="n">
        <v>24</v>
      </c>
      <c r="B1997" s="0" t="n">
        <v>62</v>
      </c>
      <c r="C1997" s="0" t="n">
        <v>27</v>
      </c>
      <c r="D1997" s="1" t="n">
        <f aca="false">SMALL($A1997:$C1997,1)</f>
        <v>24</v>
      </c>
      <c r="E1997" s="1" t="n">
        <f aca="false">SMALL($A1997:$C1997,2)</f>
        <v>27</v>
      </c>
      <c r="F1997" s="1" t="n">
        <f aca="false">SMALL($A1997:$C1997,3)</f>
        <v>62</v>
      </c>
      <c r="G1997" s="0" t="str">
        <f aca="false">IF(AVERAGE(D1997,F1997)&lt;=E1997,1,"")</f>
        <v/>
      </c>
    </row>
    <row r="1998" customFormat="false" ht="15" hidden="false" customHeight="false" outlineLevel="0" collapsed="false">
      <c r="A1998" s="0" t="n">
        <v>89</v>
      </c>
      <c r="B1998" s="0" t="n">
        <v>33</v>
      </c>
      <c r="C1998" s="0" t="n">
        <v>39</v>
      </c>
      <c r="D1998" s="1" t="n">
        <f aca="false">SMALL($A1998:$C1998,1)</f>
        <v>33</v>
      </c>
      <c r="E1998" s="1" t="n">
        <f aca="false">SMALL($A1998:$C1998,2)</f>
        <v>39</v>
      </c>
      <c r="F1998" s="1" t="n">
        <f aca="false">SMALL($A1998:$C1998,3)</f>
        <v>89</v>
      </c>
      <c r="G1998" s="0" t="str">
        <f aca="false">IF(AVERAGE(D1998,F1998)&lt;=E1998,1,"")</f>
        <v/>
      </c>
    </row>
    <row r="1999" customFormat="false" ht="15" hidden="false" customHeight="false" outlineLevel="0" collapsed="false">
      <c r="A1999" s="0" t="n">
        <v>5</v>
      </c>
      <c r="B1999" s="0" t="n">
        <v>72</v>
      </c>
      <c r="C1999" s="0" t="n">
        <v>92</v>
      </c>
      <c r="D1999" s="1" t="n">
        <f aca="false">SMALL($A1999:$C1999,1)</f>
        <v>5</v>
      </c>
      <c r="E1999" s="1" t="n">
        <f aca="false">SMALL($A1999:$C1999,2)</f>
        <v>72</v>
      </c>
      <c r="F1999" s="1" t="n">
        <f aca="false">SMALL($A1999:$C1999,3)</f>
        <v>92</v>
      </c>
      <c r="G1999" s="0" t="n">
        <f aca="false">IF(AVERAGE(D1999,F1999)&lt;=E1999,1,"")</f>
        <v>1</v>
      </c>
    </row>
    <row r="2000" customFormat="false" ht="15" hidden="false" customHeight="false" outlineLevel="0" collapsed="false">
      <c r="A2000" s="0" t="n">
        <v>15</v>
      </c>
      <c r="B2000" s="0" t="n">
        <v>71</v>
      </c>
      <c r="C2000" s="0" t="n">
        <v>26</v>
      </c>
      <c r="D2000" s="1" t="n">
        <f aca="false">SMALL($A2000:$C2000,1)</f>
        <v>15</v>
      </c>
      <c r="E2000" s="1" t="n">
        <f aca="false">SMALL($A2000:$C2000,2)</f>
        <v>26</v>
      </c>
      <c r="F2000" s="1" t="n">
        <f aca="false">SMALL($A2000:$C2000,3)</f>
        <v>71</v>
      </c>
      <c r="G2000" s="0" t="str">
        <f aca="false">IF(AVERAGE(D2000,F2000)&lt;=E2000,1,"")</f>
        <v/>
      </c>
    </row>
    <row r="2001" customFormat="false" ht="15" hidden="false" customHeight="false" outlineLevel="0" collapsed="false">
      <c r="A2001" s="0" t="n">
        <v>23</v>
      </c>
      <c r="B2001" s="0" t="n">
        <v>66</v>
      </c>
      <c r="C2001" s="0" t="n">
        <v>21</v>
      </c>
      <c r="D2001" s="1" t="n">
        <f aca="false">SMALL($A2001:$C2001,1)</f>
        <v>21</v>
      </c>
      <c r="E2001" s="1" t="n">
        <f aca="false">SMALL($A2001:$C2001,2)</f>
        <v>23</v>
      </c>
      <c r="F2001" s="1" t="n">
        <f aca="false">SMALL($A2001:$C2001,3)</f>
        <v>66</v>
      </c>
      <c r="G2001" s="0" t="str">
        <f aca="false">IF(AVERAGE(D2001,F2001)&lt;=E2001,1,"")</f>
        <v/>
      </c>
    </row>
    <row r="2002" customFormat="false" ht="15" hidden="false" customHeight="false" outlineLevel="0" collapsed="false">
      <c r="A2002" s="0" t="n">
        <v>3</v>
      </c>
      <c r="B2002" s="0" t="n">
        <v>86</v>
      </c>
      <c r="C2002" s="0" t="n">
        <v>38</v>
      </c>
      <c r="D2002" s="1" t="n">
        <f aca="false">SMALL($A2002:$C2002,1)</f>
        <v>3</v>
      </c>
      <c r="E2002" s="1" t="n">
        <f aca="false">SMALL($A2002:$C2002,2)</f>
        <v>38</v>
      </c>
      <c r="F2002" s="1" t="n">
        <f aca="false">SMALL($A2002:$C2002,3)</f>
        <v>86</v>
      </c>
      <c r="G2002" s="0" t="str">
        <f aca="false">IF(AVERAGE(D2002,F2002)&lt;=E2002,1,"")</f>
        <v/>
      </c>
    </row>
    <row r="2003" customFormat="false" ht="15" hidden="false" customHeight="false" outlineLevel="0" collapsed="false">
      <c r="A2003" s="0" t="n">
        <v>69</v>
      </c>
      <c r="B2003" s="0" t="n">
        <v>58</v>
      </c>
      <c r="C2003" s="0" t="n">
        <v>49</v>
      </c>
      <c r="D2003" s="1" t="n">
        <f aca="false">SMALL($A2003:$C2003,1)</f>
        <v>49</v>
      </c>
      <c r="E2003" s="1" t="n">
        <f aca="false">SMALL($A2003:$C2003,2)</f>
        <v>58</v>
      </c>
      <c r="F2003" s="1" t="n">
        <f aca="false">SMALL($A2003:$C2003,3)</f>
        <v>69</v>
      </c>
      <c r="G2003" s="0" t="str">
        <f aca="false">IF(AVERAGE(D2003,F2003)&lt;=E2003,1,"")</f>
        <v/>
      </c>
    </row>
    <row r="2004" customFormat="false" ht="15" hidden="false" customHeight="false" outlineLevel="0" collapsed="false">
      <c r="A2004" s="0" t="n">
        <v>24</v>
      </c>
      <c r="B2004" s="0" t="n">
        <v>51</v>
      </c>
      <c r="C2004" s="0" t="n">
        <v>21</v>
      </c>
      <c r="D2004" s="1" t="n">
        <f aca="false">SMALL($A2004:$C2004,1)</f>
        <v>21</v>
      </c>
      <c r="E2004" s="1" t="n">
        <f aca="false">SMALL($A2004:$C2004,2)</f>
        <v>24</v>
      </c>
      <c r="F2004" s="1" t="n">
        <f aca="false">SMALL($A2004:$C2004,3)</f>
        <v>51</v>
      </c>
      <c r="G2004" s="0" t="str">
        <f aca="false">IF(AVERAGE(D2004,F2004)&lt;=E2004,1,"")</f>
        <v/>
      </c>
    </row>
    <row r="2005" customFormat="false" ht="15" hidden="false" customHeight="false" outlineLevel="0" collapsed="false">
      <c r="A2005" s="0" t="n">
        <v>3</v>
      </c>
      <c r="B2005" s="0" t="n">
        <v>15</v>
      </c>
      <c r="C2005" s="0" t="n">
        <v>40</v>
      </c>
      <c r="D2005" s="1" t="n">
        <f aca="false">SMALL($A2005:$C2005,1)</f>
        <v>3</v>
      </c>
      <c r="E2005" s="1" t="n">
        <f aca="false">SMALL($A2005:$C2005,2)</f>
        <v>15</v>
      </c>
      <c r="F2005" s="1" t="n">
        <f aca="false">SMALL($A2005:$C2005,3)</f>
        <v>40</v>
      </c>
      <c r="G2005" s="0" t="str">
        <f aca="false">IF(AVERAGE(D2005,F2005)&lt;=E2005,1,"")</f>
        <v/>
      </c>
    </row>
    <row r="2006" customFormat="false" ht="15" hidden="false" customHeight="false" outlineLevel="0" collapsed="false">
      <c r="A2006" s="0" t="n">
        <v>29</v>
      </c>
      <c r="B2006" s="0" t="n">
        <v>70</v>
      </c>
      <c r="C2006" s="0" t="n">
        <v>44</v>
      </c>
      <c r="D2006" s="1" t="n">
        <f aca="false">SMALL($A2006:$C2006,1)</f>
        <v>29</v>
      </c>
      <c r="E2006" s="1" t="n">
        <f aca="false">SMALL($A2006:$C2006,2)</f>
        <v>44</v>
      </c>
      <c r="F2006" s="1" t="n">
        <f aca="false">SMALL($A2006:$C2006,3)</f>
        <v>70</v>
      </c>
      <c r="G2006" s="0" t="str">
        <f aca="false">IF(AVERAGE(D2006,F2006)&lt;=E2006,1,"")</f>
        <v/>
      </c>
    </row>
    <row r="2007" customFormat="false" ht="15" hidden="false" customHeight="false" outlineLevel="0" collapsed="false">
      <c r="A2007" s="0" t="n">
        <v>22</v>
      </c>
      <c r="B2007" s="0" t="n">
        <v>48</v>
      </c>
      <c r="C2007" s="0" t="n">
        <v>70</v>
      </c>
      <c r="D2007" s="1" t="n">
        <f aca="false">SMALL($A2007:$C2007,1)</f>
        <v>22</v>
      </c>
      <c r="E2007" s="1" t="n">
        <f aca="false">SMALL($A2007:$C2007,2)</f>
        <v>48</v>
      </c>
      <c r="F2007" s="1" t="n">
        <f aca="false">SMALL($A2007:$C2007,3)</f>
        <v>70</v>
      </c>
      <c r="G2007" s="0" t="n">
        <f aca="false">IF(AVERAGE(D2007,F2007)&lt;=E2007,1,"")</f>
        <v>1</v>
      </c>
    </row>
    <row r="2008" customFormat="false" ht="15" hidden="false" customHeight="false" outlineLevel="0" collapsed="false">
      <c r="A2008" s="0" t="n">
        <v>86</v>
      </c>
      <c r="B2008" s="0" t="n">
        <v>27</v>
      </c>
      <c r="C2008" s="0" t="n">
        <v>22</v>
      </c>
      <c r="D2008" s="1" t="n">
        <f aca="false">SMALL($A2008:$C2008,1)</f>
        <v>22</v>
      </c>
      <c r="E2008" s="1" t="n">
        <f aca="false">SMALL($A2008:$C2008,2)</f>
        <v>27</v>
      </c>
      <c r="F2008" s="1" t="n">
        <f aca="false">SMALL($A2008:$C2008,3)</f>
        <v>86</v>
      </c>
      <c r="G2008" s="0" t="str">
        <f aca="false">IF(AVERAGE(D2008,F2008)&lt;=E2008,1,"")</f>
        <v/>
      </c>
    </row>
    <row r="2009" customFormat="false" ht="15" hidden="false" customHeight="false" outlineLevel="0" collapsed="false">
      <c r="A2009" s="0" t="n">
        <v>91</v>
      </c>
      <c r="B2009" s="0" t="n">
        <v>79</v>
      </c>
      <c r="C2009" s="0" t="n">
        <v>7</v>
      </c>
      <c r="D2009" s="1" t="n">
        <f aca="false">SMALL($A2009:$C2009,1)</f>
        <v>7</v>
      </c>
      <c r="E2009" s="1" t="n">
        <f aca="false">SMALL($A2009:$C2009,2)</f>
        <v>79</v>
      </c>
      <c r="F2009" s="1" t="n">
        <f aca="false">SMALL($A2009:$C2009,3)</f>
        <v>91</v>
      </c>
      <c r="G2009" s="0" t="n">
        <f aca="false">IF(AVERAGE(D2009,F2009)&lt;=E2009,1,"")</f>
        <v>1</v>
      </c>
    </row>
    <row r="2010" customFormat="false" ht="15" hidden="false" customHeight="false" outlineLevel="0" collapsed="false">
      <c r="A2010" s="0" t="n">
        <v>97</v>
      </c>
      <c r="B2010" s="0" t="n">
        <v>63</v>
      </c>
      <c r="C2010" s="0" t="n">
        <v>12</v>
      </c>
      <c r="D2010" s="1" t="n">
        <f aca="false">SMALL($A2010:$C2010,1)</f>
        <v>12</v>
      </c>
      <c r="E2010" s="1" t="n">
        <f aca="false">SMALL($A2010:$C2010,2)</f>
        <v>63</v>
      </c>
      <c r="F2010" s="1" t="n">
        <f aca="false">SMALL($A2010:$C2010,3)</f>
        <v>97</v>
      </c>
      <c r="G2010" s="0" t="n">
        <f aca="false">IF(AVERAGE(D2010,F2010)&lt;=E2010,1,"")</f>
        <v>1</v>
      </c>
    </row>
    <row r="2011" customFormat="false" ht="15" hidden="false" customHeight="false" outlineLevel="0" collapsed="false">
      <c r="A2011" s="0" t="n">
        <v>17</v>
      </c>
      <c r="B2011" s="0" t="n">
        <v>60</v>
      </c>
      <c r="C2011" s="0" t="n">
        <v>62</v>
      </c>
      <c r="D2011" s="1" t="n">
        <f aca="false">SMALL($A2011:$C2011,1)</f>
        <v>17</v>
      </c>
      <c r="E2011" s="1" t="n">
        <f aca="false">SMALL($A2011:$C2011,2)</f>
        <v>60</v>
      </c>
      <c r="F2011" s="1" t="n">
        <f aca="false">SMALL($A2011:$C2011,3)</f>
        <v>62</v>
      </c>
      <c r="G2011" s="0" t="n">
        <f aca="false">IF(AVERAGE(D2011,F2011)&lt;=E2011,1,"")</f>
        <v>1</v>
      </c>
    </row>
    <row r="2012" customFormat="false" ht="15" hidden="false" customHeight="false" outlineLevel="0" collapsed="false">
      <c r="A2012" s="0" t="n">
        <v>2</v>
      </c>
      <c r="B2012" s="0" t="n">
        <v>51</v>
      </c>
      <c r="C2012" s="0" t="n">
        <v>35</v>
      </c>
      <c r="D2012" s="1" t="n">
        <f aca="false">SMALL($A2012:$C2012,1)</f>
        <v>2</v>
      </c>
      <c r="E2012" s="1" t="n">
        <f aca="false">SMALL($A2012:$C2012,2)</f>
        <v>35</v>
      </c>
      <c r="F2012" s="1" t="n">
        <f aca="false">SMALL($A2012:$C2012,3)</f>
        <v>51</v>
      </c>
      <c r="G2012" s="0" t="n">
        <f aca="false">IF(AVERAGE(D2012,F2012)&lt;=E2012,1,"")</f>
        <v>1</v>
      </c>
    </row>
    <row r="2013" customFormat="false" ht="15" hidden="false" customHeight="false" outlineLevel="0" collapsed="false">
      <c r="A2013" s="0" t="n">
        <v>11</v>
      </c>
      <c r="B2013" s="0" t="n">
        <v>85</v>
      </c>
      <c r="C2013" s="0" t="n">
        <v>41</v>
      </c>
      <c r="D2013" s="1" t="n">
        <f aca="false">SMALL($A2013:$C2013,1)</f>
        <v>11</v>
      </c>
      <c r="E2013" s="1" t="n">
        <f aca="false">SMALL($A2013:$C2013,2)</f>
        <v>41</v>
      </c>
      <c r="F2013" s="1" t="n">
        <f aca="false">SMALL($A2013:$C2013,3)</f>
        <v>85</v>
      </c>
      <c r="G2013" s="0" t="str">
        <f aca="false">IF(AVERAGE(D2013,F2013)&lt;=E2013,1,"")</f>
        <v/>
      </c>
    </row>
    <row r="2014" customFormat="false" ht="15" hidden="false" customHeight="false" outlineLevel="0" collapsed="false">
      <c r="A2014" s="0" t="n">
        <v>50</v>
      </c>
      <c r="B2014" s="0" t="n">
        <v>81</v>
      </c>
      <c r="C2014" s="0" t="n">
        <v>87</v>
      </c>
      <c r="D2014" s="1" t="n">
        <f aca="false">SMALL($A2014:$C2014,1)</f>
        <v>50</v>
      </c>
      <c r="E2014" s="1" t="n">
        <f aca="false">SMALL($A2014:$C2014,2)</f>
        <v>81</v>
      </c>
      <c r="F2014" s="1" t="n">
        <f aca="false">SMALL($A2014:$C2014,3)</f>
        <v>87</v>
      </c>
      <c r="G2014" s="0" t="n">
        <f aca="false">IF(AVERAGE(D2014,F2014)&lt;=E2014,1,"")</f>
        <v>1</v>
      </c>
    </row>
    <row r="2015" customFormat="false" ht="15" hidden="false" customHeight="false" outlineLevel="0" collapsed="false">
      <c r="A2015" s="0" t="n">
        <v>86</v>
      </c>
      <c r="B2015" s="0" t="n">
        <v>52</v>
      </c>
      <c r="C2015" s="0" t="n">
        <v>24</v>
      </c>
      <c r="D2015" s="1" t="n">
        <f aca="false">SMALL($A2015:$C2015,1)</f>
        <v>24</v>
      </c>
      <c r="E2015" s="1" t="n">
        <f aca="false">SMALL($A2015:$C2015,2)</f>
        <v>52</v>
      </c>
      <c r="F2015" s="1" t="n">
        <f aca="false">SMALL($A2015:$C2015,3)</f>
        <v>86</v>
      </c>
      <c r="G2015" s="0" t="str">
        <f aca="false">IF(AVERAGE(D2015,F2015)&lt;=E2015,1,"")</f>
        <v/>
      </c>
    </row>
    <row r="2016" customFormat="false" ht="15" hidden="false" customHeight="false" outlineLevel="0" collapsed="false">
      <c r="A2016" s="0" t="n">
        <v>63</v>
      </c>
      <c r="B2016" s="0" t="n">
        <v>77</v>
      </c>
      <c r="C2016" s="0" t="n">
        <v>96</v>
      </c>
      <c r="D2016" s="1" t="n">
        <f aca="false">SMALL($A2016:$C2016,1)</f>
        <v>63</v>
      </c>
      <c r="E2016" s="1" t="n">
        <f aca="false">SMALL($A2016:$C2016,2)</f>
        <v>77</v>
      </c>
      <c r="F2016" s="1" t="n">
        <f aca="false">SMALL($A2016:$C2016,3)</f>
        <v>96</v>
      </c>
      <c r="G2016" s="0" t="str">
        <f aca="false">IF(AVERAGE(D2016,F2016)&lt;=E2016,1,"")</f>
        <v/>
      </c>
    </row>
    <row r="2017" customFormat="false" ht="15" hidden="false" customHeight="false" outlineLevel="0" collapsed="false">
      <c r="A2017" s="0" t="n">
        <v>67</v>
      </c>
      <c r="B2017" s="0" t="n">
        <v>26</v>
      </c>
      <c r="C2017" s="0" t="n">
        <v>81</v>
      </c>
      <c r="D2017" s="1" t="n">
        <f aca="false">SMALL($A2017:$C2017,1)</f>
        <v>26</v>
      </c>
      <c r="E2017" s="1" t="n">
        <f aca="false">SMALL($A2017:$C2017,2)</f>
        <v>67</v>
      </c>
      <c r="F2017" s="1" t="n">
        <f aca="false">SMALL($A2017:$C2017,3)</f>
        <v>81</v>
      </c>
      <c r="G2017" s="0" t="n">
        <f aca="false">IF(AVERAGE(D2017,F2017)&lt;=E2017,1,"")</f>
        <v>1</v>
      </c>
    </row>
    <row r="2018" customFormat="false" ht="15" hidden="false" customHeight="false" outlineLevel="0" collapsed="false">
      <c r="A2018" s="0" t="n">
        <v>96</v>
      </c>
      <c r="B2018" s="0" t="n">
        <v>30</v>
      </c>
      <c r="C2018" s="0" t="n">
        <v>82</v>
      </c>
      <c r="D2018" s="1" t="n">
        <f aca="false">SMALL($A2018:$C2018,1)</f>
        <v>30</v>
      </c>
      <c r="E2018" s="1" t="n">
        <f aca="false">SMALL($A2018:$C2018,2)</f>
        <v>82</v>
      </c>
      <c r="F2018" s="1" t="n">
        <f aca="false">SMALL($A2018:$C2018,3)</f>
        <v>96</v>
      </c>
      <c r="G2018" s="0" t="n">
        <f aca="false">IF(AVERAGE(D2018,F2018)&lt;=E2018,1,"")</f>
        <v>1</v>
      </c>
    </row>
    <row r="2019" customFormat="false" ht="15" hidden="false" customHeight="false" outlineLevel="0" collapsed="false">
      <c r="A2019" s="0" t="n">
        <v>49</v>
      </c>
      <c r="B2019" s="0" t="n">
        <v>12</v>
      </c>
      <c r="C2019" s="0" t="n">
        <v>82</v>
      </c>
      <c r="D2019" s="1" t="n">
        <f aca="false">SMALL($A2019:$C2019,1)</f>
        <v>12</v>
      </c>
      <c r="E2019" s="1" t="n">
        <f aca="false">SMALL($A2019:$C2019,2)</f>
        <v>49</v>
      </c>
      <c r="F2019" s="1" t="n">
        <f aca="false">SMALL($A2019:$C2019,3)</f>
        <v>82</v>
      </c>
      <c r="G2019" s="0" t="n">
        <f aca="false">IF(AVERAGE(D2019,F2019)&lt;=E2019,1,"")</f>
        <v>1</v>
      </c>
    </row>
    <row r="2020" customFormat="false" ht="15" hidden="false" customHeight="false" outlineLevel="0" collapsed="false">
      <c r="A2020" s="0" t="n">
        <v>77</v>
      </c>
      <c r="B2020" s="0" t="n">
        <v>8</v>
      </c>
      <c r="C2020" s="0" t="n">
        <v>38</v>
      </c>
      <c r="D2020" s="1" t="n">
        <f aca="false">SMALL($A2020:$C2020,1)</f>
        <v>8</v>
      </c>
      <c r="E2020" s="1" t="n">
        <f aca="false">SMALL($A2020:$C2020,2)</f>
        <v>38</v>
      </c>
      <c r="F2020" s="1" t="n">
        <f aca="false">SMALL($A2020:$C2020,3)</f>
        <v>77</v>
      </c>
      <c r="G2020" s="0" t="str">
        <f aca="false">IF(AVERAGE(D2020,F2020)&lt;=E2020,1,"")</f>
        <v/>
      </c>
    </row>
    <row r="2021" customFormat="false" ht="15" hidden="false" customHeight="false" outlineLevel="0" collapsed="false">
      <c r="A2021" s="0" t="n">
        <v>41</v>
      </c>
      <c r="B2021" s="0" t="n">
        <v>56</v>
      </c>
      <c r="C2021" s="0" t="n">
        <v>33</v>
      </c>
      <c r="D2021" s="1" t="n">
        <f aca="false">SMALL($A2021:$C2021,1)</f>
        <v>33</v>
      </c>
      <c r="E2021" s="1" t="n">
        <f aca="false">SMALL($A2021:$C2021,2)</f>
        <v>41</v>
      </c>
      <c r="F2021" s="1" t="n">
        <f aca="false">SMALL($A2021:$C2021,3)</f>
        <v>56</v>
      </c>
      <c r="G2021" s="0" t="str">
        <f aca="false">IF(AVERAGE(D2021,F2021)&lt;=E2021,1,"")</f>
        <v/>
      </c>
    </row>
    <row r="2022" customFormat="false" ht="15" hidden="false" customHeight="false" outlineLevel="0" collapsed="false">
      <c r="A2022" s="0" t="n">
        <v>43</v>
      </c>
      <c r="B2022" s="0" t="n">
        <v>8</v>
      </c>
      <c r="C2022" s="0" t="n">
        <v>19</v>
      </c>
      <c r="D2022" s="1" t="n">
        <f aca="false">SMALL($A2022:$C2022,1)</f>
        <v>8</v>
      </c>
      <c r="E2022" s="1" t="n">
        <f aca="false">SMALL($A2022:$C2022,2)</f>
        <v>19</v>
      </c>
      <c r="F2022" s="1" t="n">
        <f aca="false">SMALL($A2022:$C2022,3)</f>
        <v>43</v>
      </c>
      <c r="G2022" s="0" t="str">
        <f aca="false">IF(AVERAGE(D2022,F2022)&lt;=E2022,1,"")</f>
        <v/>
      </c>
    </row>
    <row r="2023" customFormat="false" ht="15" hidden="false" customHeight="false" outlineLevel="0" collapsed="false">
      <c r="A2023" s="0" t="n">
        <v>96</v>
      </c>
      <c r="B2023" s="0" t="n">
        <v>62</v>
      </c>
      <c r="C2023" s="0" t="n">
        <v>54</v>
      </c>
      <c r="D2023" s="1" t="n">
        <f aca="false">SMALL($A2023:$C2023,1)</f>
        <v>54</v>
      </c>
      <c r="E2023" s="1" t="n">
        <f aca="false">SMALL($A2023:$C2023,2)</f>
        <v>62</v>
      </c>
      <c r="F2023" s="1" t="n">
        <f aca="false">SMALL($A2023:$C2023,3)</f>
        <v>96</v>
      </c>
      <c r="G2023" s="0" t="str">
        <f aca="false">IF(AVERAGE(D2023,F2023)&lt;=E2023,1,"")</f>
        <v/>
      </c>
    </row>
    <row r="2024" customFormat="false" ht="15" hidden="false" customHeight="false" outlineLevel="0" collapsed="false">
      <c r="A2024" s="0" t="n">
        <v>63</v>
      </c>
      <c r="B2024" s="0" t="n">
        <v>36</v>
      </c>
      <c r="C2024" s="0" t="n">
        <v>6</v>
      </c>
      <c r="D2024" s="1" t="n">
        <f aca="false">SMALL($A2024:$C2024,1)</f>
        <v>6</v>
      </c>
      <c r="E2024" s="1" t="n">
        <f aca="false">SMALL($A2024:$C2024,2)</f>
        <v>36</v>
      </c>
      <c r="F2024" s="1" t="n">
        <f aca="false">SMALL($A2024:$C2024,3)</f>
        <v>63</v>
      </c>
      <c r="G2024" s="0" t="n">
        <f aca="false">IF(AVERAGE(D2024,F2024)&lt;=E2024,1,"")</f>
        <v>1</v>
      </c>
    </row>
    <row r="2025" customFormat="false" ht="15" hidden="false" customHeight="false" outlineLevel="0" collapsed="false">
      <c r="A2025" s="0" t="n">
        <v>37</v>
      </c>
      <c r="B2025" s="0" t="n">
        <v>75</v>
      </c>
      <c r="C2025" s="0" t="n">
        <v>84</v>
      </c>
      <c r="D2025" s="1" t="n">
        <f aca="false">SMALL($A2025:$C2025,1)</f>
        <v>37</v>
      </c>
      <c r="E2025" s="1" t="n">
        <f aca="false">SMALL($A2025:$C2025,2)</f>
        <v>75</v>
      </c>
      <c r="F2025" s="1" t="n">
        <f aca="false">SMALL($A2025:$C2025,3)</f>
        <v>84</v>
      </c>
      <c r="G2025" s="0" t="n">
        <f aca="false">IF(AVERAGE(D2025,F2025)&lt;=E2025,1,"")</f>
        <v>1</v>
      </c>
    </row>
    <row r="2026" customFormat="false" ht="15" hidden="false" customHeight="false" outlineLevel="0" collapsed="false">
      <c r="A2026" s="0" t="n">
        <v>11</v>
      </c>
      <c r="B2026" s="0" t="n">
        <v>4</v>
      </c>
      <c r="C2026" s="0" t="n">
        <v>11</v>
      </c>
      <c r="D2026" s="1" t="n">
        <f aca="false">SMALL($A2026:$C2026,1)</f>
        <v>4</v>
      </c>
      <c r="E2026" s="1" t="n">
        <f aca="false">SMALL($A2026:$C2026,2)</f>
        <v>11</v>
      </c>
      <c r="F2026" s="1" t="n">
        <f aca="false">SMALL($A2026:$C2026,3)</f>
        <v>11</v>
      </c>
      <c r="G2026" s="0" t="n">
        <f aca="false">IF(AVERAGE(D2026,F2026)&lt;=E2026,1,"")</f>
        <v>1</v>
      </c>
    </row>
    <row r="2027" customFormat="false" ht="15" hidden="false" customHeight="false" outlineLevel="0" collapsed="false">
      <c r="A2027" s="0" t="n">
        <v>83</v>
      </c>
      <c r="B2027" s="0" t="n">
        <v>70</v>
      </c>
      <c r="C2027" s="0" t="n">
        <v>80</v>
      </c>
      <c r="D2027" s="1" t="n">
        <f aca="false">SMALL($A2027:$C2027,1)</f>
        <v>70</v>
      </c>
      <c r="E2027" s="1" t="n">
        <f aca="false">SMALL($A2027:$C2027,2)</f>
        <v>80</v>
      </c>
      <c r="F2027" s="1" t="n">
        <f aca="false">SMALL($A2027:$C2027,3)</f>
        <v>83</v>
      </c>
      <c r="G2027" s="0" t="n">
        <f aca="false">IF(AVERAGE(D2027,F2027)&lt;=E2027,1,"")</f>
        <v>1</v>
      </c>
    </row>
    <row r="2028" customFormat="false" ht="15" hidden="false" customHeight="false" outlineLevel="0" collapsed="false">
      <c r="A2028" s="0" t="n">
        <v>74</v>
      </c>
      <c r="B2028" s="0" t="n">
        <v>96</v>
      </c>
      <c r="C2028" s="0" t="n">
        <v>73</v>
      </c>
      <c r="D2028" s="1" t="n">
        <f aca="false">SMALL($A2028:$C2028,1)</f>
        <v>73</v>
      </c>
      <c r="E2028" s="1" t="n">
        <f aca="false">SMALL($A2028:$C2028,2)</f>
        <v>74</v>
      </c>
      <c r="F2028" s="1" t="n">
        <f aca="false">SMALL($A2028:$C2028,3)</f>
        <v>96</v>
      </c>
      <c r="G2028" s="0" t="str">
        <f aca="false">IF(AVERAGE(D2028,F2028)&lt;=E2028,1,"")</f>
        <v/>
      </c>
    </row>
    <row r="2029" customFormat="false" ht="15" hidden="false" customHeight="false" outlineLevel="0" collapsed="false">
      <c r="A2029" s="0" t="n">
        <v>87</v>
      </c>
      <c r="B2029" s="0" t="n">
        <v>63</v>
      </c>
      <c r="C2029" s="0" t="n">
        <v>67</v>
      </c>
      <c r="D2029" s="1" t="n">
        <f aca="false">SMALL($A2029:$C2029,1)</f>
        <v>63</v>
      </c>
      <c r="E2029" s="1" t="n">
        <f aca="false">SMALL($A2029:$C2029,2)</f>
        <v>67</v>
      </c>
      <c r="F2029" s="1" t="n">
        <f aca="false">SMALL($A2029:$C2029,3)</f>
        <v>87</v>
      </c>
      <c r="G2029" s="0" t="str">
        <f aca="false">IF(AVERAGE(D2029,F2029)&lt;=E2029,1,"")</f>
        <v/>
      </c>
    </row>
    <row r="2030" customFormat="false" ht="15" hidden="false" customHeight="false" outlineLevel="0" collapsed="false">
      <c r="A2030" s="0" t="n">
        <v>14</v>
      </c>
      <c r="B2030" s="0" t="n">
        <v>64</v>
      </c>
      <c r="C2030" s="0" t="n">
        <v>83</v>
      </c>
      <c r="D2030" s="1" t="n">
        <f aca="false">SMALL($A2030:$C2030,1)</f>
        <v>14</v>
      </c>
      <c r="E2030" s="1" t="n">
        <f aca="false">SMALL($A2030:$C2030,2)</f>
        <v>64</v>
      </c>
      <c r="F2030" s="1" t="n">
        <f aca="false">SMALL($A2030:$C2030,3)</f>
        <v>83</v>
      </c>
      <c r="G2030" s="0" t="n">
        <f aca="false">IF(AVERAGE(D2030,F2030)&lt;=E2030,1,"")</f>
        <v>1</v>
      </c>
    </row>
    <row r="2031" customFormat="false" ht="15" hidden="false" customHeight="false" outlineLevel="0" collapsed="false">
      <c r="A2031" s="0" t="n">
        <v>25</v>
      </c>
      <c r="B2031" s="0" t="n">
        <v>33</v>
      </c>
      <c r="C2031" s="0" t="n">
        <v>41</v>
      </c>
      <c r="D2031" s="1" t="n">
        <f aca="false">SMALL($A2031:$C2031,1)</f>
        <v>25</v>
      </c>
      <c r="E2031" s="1" t="n">
        <f aca="false">SMALL($A2031:$C2031,2)</f>
        <v>33</v>
      </c>
      <c r="F2031" s="1" t="n">
        <f aca="false">SMALL($A2031:$C2031,3)</f>
        <v>41</v>
      </c>
      <c r="G2031" s="0" t="n">
        <f aca="false">IF(AVERAGE(D2031,F2031)&lt;=E2031,1,"")</f>
        <v>1</v>
      </c>
    </row>
    <row r="2032" customFormat="false" ht="15" hidden="false" customHeight="false" outlineLevel="0" collapsed="false">
      <c r="A2032" s="0" t="n">
        <v>29</v>
      </c>
      <c r="B2032" s="0" t="n">
        <v>88</v>
      </c>
      <c r="C2032" s="0" t="n">
        <v>87</v>
      </c>
      <c r="D2032" s="1" t="n">
        <f aca="false">SMALL($A2032:$C2032,1)</f>
        <v>29</v>
      </c>
      <c r="E2032" s="1" t="n">
        <f aca="false">SMALL($A2032:$C2032,2)</f>
        <v>87</v>
      </c>
      <c r="F2032" s="1" t="n">
        <f aca="false">SMALL($A2032:$C2032,3)</f>
        <v>88</v>
      </c>
      <c r="G2032" s="0" t="n">
        <f aca="false">IF(AVERAGE(D2032,F2032)&lt;=E2032,1,"")</f>
        <v>1</v>
      </c>
    </row>
    <row r="2033" customFormat="false" ht="15" hidden="false" customHeight="false" outlineLevel="0" collapsed="false">
      <c r="A2033" s="0" t="n">
        <v>36</v>
      </c>
      <c r="B2033" s="0" t="n">
        <v>59</v>
      </c>
      <c r="C2033" s="0" t="n">
        <v>28</v>
      </c>
      <c r="D2033" s="1" t="n">
        <f aca="false">SMALL($A2033:$C2033,1)</f>
        <v>28</v>
      </c>
      <c r="E2033" s="1" t="n">
        <f aca="false">SMALL($A2033:$C2033,2)</f>
        <v>36</v>
      </c>
      <c r="F2033" s="1" t="n">
        <f aca="false">SMALL($A2033:$C2033,3)</f>
        <v>59</v>
      </c>
      <c r="G2033" s="0" t="str">
        <f aca="false">IF(AVERAGE(D2033,F2033)&lt;=E2033,1,"")</f>
        <v/>
      </c>
    </row>
    <row r="2034" customFormat="false" ht="15" hidden="false" customHeight="false" outlineLevel="0" collapsed="false">
      <c r="A2034" s="0" t="n">
        <v>55</v>
      </c>
      <c r="B2034" s="0" t="n">
        <v>98</v>
      </c>
      <c r="C2034" s="0" t="n">
        <v>98</v>
      </c>
      <c r="D2034" s="1" t="n">
        <f aca="false">SMALL($A2034:$C2034,1)</f>
        <v>55</v>
      </c>
      <c r="E2034" s="1" t="n">
        <f aca="false">SMALL($A2034:$C2034,2)</f>
        <v>98</v>
      </c>
      <c r="F2034" s="1" t="n">
        <f aca="false">SMALL($A2034:$C2034,3)</f>
        <v>98</v>
      </c>
      <c r="G2034" s="0" t="n">
        <f aca="false">IF(AVERAGE(D2034,F2034)&lt;=E2034,1,"")</f>
        <v>1</v>
      </c>
    </row>
    <row r="2035" customFormat="false" ht="15" hidden="false" customHeight="false" outlineLevel="0" collapsed="false">
      <c r="A2035" s="0" t="n">
        <v>86</v>
      </c>
      <c r="B2035" s="0" t="n">
        <v>31</v>
      </c>
      <c r="C2035" s="0" t="n">
        <v>15</v>
      </c>
      <c r="D2035" s="1" t="n">
        <f aca="false">SMALL($A2035:$C2035,1)</f>
        <v>15</v>
      </c>
      <c r="E2035" s="1" t="n">
        <f aca="false">SMALL($A2035:$C2035,2)</f>
        <v>31</v>
      </c>
      <c r="F2035" s="1" t="n">
        <f aca="false">SMALL($A2035:$C2035,3)</f>
        <v>86</v>
      </c>
      <c r="G2035" s="0" t="str">
        <f aca="false">IF(AVERAGE(D2035,F2035)&lt;=E2035,1,"")</f>
        <v/>
      </c>
    </row>
    <row r="2036" customFormat="false" ht="15" hidden="false" customHeight="false" outlineLevel="0" collapsed="false">
      <c r="A2036" s="0" t="n">
        <v>74</v>
      </c>
      <c r="B2036" s="0" t="n">
        <v>26</v>
      </c>
      <c r="C2036" s="0" t="n">
        <v>96</v>
      </c>
      <c r="D2036" s="1" t="n">
        <f aca="false">SMALL($A2036:$C2036,1)</f>
        <v>26</v>
      </c>
      <c r="E2036" s="1" t="n">
        <f aca="false">SMALL($A2036:$C2036,2)</f>
        <v>74</v>
      </c>
      <c r="F2036" s="1" t="n">
        <f aca="false">SMALL($A2036:$C2036,3)</f>
        <v>96</v>
      </c>
      <c r="G2036" s="0" t="n">
        <f aca="false">IF(AVERAGE(D2036,F2036)&lt;=E2036,1,"")</f>
        <v>1</v>
      </c>
    </row>
    <row r="2037" customFormat="false" ht="15" hidden="false" customHeight="false" outlineLevel="0" collapsed="false">
      <c r="A2037" s="0" t="n">
        <v>51</v>
      </c>
      <c r="B2037" s="0" t="n">
        <v>99</v>
      </c>
      <c r="C2037" s="0" t="n">
        <v>48</v>
      </c>
      <c r="D2037" s="1" t="n">
        <f aca="false">SMALL($A2037:$C2037,1)</f>
        <v>48</v>
      </c>
      <c r="E2037" s="1" t="n">
        <f aca="false">SMALL($A2037:$C2037,2)</f>
        <v>51</v>
      </c>
      <c r="F2037" s="1" t="n">
        <f aca="false">SMALL($A2037:$C2037,3)</f>
        <v>99</v>
      </c>
      <c r="G2037" s="0" t="str">
        <f aca="false">IF(AVERAGE(D2037,F2037)&lt;=E2037,1,"")</f>
        <v/>
      </c>
    </row>
    <row r="2038" customFormat="false" ht="15" hidden="false" customHeight="false" outlineLevel="0" collapsed="false">
      <c r="A2038" s="0" t="n">
        <v>83</v>
      </c>
      <c r="B2038" s="0" t="n">
        <v>98</v>
      </c>
      <c r="C2038" s="0" t="n">
        <v>48</v>
      </c>
      <c r="D2038" s="1" t="n">
        <f aca="false">SMALL($A2038:$C2038,1)</f>
        <v>48</v>
      </c>
      <c r="E2038" s="1" t="n">
        <f aca="false">SMALL($A2038:$C2038,2)</f>
        <v>83</v>
      </c>
      <c r="F2038" s="1" t="n">
        <f aca="false">SMALL($A2038:$C2038,3)</f>
        <v>98</v>
      </c>
      <c r="G2038" s="0" t="n">
        <f aca="false">IF(AVERAGE(D2038,F2038)&lt;=E2038,1,"")</f>
        <v>1</v>
      </c>
    </row>
    <row r="2039" customFormat="false" ht="15" hidden="false" customHeight="false" outlineLevel="0" collapsed="false">
      <c r="A2039" s="0" t="n">
        <v>5</v>
      </c>
      <c r="B2039" s="0" t="n">
        <v>24</v>
      </c>
      <c r="C2039" s="0" t="n">
        <v>65</v>
      </c>
      <c r="D2039" s="1" t="n">
        <f aca="false">SMALL($A2039:$C2039,1)</f>
        <v>5</v>
      </c>
      <c r="E2039" s="1" t="n">
        <f aca="false">SMALL($A2039:$C2039,2)</f>
        <v>24</v>
      </c>
      <c r="F2039" s="1" t="n">
        <f aca="false">SMALL($A2039:$C2039,3)</f>
        <v>65</v>
      </c>
      <c r="G2039" s="0" t="str">
        <f aca="false">IF(AVERAGE(D2039,F2039)&lt;=E2039,1,"")</f>
        <v/>
      </c>
    </row>
    <row r="2040" customFormat="false" ht="15" hidden="false" customHeight="false" outlineLevel="0" collapsed="false">
      <c r="A2040" s="0" t="n">
        <v>37</v>
      </c>
      <c r="B2040" s="0" t="n">
        <v>24</v>
      </c>
      <c r="C2040" s="0" t="n">
        <v>81</v>
      </c>
      <c r="D2040" s="1" t="n">
        <f aca="false">SMALL($A2040:$C2040,1)</f>
        <v>24</v>
      </c>
      <c r="E2040" s="1" t="n">
        <f aca="false">SMALL($A2040:$C2040,2)</f>
        <v>37</v>
      </c>
      <c r="F2040" s="1" t="n">
        <f aca="false">SMALL($A2040:$C2040,3)</f>
        <v>81</v>
      </c>
      <c r="G2040" s="0" t="str">
        <f aca="false">IF(AVERAGE(D2040,F2040)&lt;=E2040,1,"")</f>
        <v/>
      </c>
    </row>
    <row r="2041" customFormat="false" ht="15" hidden="false" customHeight="false" outlineLevel="0" collapsed="false">
      <c r="A2041" s="0" t="n">
        <v>42</v>
      </c>
      <c r="B2041" s="0" t="n">
        <v>28</v>
      </c>
      <c r="C2041" s="0" t="n">
        <v>56</v>
      </c>
      <c r="D2041" s="1" t="n">
        <f aca="false">SMALL($A2041:$C2041,1)</f>
        <v>28</v>
      </c>
      <c r="E2041" s="1" t="n">
        <f aca="false">SMALL($A2041:$C2041,2)</f>
        <v>42</v>
      </c>
      <c r="F2041" s="1" t="n">
        <f aca="false">SMALL($A2041:$C2041,3)</f>
        <v>56</v>
      </c>
      <c r="G2041" s="0" t="n">
        <f aca="false">IF(AVERAGE(D2041,F2041)&lt;=E2041,1,"")</f>
        <v>1</v>
      </c>
    </row>
    <row r="2042" customFormat="false" ht="15" hidden="false" customHeight="false" outlineLevel="0" collapsed="false">
      <c r="A2042" s="0" t="n">
        <v>80</v>
      </c>
      <c r="B2042" s="0" t="n">
        <v>8</v>
      </c>
      <c r="C2042" s="0" t="n">
        <v>36</v>
      </c>
      <c r="D2042" s="1" t="n">
        <f aca="false">SMALL($A2042:$C2042,1)</f>
        <v>8</v>
      </c>
      <c r="E2042" s="1" t="n">
        <f aca="false">SMALL($A2042:$C2042,2)</f>
        <v>36</v>
      </c>
      <c r="F2042" s="1" t="n">
        <f aca="false">SMALL($A2042:$C2042,3)</f>
        <v>80</v>
      </c>
      <c r="G2042" s="0" t="str">
        <f aca="false">IF(AVERAGE(D2042,F2042)&lt;=E2042,1,"")</f>
        <v/>
      </c>
    </row>
    <row r="2043" customFormat="false" ht="15" hidden="false" customHeight="false" outlineLevel="0" collapsed="false">
      <c r="A2043" s="0" t="n">
        <v>25</v>
      </c>
      <c r="B2043" s="0" t="n">
        <v>8</v>
      </c>
      <c r="C2043" s="0" t="n">
        <v>18</v>
      </c>
      <c r="D2043" s="1" t="n">
        <f aca="false">SMALL($A2043:$C2043,1)</f>
        <v>8</v>
      </c>
      <c r="E2043" s="1" t="n">
        <f aca="false">SMALL($A2043:$C2043,2)</f>
        <v>18</v>
      </c>
      <c r="F2043" s="1" t="n">
        <f aca="false">SMALL($A2043:$C2043,3)</f>
        <v>25</v>
      </c>
      <c r="G2043" s="0" t="n">
        <f aca="false">IF(AVERAGE(D2043,F2043)&lt;=E2043,1,"")</f>
        <v>1</v>
      </c>
    </row>
    <row r="2044" customFormat="false" ht="15" hidden="false" customHeight="false" outlineLevel="0" collapsed="false">
      <c r="A2044" s="0" t="n">
        <v>57</v>
      </c>
      <c r="B2044" s="0" t="n">
        <v>79</v>
      </c>
      <c r="C2044" s="0" t="n">
        <v>74</v>
      </c>
      <c r="D2044" s="1" t="n">
        <f aca="false">SMALL($A2044:$C2044,1)</f>
        <v>57</v>
      </c>
      <c r="E2044" s="1" t="n">
        <f aca="false">SMALL($A2044:$C2044,2)</f>
        <v>74</v>
      </c>
      <c r="F2044" s="1" t="n">
        <f aca="false">SMALL($A2044:$C2044,3)</f>
        <v>79</v>
      </c>
      <c r="G2044" s="0" t="n">
        <f aca="false">IF(AVERAGE(D2044,F2044)&lt;=E2044,1,"")</f>
        <v>1</v>
      </c>
    </row>
    <row r="2045" customFormat="false" ht="15" hidden="false" customHeight="false" outlineLevel="0" collapsed="false">
      <c r="A2045" s="0" t="n">
        <v>94</v>
      </c>
      <c r="B2045" s="0" t="n">
        <v>83</v>
      </c>
      <c r="C2045" s="0" t="n">
        <v>66</v>
      </c>
      <c r="D2045" s="1" t="n">
        <f aca="false">SMALL($A2045:$C2045,1)</f>
        <v>66</v>
      </c>
      <c r="E2045" s="1" t="n">
        <f aca="false">SMALL($A2045:$C2045,2)</f>
        <v>83</v>
      </c>
      <c r="F2045" s="1" t="n">
        <f aca="false">SMALL($A2045:$C2045,3)</f>
        <v>94</v>
      </c>
      <c r="G2045" s="0" t="n">
        <f aca="false">IF(AVERAGE(D2045,F2045)&lt;=E2045,1,"")</f>
        <v>1</v>
      </c>
    </row>
    <row r="2046" customFormat="false" ht="15" hidden="false" customHeight="false" outlineLevel="0" collapsed="false">
      <c r="A2046" s="0" t="n">
        <v>71</v>
      </c>
      <c r="B2046" s="0" t="n">
        <v>11</v>
      </c>
      <c r="C2046" s="0" t="n">
        <v>36</v>
      </c>
      <c r="D2046" s="1" t="n">
        <f aca="false">SMALL($A2046:$C2046,1)</f>
        <v>11</v>
      </c>
      <c r="E2046" s="1" t="n">
        <f aca="false">SMALL($A2046:$C2046,2)</f>
        <v>36</v>
      </c>
      <c r="F2046" s="1" t="n">
        <f aca="false">SMALL($A2046:$C2046,3)</f>
        <v>71</v>
      </c>
      <c r="G2046" s="0" t="str">
        <f aca="false">IF(AVERAGE(D2046,F2046)&lt;=E2046,1,"")</f>
        <v/>
      </c>
    </row>
    <row r="2047" customFormat="false" ht="15" hidden="false" customHeight="false" outlineLevel="0" collapsed="false">
      <c r="A2047" s="0" t="n">
        <v>28</v>
      </c>
      <c r="B2047" s="0" t="n">
        <v>61</v>
      </c>
      <c r="C2047" s="0" t="n">
        <v>24</v>
      </c>
      <c r="D2047" s="1" t="n">
        <f aca="false">SMALL($A2047:$C2047,1)</f>
        <v>24</v>
      </c>
      <c r="E2047" s="1" t="n">
        <f aca="false">SMALL($A2047:$C2047,2)</f>
        <v>28</v>
      </c>
      <c r="F2047" s="1" t="n">
        <f aca="false">SMALL($A2047:$C2047,3)</f>
        <v>61</v>
      </c>
      <c r="G2047" s="0" t="str">
        <f aca="false">IF(AVERAGE(D2047,F2047)&lt;=E2047,1,"")</f>
        <v/>
      </c>
    </row>
    <row r="2048" customFormat="false" ht="15" hidden="false" customHeight="false" outlineLevel="0" collapsed="false">
      <c r="A2048" s="0" t="n">
        <v>87</v>
      </c>
      <c r="B2048" s="0" t="n">
        <v>60</v>
      </c>
      <c r="C2048" s="0" t="n">
        <v>45</v>
      </c>
      <c r="D2048" s="1" t="n">
        <f aca="false">SMALL($A2048:$C2048,1)</f>
        <v>45</v>
      </c>
      <c r="E2048" s="1" t="n">
        <f aca="false">SMALL($A2048:$C2048,2)</f>
        <v>60</v>
      </c>
      <c r="F2048" s="1" t="n">
        <f aca="false">SMALL($A2048:$C2048,3)</f>
        <v>87</v>
      </c>
      <c r="G2048" s="0" t="str">
        <f aca="false">IF(AVERAGE(D2048,F2048)&lt;=E2048,1,"")</f>
        <v/>
      </c>
    </row>
    <row r="2049" customFormat="false" ht="15" hidden="false" customHeight="false" outlineLevel="0" collapsed="false">
      <c r="A2049" s="0" t="n">
        <v>7</v>
      </c>
      <c r="B2049" s="0" t="n">
        <v>77</v>
      </c>
      <c r="C2049" s="0" t="n">
        <v>21</v>
      </c>
      <c r="D2049" s="1" t="n">
        <f aca="false">SMALL($A2049:$C2049,1)</f>
        <v>7</v>
      </c>
      <c r="E2049" s="1" t="n">
        <f aca="false">SMALL($A2049:$C2049,2)</f>
        <v>21</v>
      </c>
      <c r="F2049" s="1" t="n">
        <f aca="false">SMALL($A2049:$C2049,3)</f>
        <v>77</v>
      </c>
      <c r="G2049" s="0" t="str">
        <f aca="false">IF(AVERAGE(D2049,F2049)&lt;=E2049,1,"")</f>
        <v/>
      </c>
    </row>
    <row r="2050" customFormat="false" ht="15" hidden="false" customHeight="false" outlineLevel="0" collapsed="false">
      <c r="A2050" s="0" t="n">
        <v>1</v>
      </c>
      <c r="B2050" s="0" t="n">
        <v>24</v>
      </c>
      <c r="C2050" s="0" t="n">
        <v>54</v>
      </c>
      <c r="D2050" s="1" t="n">
        <f aca="false">SMALL($A2050:$C2050,1)</f>
        <v>1</v>
      </c>
      <c r="E2050" s="1" t="n">
        <f aca="false">SMALL($A2050:$C2050,2)</f>
        <v>24</v>
      </c>
      <c r="F2050" s="1" t="n">
        <f aca="false">SMALL($A2050:$C2050,3)</f>
        <v>54</v>
      </c>
      <c r="G2050" s="0" t="str">
        <f aca="false">IF(AVERAGE(D2050,F2050)&lt;=E2050,1,"")</f>
        <v/>
      </c>
    </row>
    <row r="2051" customFormat="false" ht="15" hidden="false" customHeight="false" outlineLevel="0" collapsed="false">
      <c r="A2051" s="0" t="n">
        <v>98</v>
      </c>
      <c r="B2051" s="0" t="n">
        <v>67</v>
      </c>
      <c r="C2051" s="0" t="n">
        <v>99</v>
      </c>
      <c r="D2051" s="1" t="n">
        <f aca="false">SMALL($A2051:$C2051,1)</f>
        <v>67</v>
      </c>
      <c r="E2051" s="1" t="n">
        <f aca="false">SMALL($A2051:$C2051,2)</f>
        <v>98</v>
      </c>
      <c r="F2051" s="1" t="n">
        <f aca="false">SMALL($A2051:$C2051,3)</f>
        <v>99</v>
      </c>
      <c r="G2051" s="0" t="n">
        <f aca="false">IF(AVERAGE(D2051,F2051)&lt;=E2051,1,"")</f>
        <v>1</v>
      </c>
    </row>
    <row r="2052" customFormat="false" ht="15" hidden="false" customHeight="false" outlineLevel="0" collapsed="false">
      <c r="A2052" s="0" t="n">
        <v>75</v>
      </c>
      <c r="B2052" s="0" t="n">
        <v>82</v>
      </c>
      <c r="C2052" s="0" t="n">
        <v>32</v>
      </c>
      <c r="D2052" s="1" t="n">
        <f aca="false">SMALL($A2052:$C2052,1)</f>
        <v>32</v>
      </c>
      <c r="E2052" s="1" t="n">
        <f aca="false">SMALL($A2052:$C2052,2)</f>
        <v>75</v>
      </c>
      <c r="F2052" s="1" t="n">
        <f aca="false">SMALL($A2052:$C2052,3)</f>
        <v>82</v>
      </c>
      <c r="G2052" s="0" t="n">
        <f aca="false">IF(AVERAGE(D2052,F2052)&lt;=E2052,1,"")</f>
        <v>1</v>
      </c>
    </row>
    <row r="2053" customFormat="false" ht="15" hidden="false" customHeight="false" outlineLevel="0" collapsed="false">
      <c r="A2053" s="0" t="n">
        <v>7</v>
      </c>
      <c r="B2053" s="0" t="n">
        <v>78</v>
      </c>
      <c r="C2053" s="0" t="n">
        <v>99</v>
      </c>
      <c r="D2053" s="1" t="n">
        <f aca="false">SMALL($A2053:$C2053,1)</f>
        <v>7</v>
      </c>
      <c r="E2053" s="1" t="n">
        <f aca="false">SMALL($A2053:$C2053,2)</f>
        <v>78</v>
      </c>
      <c r="F2053" s="1" t="n">
        <f aca="false">SMALL($A2053:$C2053,3)</f>
        <v>99</v>
      </c>
      <c r="G2053" s="0" t="n">
        <f aca="false">IF(AVERAGE(D2053,F2053)&lt;=E2053,1,"")</f>
        <v>1</v>
      </c>
    </row>
    <row r="2054" customFormat="false" ht="15" hidden="false" customHeight="false" outlineLevel="0" collapsed="false">
      <c r="A2054" s="0" t="n">
        <v>7</v>
      </c>
      <c r="B2054" s="0" t="n">
        <v>51</v>
      </c>
      <c r="C2054" s="0" t="n">
        <v>16</v>
      </c>
      <c r="D2054" s="1" t="n">
        <f aca="false">SMALL($A2054:$C2054,1)</f>
        <v>7</v>
      </c>
      <c r="E2054" s="1" t="n">
        <f aca="false">SMALL($A2054:$C2054,2)</f>
        <v>16</v>
      </c>
      <c r="F2054" s="1" t="n">
        <f aca="false">SMALL($A2054:$C2054,3)</f>
        <v>51</v>
      </c>
      <c r="G2054" s="0" t="str">
        <f aca="false">IF(AVERAGE(D2054,F2054)&lt;=E2054,1,"")</f>
        <v/>
      </c>
    </row>
    <row r="2055" customFormat="false" ht="15" hidden="false" customHeight="false" outlineLevel="0" collapsed="false">
      <c r="A2055" s="0" t="n">
        <v>2</v>
      </c>
      <c r="B2055" s="0" t="n">
        <v>59</v>
      </c>
      <c r="C2055" s="0" t="n">
        <v>78</v>
      </c>
      <c r="D2055" s="1" t="n">
        <f aca="false">SMALL($A2055:$C2055,1)</f>
        <v>2</v>
      </c>
      <c r="E2055" s="1" t="n">
        <f aca="false">SMALL($A2055:$C2055,2)</f>
        <v>59</v>
      </c>
      <c r="F2055" s="1" t="n">
        <f aca="false">SMALL($A2055:$C2055,3)</f>
        <v>78</v>
      </c>
      <c r="G2055" s="0" t="n">
        <f aca="false">IF(AVERAGE(D2055,F2055)&lt;=E2055,1,"")</f>
        <v>1</v>
      </c>
    </row>
    <row r="2056" customFormat="false" ht="15" hidden="false" customHeight="false" outlineLevel="0" collapsed="false">
      <c r="A2056" s="0" t="n">
        <v>73</v>
      </c>
      <c r="B2056" s="0" t="n">
        <v>88</v>
      </c>
      <c r="C2056" s="0" t="n">
        <v>3</v>
      </c>
      <c r="D2056" s="1" t="n">
        <f aca="false">SMALL($A2056:$C2056,1)</f>
        <v>3</v>
      </c>
      <c r="E2056" s="1" t="n">
        <f aca="false">SMALL($A2056:$C2056,2)</f>
        <v>73</v>
      </c>
      <c r="F2056" s="1" t="n">
        <f aca="false">SMALL($A2056:$C2056,3)</f>
        <v>88</v>
      </c>
      <c r="G2056" s="0" t="n">
        <f aca="false">IF(AVERAGE(D2056,F2056)&lt;=E2056,1,"")</f>
        <v>1</v>
      </c>
    </row>
    <row r="2057" customFormat="false" ht="15" hidden="false" customHeight="false" outlineLevel="0" collapsed="false">
      <c r="A2057" s="0" t="n">
        <v>29</v>
      </c>
      <c r="B2057" s="0" t="n">
        <v>25</v>
      </c>
      <c r="C2057" s="0" t="n">
        <v>21</v>
      </c>
      <c r="D2057" s="1" t="n">
        <f aca="false">SMALL($A2057:$C2057,1)</f>
        <v>21</v>
      </c>
      <c r="E2057" s="1" t="n">
        <f aca="false">SMALL($A2057:$C2057,2)</f>
        <v>25</v>
      </c>
      <c r="F2057" s="1" t="n">
        <f aca="false">SMALL($A2057:$C2057,3)</f>
        <v>29</v>
      </c>
      <c r="G2057" s="0" t="n">
        <f aca="false">IF(AVERAGE(D2057,F2057)&lt;=E2057,1,"")</f>
        <v>1</v>
      </c>
    </row>
    <row r="2058" customFormat="false" ht="15" hidden="false" customHeight="false" outlineLevel="0" collapsed="false">
      <c r="A2058" s="0" t="n">
        <v>55</v>
      </c>
      <c r="B2058" s="0" t="n">
        <v>42</v>
      </c>
      <c r="C2058" s="0" t="n">
        <v>80</v>
      </c>
      <c r="D2058" s="1" t="n">
        <f aca="false">SMALL($A2058:$C2058,1)</f>
        <v>42</v>
      </c>
      <c r="E2058" s="1" t="n">
        <f aca="false">SMALL($A2058:$C2058,2)</f>
        <v>55</v>
      </c>
      <c r="F2058" s="1" t="n">
        <f aca="false">SMALL($A2058:$C2058,3)</f>
        <v>80</v>
      </c>
      <c r="G2058" s="0" t="str">
        <f aca="false">IF(AVERAGE(D2058,F2058)&lt;=E2058,1,"")</f>
        <v/>
      </c>
    </row>
    <row r="2059" customFormat="false" ht="15" hidden="false" customHeight="false" outlineLevel="0" collapsed="false">
      <c r="A2059" s="0" t="n">
        <v>7</v>
      </c>
      <c r="B2059" s="0" t="n">
        <v>39</v>
      </c>
      <c r="C2059" s="0" t="n">
        <v>22</v>
      </c>
      <c r="D2059" s="1" t="n">
        <f aca="false">SMALL($A2059:$C2059,1)</f>
        <v>7</v>
      </c>
      <c r="E2059" s="1" t="n">
        <f aca="false">SMALL($A2059:$C2059,2)</f>
        <v>22</v>
      </c>
      <c r="F2059" s="1" t="n">
        <f aca="false">SMALL($A2059:$C2059,3)</f>
        <v>39</v>
      </c>
      <c r="G2059" s="0" t="str">
        <f aca="false">IF(AVERAGE(D2059,F2059)&lt;=E2059,1,"")</f>
        <v/>
      </c>
    </row>
    <row r="2060" customFormat="false" ht="15" hidden="false" customHeight="false" outlineLevel="0" collapsed="false">
      <c r="A2060" s="0" t="n">
        <v>58</v>
      </c>
      <c r="B2060" s="0" t="n">
        <v>65</v>
      </c>
      <c r="C2060" s="0" t="n">
        <v>7</v>
      </c>
      <c r="D2060" s="1" t="n">
        <f aca="false">SMALL($A2060:$C2060,1)</f>
        <v>7</v>
      </c>
      <c r="E2060" s="1" t="n">
        <f aca="false">SMALL($A2060:$C2060,2)</f>
        <v>58</v>
      </c>
      <c r="F2060" s="1" t="n">
        <f aca="false">SMALL($A2060:$C2060,3)</f>
        <v>65</v>
      </c>
      <c r="G2060" s="0" t="n">
        <f aca="false">IF(AVERAGE(D2060,F2060)&lt;=E2060,1,"")</f>
        <v>1</v>
      </c>
    </row>
    <row r="2061" customFormat="false" ht="15" hidden="false" customHeight="false" outlineLevel="0" collapsed="false">
      <c r="A2061" s="0" t="n">
        <v>39</v>
      </c>
      <c r="B2061" s="0" t="n">
        <v>63</v>
      </c>
      <c r="C2061" s="0" t="n">
        <v>77</v>
      </c>
      <c r="D2061" s="1" t="n">
        <f aca="false">SMALL($A2061:$C2061,1)</f>
        <v>39</v>
      </c>
      <c r="E2061" s="1" t="n">
        <f aca="false">SMALL($A2061:$C2061,2)</f>
        <v>63</v>
      </c>
      <c r="F2061" s="1" t="n">
        <f aca="false">SMALL($A2061:$C2061,3)</f>
        <v>77</v>
      </c>
      <c r="G2061" s="0" t="n">
        <f aca="false">IF(AVERAGE(D2061,F2061)&lt;=E2061,1,"")</f>
        <v>1</v>
      </c>
    </row>
    <row r="2062" customFormat="false" ht="15" hidden="false" customHeight="false" outlineLevel="0" collapsed="false">
      <c r="A2062" s="0" t="n">
        <v>17</v>
      </c>
      <c r="B2062" s="0" t="n">
        <v>24</v>
      </c>
      <c r="C2062" s="0" t="n">
        <v>44</v>
      </c>
      <c r="D2062" s="1" t="n">
        <f aca="false">SMALL($A2062:$C2062,1)</f>
        <v>17</v>
      </c>
      <c r="E2062" s="1" t="n">
        <f aca="false">SMALL($A2062:$C2062,2)</f>
        <v>24</v>
      </c>
      <c r="F2062" s="1" t="n">
        <f aca="false">SMALL($A2062:$C2062,3)</f>
        <v>44</v>
      </c>
      <c r="G2062" s="0" t="str">
        <f aca="false">IF(AVERAGE(D2062,F2062)&lt;=E2062,1,"")</f>
        <v/>
      </c>
    </row>
    <row r="2063" customFormat="false" ht="15" hidden="false" customHeight="false" outlineLevel="0" collapsed="false">
      <c r="A2063" s="0" t="n">
        <v>1</v>
      </c>
      <c r="B2063" s="0" t="n">
        <v>39</v>
      </c>
      <c r="C2063" s="0" t="n">
        <v>38</v>
      </c>
      <c r="D2063" s="1" t="n">
        <f aca="false">SMALL($A2063:$C2063,1)</f>
        <v>1</v>
      </c>
      <c r="E2063" s="1" t="n">
        <f aca="false">SMALL($A2063:$C2063,2)</f>
        <v>38</v>
      </c>
      <c r="F2063" s="1" t="n">
        <f aca="false">SMALL($A2063:$C2063,3)</f>
        <v>39</v>
      </c>
      <c r="G2063" s="0" t="n">
        <f aca="false">IF(AVERAGE(D2063,F2063)&lt;=E2063,1,"")</f>
        <v>1</v>
      </c>
    </row>
    <row r="2064" customFormat="false" ht="15" hidden="false" customHeight="false" outlineLevel="0" collapsed="false">
      <c r="A2064" s="0" t="n">
        <v>53</v>
      </c>
      <c r="B2064" s="0" t="n">
        <v>100</v>
      </c>
      <c r="C2064" s="0" t="n">
        <v>29</v>
      </c>
      <c r="D2064" s="1" t="n">
        <f aca="false">SMALL($A2064:$C2064,1)</f>
        <v>29</v>
      </c>
      <c r="E2064" s="1" t="n">
        <f aca="false">SMALL($A2064:$C2064,2)</f>
        <v>53</v>
      </c>
      <c r="F2064" s="1" t="n">
        <f aca="false">SMALL($A2064:$C2064,3)</f>
        <v>100</v>
      </c>
      <c r="G2064" s="0" t="str">
        <f aca="false">IF(AVERAGE(D2064,F2064)&lt;=E2064,1,"")</f>
        <v/>
      </c>
    </row>
    <row r="2065" customFormat="false" ht="15" hidden="false" customHeight="false" outlineLevel="0" collapsed="false">
      <c r="A2065" s="0" t="n">
        <v>74</v>
      </c>
      <c r="B2065" s="0" t="n">
        <v>49</v>
      </c>
      <c r="C2065" s="0" t="n">
        <v>72</v>
      </c>
      <c r="D2065" s="1" t="n">
        <f aca="false">SMALL($A2065:$C2065,1)</f>
        <v>49</v>
      </c>
      <c r="E2065" s="1" t="n">
        <f aca="false">SMALL($A2065:$C2065,2)</f>
        <v>72</v>
      </c>
      <c r="F2065" s="1" t="n">
        <f aca="false">SMALL($A2065:$C2065,3)</f>
        <v>74</v>
      </c>
      <c r="G2065" s="0" t="n">
        <f aca="false">IF(AVERAGE(D2065,F2065)&lt;=E2065,1,"")</f>
        <v>1</v>
      </c>
    </row>
    <row r="2066" customFormat="false" ht="15" hidden="false" customHeight="false" outlineLevel="0" collapsed="false">
      <c r="A2066" s="0" t="n">
        <v>71</v>
      </c>
      <c r="B2066" s="0" t="n">
        <v>52</v>
      </c>
      <c r="C2066" s="0" t="n">
        <v>7</v>
      </c>
      <c r="D2066" s="1" t="n">
        <f aca="false">SMALL($A2066:$C2066,1)</f>
        <v>7</v>
      </c>
      <c r="E2066" s="1" t="n">
        <f aca="false">SMALL($A2066:$C2066,2)</f>
        <v>52</v>
      </c>
      <c r="F2066" s="1" t="n">
        <f aca="false">SMALL($A2066:$C2066,3)</f>
        <v>71</v>
      </c>
      <c r="G2066" s="0" t="n">
        <f aca="false">IF(AVERAGE(D2066,F2066)&lt;=E2066,1,"")</f>
        <v>1</v>
      </c>
    </row>
    <row r="2067" customFormat="false" ht="15" hidden="false" customHeight="false" outlineLevel="0" collapsed="false">
      <c r="A2067" s="0" t="n">
        <v>32</v>
      </c>
      <c r="B2067" s="0" t="n">
        <v>31</v>
      </c>
      <c r="C2067" s="0" t="n">
        <v>2</v>
      </c>
      <c r="D2067" s="1" t="n">
        <f aca="false">SMALL($A2067:$C2067,1)</f>
        <v>2</v>
      </c>
      <c r="E2067" s="1" t="n">
        <f aca="false">SMALL($A2067:$C2067,2)</f>
        <v>31</v>
      </c>
      <c r="F2067" s="1" t="n">
        <f aca="false">SMALL($A2067:$C2067,3)</f>
        <v>32</v>
      </c>
      <c r="G2067" s="0" t="n">
        <f aca="false">IF(AVERAGE(D2067,F2067)&lt;=E2067,1,"")</f>
        <v>1</v>
      </c>
    </row>
    <row r="2068" customFormat="false" ht="15" hidden="false" customHeight="false" outlineLevel="0" collapsed="false">
      <c r="A2068" s="0" t="n">
        <v>80</v>
      </c>
      <c r="B2068" s="0" t="n">
        <v>7</v>
      </c>
      <c r="C2068" s="0" t="n">
        <v>35</v>
      </c>
      <c r="D2068" s="1" t="n">
        <f aca="false">SMALL($A2068:$C2068,1)</f>
        <v>7</v>
      </c>
      <c r="E2068" s="1" t="n">
        <f aca="false">SMALL($A2068:$C2068,2)</f>
        <v>35</v>
      </c>
      <c r="F2068" s="1" t="n">
        <f aca="false">SMALL($A2068:$C2068,3)</f>
        <v>80</v>
      </c>
      <c r="G2068" s="0" t="str">
        <f aca="false">IF(AVERAGE(D2068,F2068)&lt;=E2068,1,"")</f>
        <v/>
      </c>
    </row>
    <row r="2069" customFormat="false" ht="15" hidden="false" customHeight="false" outlineLevel="0" collapsed="false">
      <c r="A2069" s="0" t="n">
        <v>5</v>
      </c>
      <c r="B2069" s="0" t="n">
        <v>42</v>
      </c>
      <c r="C2069" s="0" t="n">
        <v>65</v>
      </c>
      <c r="D2069" s="1" t="n">
        <f aca="false">SMALL($A2069:$C2069,1)</f>
        <v>5</v>
      </c>
      <c r="E2069" s="1" t="n">
        <f aca="false">SMALL($A2069:$C2069,2)</f>
        <v>42</v>
      </c>
      <c r="F2069" s="1" t="n">
        <f aca="false">SMALL($A2069:$C2069,3)</f>
        <v>65</v>
      </c>
      <c r="G2069" s="0" t="n">
        <f aca="false">IF(AVERAGE(D2069,F2069)&lt;=E2069,1,"")</f>
        <v>1</v>
      </c>
    </row>
    <row r="2070" customFormat="false" ht="15" hidden="false" customHeight="false" outlineLevel="0" collapsed="false">
      <c r="A2070" s="0" t="n">
        <v>77</v>
      </c>
      <c r="B2070" s="0" t="n">
        <v>99</v>
      </c>
      <c r="C2070" s="0" t="n">
        <v>40</v>
      </c>
      <c r="D2070" s="1" t="n">
        <f aca="false">SMALL($A2070:$C2070,1)</f>
        <v>40</v>
      </c>
      <c r="E2070" s="1" t="n">
        <f aca="false">SMALL($A2070:$C2070,2)</f>
        <v>77</v>
      </c>
      <c r="F2070" s="1" t="n">
        <f aca="false">SMALL($A2070:$C2070,3)</f>
        <v>99</v>
      </c>
      <c r="G2070" s="0" t="n">
        <f aca="false">IF(AVERAGE(D2070,F2070)&lt;=E2070,1,"")</f>
        <v>1</v>
      </c>
    </row>
    <row r="2071" customFormat="false" ht="15" hidden="false" customHeight="false" outlineLevel="0" collapsed="false">
      <c r="A2071" s="0" t="n">
        <v>25</v>
      </c>
      <c r="B2071" s="0" t="n">
        <v>36</v>
      </c>
      <c r="C2071" s="0" t="n">
        <v>98</v>
      </c>
      <c r="D2071" s="1" t="n">
        <f aca="false">SMALL($A2071:$C2071,1)</f>
        <v>25</v>
      </c>
      <c r="E2071" s="1" t="n">
        <f aca="false">SMALL($A2071:$C2071,2)</f>
        <v>36</v>
      </c>
      <c r="F2071" s="1" t="n">
        <f aca="false">SMALL($A2071:$C2071,3)</f>
        <v>98</v>
      </c>
      <c r="G2071" s="0" t="str">
        <f aca="false">IF(AVERAGE(D2071,F2071)&lt;=E2071,1,"")</f>
        <v/>
      </c>
    </row>
    <row r="2072" customFormat="false" ht="15" hidden="false" customHeight="false" outlineLevel="0" collapsed="false">
      <c r="A2072" s="0" t="n">
        <v>42</v>
      </c>
      <c r="B2072" s="0" t="n">
        <v>27</v>
      </c>
      <c r="C2072" s="0" t="n">
        <v>6</v>
      </c>
      <c r="D2072" s="1" t="n">
        <f aca="false">SMALL($A2072:$C2072,1)</f>
        <v>6</v>
      </c>
      <c r="E2072" s="1" t="n">
        <f aca="false">SMALL($A2072:$C2072,2)</f>
        <v>27</v>
      </c>
      <c r="F2072" s="1" t="n">
        <f aca="false">SMALL($A2072:$C2072,3)</f>
        <v>42</v>
      </c>
      <c r="G2072" s="0" t="n">
        <f aca="false">IF(AVERAGE(D2072,F2072)&lt;=E2072,1,"")</f>
        <v>1</v>
      </c>
    </row>
    <row r="2073" customFormat="false" ht="15" hidden="false" customHeight="false" outlineLevel="0" collapsed="false">
      <c r="A2073" s="0" t="n">
        <v>9</v>
      </c>
      <c r="B2073" s="0" t="n">
        <v>86</v>
      </c>
      <c r="C2073" s="0" t="n">
        <v>89</v>
      </c>
      <c r="D2073" s="1" t="n">
        <f aca="false">SMALL($A2073:$C2073,1)</f>
        <v>9</v>
      </c>
      <c r="E2073" s="1" t="n">
        <f aca="false">SMALL($A2073:$C2073,2)</f>
        <v>86</v>
      </c>
      <c r="F2073" s="1" t="n">
        <f aca="false">SMALL($A2073:$C2073,3)</f>
        <v>89</v>
      </c>
      <c r="G2073" s="0" t="n">
        <f aca="false">IF(AVERAGE(D2073,F2073)&lt;=E2073,1,"")</f>
        <v>1</v>
      </c>
    </row>
    <row r="2074" customFormat="false" ht="15" hidden="false" customHeight="false" outlineLevel="0" collapsed="false">
      <c r="A2074" s="0" t="n">
        <v>54</v>
      </c>
      <c r="B2074" s="0" t="n">
        <v>57</v>
      </c>
      <c r="C2074" s="0" t="n">
        <v>72</v>
      </c>
      <c r="D2074" s="1" t="n">
        <f aca="false">SMALL($A2074:$C2074,1)</f>
        <v>54</v>
      </c>
      <c r="E2074" s="1" t="n">
        <f aca="false">SMALL($A2074:$C2074,2)</f>
        <v>57</v>
      </c>
      <c r="F2074" s="1" t="n">
        <f aca="false">SMALL($A2074:$C2074,3)</f>
        <v>72</v>
      </c>
      <c r="G2074" s="0" t="str">
        <f aca="false">IF(AVERAGE(D2074,F2074)&lt;=E2074,1,"")</f>
        <v/>
      </c>
    </row>
    <row r="2075" customFormat="false" ht="15" hidden="false" customHeight="false" outlineLevel="0" collapsed="false">
      <c r="A2075" s="0" t="n">
        <v>76</v>
      </c>
      <c r="B2075" s="0" t="n">
        <v>81</v>
      </c>
      <c r="C2075" s="0" t="n">
        <v>36</v>
      </c>
      <c r="D2075" s="1" t="n">
        <f aca="false">SMALL($A2075:$C2075,1)</f>
        <v>36</v>
      </c>
      <c r="E2075" s="1" t="n">
        <f aca="false">SMALL($A2075:$C2075,2)</f>
        <v>76</v>
      </c>
      <c r="F2075" s="1" t="n">
        <f aca="false">SMALL($A2075:$C2075,3)</f>
        <v>81</v>
      </c>
      <c r="G2075" s="0" t="n">
        <f aca="false">IF(AVERAGE(D2075,F2075)&lt;=E2075,1,"")</f>
        <v>1</v>
      </c>
    </row>
    <row r="2076" customFormat="false" ht="15" hidden="false" customHeight="false" outlineLevel="0" collapsed="false">
      <c r="A2076" s="0" t="n">
        <v>63</v>
      </c>
      <c r="B2076" s="0" t="n">
        <v>7</v>
      </c>
      <c r="C2076" s="0" t="n">
        <v>52</v>
      </c>
      <c r="D2076" s="1" t="n">
        <f aca="false">SMALL($A2076:$C2076,1)</f>
        <v>7</v>
      </c>
      <c r="E2076" s="1" t="n">
        <f aca="false">SMALL($A2076:$C2076,2)</f>
        <v>52</v>
      </c>
      <c r="F2076" s="1" t="n">
        <f aca="false">SMALL($A2076:$C2076,3)</f>
        <v>63</v>
      </c>
      <c r="G2076" s="0" t="n">
        <f aca="false">IF(AVERAGE(D2076,F2076)&lt;=E2076,1,"")</f>
        <v>1</v>
      </c>
    </row>
    <row r="2077" customFormat="false" ht="15" hidden="false" customHeight="false" outlineLevel="0" collapsed="false">
      <c r="A2077" s="0" t="n">
        <v>60</v>
      </c>
      <c r="B2077" s="0" t="n">
        <v>74</v>
      </c>
      <c r="C2077" s="0" t="n">
        <v>14</v>
      </c>
      <c r="D2077" s="1" t="n">
        <f aca="false">SMALL($A2077:$C2077,1)</f>
        <v>14</v>
      </c>
      <c r="E2077" s="1" t="n">
        <f aca="false">SMALL($A2077:$C2077,2)</f>
        <v>60</v>
      </c>
      <c r="F2077" s="1" t="n">
        <f aca="false">SMALL($A2077:$C2077,3)</f>
        <v>74</v>
      </c>
      <c r="G2077" s="0" t="n">
        <f aca="false">IF(AVERAGE(D2077,F2077)&lt;=E2077,1,"")</f>
        <v>1</v>
      </c>
    </row>
    <row r="2078" customFormat="false" ht="15" hidden="false" customHeight="false" outlineLevel="0" collapsed="false">
      <c r="A2078" s="0" t="n">
        <v>94</v>
      </c>
      <c r="B2078" s="0" t="n">
        <v>93</v>
      </c>
      <c r="C2078" s="0" t="n">
        <v>69</v>
      </c>
      <c r="D2078" s="1" t="n">
        <f aca="false">SMALL($A2078:$C2078,1)</f>
        <v>69</v>
      </c>
      <c r="E2078" s="1" t="n">
        <f aca="false">SMALL($A2078:$C2078,2)</f>
        <v>93</v>
      </c>
      <c r="F2078" s="1" t="n">
        <f aca="false">SMALL($A2078:$C2078,3)</f>
        <v>94</v>
      </c>
      <c r="G2078" s="0" t="n">
        <f aca="false">IF(AVERAGE(D2078,F2078)&lt;=E2078,1,"")</f>
        <v>1</v>
      </c>
    </row>
    <row r="2079" customFormat="false" ht="15" hidden="false" customHeight="false" outlineLevel="0" collapsed="false">
      <c r="A2079" s="0" t="n">
        <v>20</v>
      </c>
      <c r="B2079" s="0" t="n">
        <v>26</v>
      </c>
      <c r="C2079" s="0" t="n">
        <v>8</v>
      </c>
      <c r="D2079" s="1" t="n">
        <f aca="false">SMALL($A2079:$C2079,1)</f>
        <v>8</v>
      </c>
      <c r="E2079" s="1" t="n">
        <f aca="false">SMALL($A2079:$C2079,2)</f>
        <v>20</v>
      </c>
      <c r="F2079" s="1" t="n">
        <f aca="false">SMALL($A2079:$C2079,3)</f>
        <v>26</v>
      </c>
      <c r="G2079" s="0" t="n">
        <f aca="false">IF(AVERAGE(D2079,F2079)&lt;=E2079,1,"")</f>
        <v>1</v>
      </c>
    </row>
    <row r="2080" customFormat="false" ht="15" hidden="false" customHeight="false" outlineLevel="0" collapsed="false">
      <c r="A2080" s="0" t="n">
        <v>70</v>
      </c>
      <c r="B2080" s="0" t="n">
        <v>65</v>
      </c>
      <c r="C2080" s="0" t="n">
        <v>8</v>
      </c>
      <c r="D2080" s="1" t="n">
        <f aca="false">SMALL($A2080:$C2080,1)</f>
        <v>8</v>
      </c>
      <c r="E2080" s="1" t="n">
        <f aca="false">SMALL($A2080:$C2080,2)</f>
        <v>65</v>
      </c>
      <c r="F2080" s="1" t="n">
        <f aca="false">SMALL($A2080:$C2080,3)</f>
        <v>70</v>
      </c>
      <c r="G2080" s="0" t="n">
        <f aca="false">IF(AVERAGE(D2080,F2080)&lt;=E2080,1,"")</f>
        <v>1</v>
      </c>
    </row>
    <row r="2081" customFormat="false" ht="15" hidden="false" customHeight="false" outlineLevel="0" collapsed="false">
      <c r="A2081" s="0" t="n">
        <v>45</v>
      </c>
      <c r="B2081" s="0" t="n">
        <v>14</v>
      </c>
      <c r="C2081" s="0" t="n">
        <v>15</v>
      </c>
      <c r="D2081" s="1" t="n">
        <f aca="false">SMALL($A2081:$C2081,1)</f>
        <v>14</v>
      </c>
      <c r="E2081" s="1" t="n">
        <f aca="false">SMALL($A2081:$C2081,2)</f>
        <v>15</v>
      </c>
      <c r="F2081" s="1" t="n">
        <f aca="false">SMALL($A2081:$C2081,3)</f>
        <v>45</v>
      </c>
      <c r="G2081" s="0" t="str">
        <f aca="false">IF(AVERAGE(D2081,F2081)&lt;=E2081,1,"")</f>
        <v/>
      </c>
    </row>
    <row r="2082" customFormat="false" ht="15" hidden="false" customHeight="false" outlineLevel="0" collapsed="false">
      <c r="A2082" s="0" t="n">
        <v>23</v>
      </c>
      <c r="B2082" s="0" t="n">
        <v>30</v>
      </c>
      <c r="C2082" s="0" t="n">
        <v>2</v>
      </c>
      <c r="D2082" s="1" t="n">
        <f aca="false">SMALL($A2082:$C2082,1)</f>
        <v>2</v>
      </c>
      <c r="E2082" s="1" t="n">
        <f aca="false">SMALL($A2082:$C2082,2)</f>
        <v>23</v>
      </c>
      <c r="F2082" s="1" t="n">
        <f aca="false">SMALL($A2082:$C2082,3)</f>
        <v>30</v>
      </c>
      <c r="G2082" s="0" t="n">
        <f aca="false">IF(AVERAGE(D2082,F2082)&lt;=E2082,1,"")</f>
        <v>1</v>
      </c>
    </row>
    <row r="2083" customFormat="false" ht="15" hidden="false" customHeight="false" outlineLevel="0" collapsed="false">
      <c r="A2083" s="0" t="n">
        <v>47</v>
      </c>
      <c r="B2083" s="0" t="n">
        <v>50</v>
      </c>
      <c r="C2083" s="0" t="n">
        <v>47</v>
      </c>
      <c r="D2083" s="1" t="n">
        <f aca="false">SMALL($A2083:$C2083,1)</f>
        <v>47</v>
      </c>
      <c r="E2083" s="1" t="n">
        <f aca="false">SMALL($A2083:$C2083,2)</f>
        <v>47</v>
      </c>
      <c r="F2083" s="1" t="n">
        <f aca="false">SMALL($A2083:$C2083,3)</f>
        <v>50</v>
      </c>
      <c r="G2083" s="0" t="str">
        <f aca="false">IF(AVERAGE(D2083,F2083)&lt;=E2083,1,"")</f>
        <v/>
      </c>
    </row>
    <row r="2084" customFormat="false" ht="15" hidden="false" customHeight="false" outlineLevel="0" collapsed="false">
      <c r="A2084" s="0" t="n">
        <v>16</v>
      </c>
      <c r="B2084" s="0" t="n">
        <v>100</v>
      </c>
      <c r="C2084" s="0" t="n">
        <v>28</v>
      </c>
      <c r="D2084" s="1" t="n">
        <f aca="false">SMALL($A2084:$C2084,1)</f>
        <v>16</v>
      </c>
      <c r="E2084" s="1" t="n">
        <f aca="false">SMALL($A2084:$C2084,2)</f>
        <v>28</v>
      </c>
      <c r="F2084" s="1" t="n">
        <f aca="false">SMALL($A2084:$C2084,3)</f>
        <v>100</v>
      </c>
      <c r="G2084" s="0" t="str">
        <f aca="false">IF(AVERAGE(D2084,F2084)&lt;=E2084,1,"")</f>
        <v/>
      </c>
    </row>
    <row r="2085" customFormat="false" ht="15" hidden="false" customHeight="false" outlineLevel="0" collapsed="false">
      <c r="A2085" s="0" t="n">
        <v>70</v>
      </c>
      <c r="B2085" s="0" t="n">
        <v>18</v>
      </c>
      <c r="C2085" s="0" t="n">
        <v>23</v>
      </c>
      <c r="D2085" s="1" t="n">
        <f aca="false">SMALL($A2085:$C2085,1)</f>
        <v>18</v>
      </c>
      <c r="E2085" s="1" t="n">
        <f aca="false">SMALL($A2085:$C2085,2)</f>
        <v>23</v>
      </c>
      <c r="F2085" s="1" t="n">
        <f aca="false">SMALL($A2085:$C2085,3)</f>
        <v>70</v>
      </c>
      <c r="G2085" s="0" t="str">
        <f aca="false">IF(AVERAGE(D2085,F2085)&lt;=E2085,1,"")</f>
        <v/>
      </c>
    </row>
    <row r="2086" customFormat="false" ht="15" hidden="false" customHeight="false" outlineLevel="0" collapsed="false">
      <c r="A2086" s="0" t="n">
        <v>31</v>
      </c>
      <c r="B2086" s="0" t="n">
        <v>95</v>
      </c>
      <c r="C2086" s="0" t="n">
        <v>85</v>
      </c>
      <c r="D2086" s="1" t="n">
        <f aca="false">SMALL($A2086:$C2086,1)</f>
        <v>31</v>
      </c>
      <c r="E2086" s="1" t="n">
        <f aca="false">SMALL($A2086:$C2086,2)</f>
        <v>85</v>
      </c>
      <c r="F2086" s="1" t="n">
        <f aca="false">SMALL($A2086:$C2086,3)</f>
        <v>95</v>
      </c>
      <c r="G2086" s="0" t="n">
        <f aca="false">IF(AVERAGE(D2086,F2086)&lt;=E2086,1,"")</f>
        <v>1</v>
      </c>
    </row>
    <row r="2087" customFormat="false" ht="15" hidden="false" customHeight="false" outlineLevel="0" collapsed="false">
      <c r="A2087" s="0" t="n">
        <v>67</v>
      </c>
      <c r="B2087" s="0" t="n">
        <v>66</v>
      </c>
      <c r="C2087" s="0" t="n">
        <v>38</v>
      </c>
      <c r="D2087" s="1" t="n">
        <f aca="false">SMALL($A2087:$C2087,1)</f>
        <v>38</v>
      </c>
      <c r="E2087" s="1" t="n">
        <f aca="false">SMALL($A2087:$C2087,2)</f>
        <v>66</v>
      </c>
      <c r="F2087" s="1" t="n">
        <f aca="false">SMALL($A2087:$C2087,3)</f>
        <v>67</v>
      </c>
      <c r="G2087" s="0" t="n">
        <f aca="false">IF(AVERAGE(D2087,F2087)&lt;=E2087,1,"")</f>
        <v>1</v>
      </c>
    </row>
    <row r="2088" customFormat="false" ht="15" hidden="false" customHeight="false" outlineLevel="0" collapsed="false">
      <c r="A2088" s="0" t="n">
        <v>2</v>
      </c>
      <c r="B2088" s="0" t="n">
        <v>19</v>
      </c>
      <c r="C2088" s="0" t="n">
        <v>98</v>
      </c>
      <c r="D2088" s="1" t="n">
        <f aca="false">SMALL($A2088:$C2088,1)</f>
        <v>2</v>
      </c>
      <c r="E2088" s="1" t="n">
        <f aca="false">SMALL($A2088:$C2088,2)</f>
        <v>19</v>
      </c>
      <c r="F2088" s="1" t="n">
        <f aca="false">SMALL($A2088:$C2088,3)</f>
        <v>98</v>
      </c>
      <c r="G2088" s="0" t="str">
        <f aca="false">IF(AVERAGE(D2088,F2088)&lt;=E2088,1,"")</f>
        <v/>
      </c>
    </row>
    <row r="2089" customFormat="false" ht="15" hidden="false" customHeight="false" outlineLevel="0" collapsed="false">
      <c r="A2089" s="0" t="n">
        <v>37</v>
      </c>
      <c r="B2089" s="0" t="n">
        <v>17</v>
      </c>
      <c r="C2089" s="0" t="n">
        <v>40</v>
      </c>
      <c r="D2089" s="1" t="n">
        <f aca="false">SMALL($A2089:$C2089,1)</f>
        <v>17</v>
      </c>
      <c r="E2089" s="1" t="n">
        <f aca="false">SMALL($A2089:$C2089,2)</f>
        <v>37</v>
      </c>
      <c r="F2089" s="1" t="n">
        <f aca="false">SMALL($A2089:$C2089,3)</f>
        <v>40</v>
      </c>
      <c r="G2089" s="0" t="n">
        <f aca="false">IF(AVERAGE(D2089,F2089)&lt;=E2089,1,"")</f>
        <v>1</v>
      </c>
    </row>
    <row r="2090" customFormat="false" ht="15" hidden="false" customHeight="false" outlineLevel="0" collapsed="false">
      <c r="A2090" s="0" t="n">
        <v>74</v>
      </c>
      <c r="B2090" s="0" t="n">
        <v>55</v>
      </c>
      <c r="C2090" s="0" t="n">
        <v>5</v>
      </c>
      <c r="D2090" s="1" t="n">
        <f aca="false">SMALL($A2090:$C2090,1)</f>
        <v>5</v>
      </c>
      <c r="E2090" s="1" t="n">
        <f aca="false">SMALL($A2090:$C2090,2)</f>
        <v>55</v>
      </c>
      <c r="F2090" s="1" t="n">
        <f aca="false">SMALL($A2090:$C2090,3)</f>
        <v>74</v>
      </c>
      <c r="G2090" s="0" t="n">
        <f aca="false">IF(AVERAGE(D2090,F2090)&lt;=E2090,1,"")</f>
        <v>1</v>
      </c>
    </row>
    <row r="2091" customFormat="false" ht="15" hidden="false" customHeight="false" outlineLevel="0" collapsed="false">
      <c r="A2091" s="0" t="n">
        <v>88</v>
      </c>
      <c r="B2091" s="0" t="n">
        <v>21</v>
      </c>
      <c r="C2091" s="0" t="n">
        <v>98</v>
      </c>
      <c r="D2091" s="1" t="n">
        <f aca="false">SMALL($A2091:$C2091,1)</f>
        <v>21</v>
      </c>
      <c r="E2091" s="1" t="n">
        <f aca="false">SMALL($A2091:$C2091,2)</f>
        <v>88</v>
      </c>
      <c r="F2091" s="1" t="n">
        <f aca="false">SMALL($A2091:$C2091,3)</f>
        <v>98</v>
      </c>
      <c r="G2091" s="0" t="n">
        <f aca="false">IF(AVERAGE(D2091,F2091)&lt;=E2091,1,"")</f>
        <v>1</v>
      </c>
    </row>
    <row r="2092" customFormat="false" ht="15" hidden="false" customHeight="false" outlineLevel="0" collapsed="false">
      <c r="A2092" s="0" t="n">
        <v>40</v>
      </c>
      <c r="B2092" s="0" t="n">
        <v>37</v>
      </c>
      <c r="C2092" s="0" t="n">
        <v>74</v>
      </c>
      <c r="D2092" s="1" t="n">
        <f aca="false">SMALL($A2092:$C2092,1)</f>
        <v>37</v>
      </c>
      <c r="E2092" s="1" t="n">
        <f aca="false">SMALL($A2092:$C2092,2)</f>
        <v>40</v>
      </c>
      <c r="F2092" s="1" t="n">
        <f aca="false">SMALL($A2092:$C2092,3)</f>
        <v>74</v>
      </c>
      <c r="G2092" s="0" t="str">
        <f aca="false">IF(AVERAGE(D2092,F2092)&lt;=E2092,1,"")</f>
        <v/>
      </c>
    </row>
    <row r="2093" customFormat="false" ht="15" hidden="false" customHeight="false" outlineLevel="0" collapsed="false">
      <c r="A2093" s="0" t="n">
        <v>88</v>
      </c>
      <c r="B2093" s="0" t="n">
        <v>38</v>
      </c>
      <c r="C2093" s="0" t="n">
        <v>5</v>
      </c>
      <c r="D2093" s="1" t="n">
        <f aca="false">SMALL($A2093:$C2093,1)</f>
        <v>5</v>
      </c>
      <c r="E2093" s="1" t="n">
        <f aca="false">SMALL($A2093:$C2093,2)</f>
        <v>38</v>
      </c>
      <c r="F2093" s="1" t="n">
        <f aca="false">SMALL($A2093:$C2093,3)</f>
        <v>88</v>
      </c>
      <c r="G2093" s="0" t="str">
        <f aca="false">IF(AVERAGE(D2093,F2093)&lt;=E2093,1,"")</f>
        <v/>
      </c>
    </row>
    <row r="2094" customFormat="false" ht="15" hidden="false" customHeight="false" outlineLevel="0" collapsed="false">
      <c r="A2094" s="0" t="n">
        <v>74</v>
      </c>
      <c r="B2094" s="0" t="n">
        <v>92</v>
      </c>
      <c r="C2094" s="0" t="n">
        <v>24</v>
      </c>
      <c r="D2094" s="1" t="n">
        <f aca="false">SMALL($A2094:$C2094,1)</f>
        <v>24</v>
      </c>
      <c r="E2094" s="1" t="n">
        <f aca="false">SMALL($A2094:$C2094,2)</f>
        <v>74</v>
      </c>
      <c r="F2094" s="1" t="n">
        <f aca="false">SMALL($A2094:$C2094,3)</f>
        <v>92</v>
      </c>
      <c r="G2094" s="0" t="n">
        <f aca="false">IF(AVERAGE(D2094,F2094)&lt;=E2094,1,"")</f>
        <v>1</v>
      </c>
    </row>
    <row r="2095" customFormat="false" ht="15" hidden="false" customHeight="false" outlineLevel="0" collapsed="false">
      <c r="A2095" s="0" t="n">
        <v>1</v>
      </c>
      <c r="B2095" s="0" t="n">
        <v>47</v>
      </c>
      <c r="C2095" s="0" t="n">
        <v>17</v>
      </c>
      <c r="D2095" s="1" t="n">
        <f aca="false">SMALL($A2095:$C2095,1)</f>
        <v>1</v>
      </c>
      <c r="E2095" s="1" t="n">
        <f aca="false">SMALL($A2095:$C2095,2)</f>
        <v>17</v>
      </c>
      <c r="F2095" s="1" t="n">
        <f aca="false">SMALL($A2095:$C2095,3)</f>
        <v>47</v>
      </c>
      <c r="G2095" s="0" t="str">
        <f aca="false">IF(AVERAGE(D2095,F2095)&lt;=E2095,1,"")</f>
        <v/>
      </c>
    </row>
    <row r="2096" customFormat="false" ht="15" hidden="false" customHeight="false" outlineLevel="0" collapsed="false">
      <c r="A2096" s="0" t="n">
        <v>18</v>
      </c>
      <c r="B2096" s="0" t="n">
        <v>95</v>
      </c>
      <c r="C2096" s="0" t="n">
        <v>95</v>
      </c>
      <c r="D2096" s="1" t="n">
        <f aca="false">SMALL($A2096:$C2096,1)</f>
        <v>18</v>
      </c>
      <c r="E2096" s="1" t="n">
        <f aca="false">SMALL($A2096:$C2096,2)</f>
        <v>95</v>
      </c>
      <c r="F2096" s="1" t="n">
        <f aca="false">SMALL($A2096:$C2096,3)</f>
        <v>95</v>
      </c>
      <c r="G2096" s="0" t="n">
        <f aca="false">IF(AVERAGE(D2096,F2096)&lt;=E2096,1,"")</f>
        <v>1</v>
      </c>
    </row>
    <row r="2097" customFormat="false" ht="15" hidden="false" customHeight="false" outlineLevel="0" collapsed="false">
      <c r="A2097" s="0" t="n">
        <v>35</v>
      </c>
      <c r="B2097" s="0" t="n">
        <v>41</v>
      </c>
      <c r="C2097" s="0" t="n">
        <v>39</v>
      </c>
      <c r="D2097" s="1" t="n">
        <f aca="false">SMALL($A2097:$C2097,1)</f>
        <v>35</v>
      </c>
      <c r="E2097" s="1" t="n">
        <f aca="false">SMALL($A2097:$C2097,2)</f>
        <v>39</v>
      </c>
      <c r="F2097" s="1" t="n">
        <f aca="false">SMALL($A2097:$C2097,3)</f>
        <v>41</v>
      </c>
      <c r="G2097" s="0" t="n">
        <f aca="false">IF(AVERAGE(D2097,F2097)&lt;=E2097,1,"")</f>
        <v>1</v>
      </c>
    </row>
    <row r="2098" customFormat="false" ht="15" hidden="false" customHeight="false" outlineLevel="0" collapsed="false">
      <c r="A2098" s="0" t="n">
        <v>15</v>
      </c>
      <c r="B2098" s="0" t="n">
        <v>53</v>
      </c>
      <c r="C2098" s="0" t="n">
        <v>80</v>
      </c>
      <c r="D2098" s="1" t="n">
        <f aca="false">SMALL($A2098:$C2098,1)</f>
        <v>15</v>
      </c>
      <c r="E2098" s="1" t="n">
        <f aca="false">SMALL($A2098:$C2098,2)</f>
        <v>53</v>
      </c>
      <c r="F2098" s="1" t="n">
        <f aca="false">SMALL($A2098:$C2098,3)</f>
        <v>80</v>
      </c>
      <c r="G2098" s="0" t="n">
        <f aca="false">IF(AVERAGE(D2098,F2098)&lt;=E2098,1,"")</f>
        <v>1</v>
      </c>
    </row>
    <row r="2099" customFormat="false" ht="15" hidden="false" customHeight="false" outlineLevel="0" collapsed="false">
      <c r="A2099" s="0" t="n">
        <v>6</v>
      </c>
      <c r="B2099" s="0" t="n">
        <v>44</v>
      </c>
      <c r="C2099" s="0" t="n">
        <v>32</v>
      </c>
      <c r="D2099" s="1" t="n">
        <f aca="false">SMALL($A2099:$C2099,1)</f>
        <v>6</v>
      </c>
      <c r="E2099" s="1" t="n">
        <f aca="false">SMALL($A2099:$C2099,2)</f>
        <v>32</v>
      </c>
      <c r="F2099" s="1" t="n">
        <f aca="false">SMALL($A2099:$C2099,3)</f>
        <v>44</v>
      </c>
      <c r="G2099" s="0" t="n">
        <f aca="false">IF(AVERAGE(D2099,F2099)&lt;=E2099,1,"")</f>
        <v>1</v>
      </c>
    </row>
    <row r="2100" customFormat="false" ht="15" hidden="false" customHeight="false" outlineLevel="0" collapsed="false">
      <c r="A2100" s="0" t="n">
        <v>76</v>
      </c>
      <c r="B2100" s="0" t="n">
        <v>17</v>
      </c>
      <c r="C2100" s="0" t="n">
        <v>64</v>
      </c>
      <c r="D2100" s="1" t="n">
        <f aca="false">SMALL($A2100:$C2100,1)</f>
        <v>17</v>
      </c>
      <c r="E2100" s="1" t="n">
        <f aca="false">SMALL($A2100:$C2100,2)</f>
        <v>64</v>
      </c>
      <c r="F2100" s="1" t="n">
        <f aca="false">SMALL($A2100:$C2100,3)</f>
        <v>76</v>
      </c>
      <c r="G2100" s="0" t="n">
        <f aca="false">IF(AVERAGE(D2100,F2100)&lt;=E2100,1,"")</f>
        <v>1</v>
      </c>
    </row>
    <row r="2101" customFormat="false" ht="15" hidden="false" customHeight="false" outlineLevel="0" collapsed="false">
      <c r="A2101" s="0" t="n">
        <v>39</v>
      </c>
      <c r="B2101" s="0" t="n">
        <v>54</v>
      </c>
      <c r="C2101" s="0" t="n">
        <v>24</v>
      </c>
      <c r="D2101" s="1" t="n">
        <f aca="false">SMALL($A2101:$C2101,1)</f>
        <v>24</v>
      </c>
      <c r="E2101" s="1" t="n">
        <f aca="false">SMALL($A2101:$C2101,2)</f>
        <v>39</v>
      </c>
      <c r="F2101" s="1" t="n">
        <f aca="false">SMALL($A2101:$C2101,3)</f>
        <v>54</v>
      </c>
      <c r="G2101" s="0" t="n">
        <f aca="false">IF(AVERAGE(D2101,F2101)&lt;=E2101,1,"")</f>
        <v>1</v>
      </c>
    </row>
    <row r="2102" customFormat="false" ht="15" hidden="false" customHeight="false" outlineLevel="0" collapsed="false">
      <c r="A2102" s="0" t="n">
        <v>34</v>
      </c>
      <c r="B2102" s="0" t="n">
        <v>61</v>
      </c>
      <c r="C2102" s="0" t="n">
        <v>8</v>
      </c>
      <c r="D2102" s="1" t="n">
        <f aca="false">SMALL($A2102:$C2102,1)</f>
        <v>8</v>
      </c>
      <c r="E2102" s="1" t="n">
        <f aca="false">SMALL($A2102:$C2102,2)</f>
        <v>34</v>
      </c>
      <c r="F2102" s="1" t="n">
        <f aca="false">SMALL($A2102:$C2102,3)</f>
        <v>61</v>
      </c>
      <c r="G2102" s="0" t="str">
        <f aca="false">IF(AVERAGE(D2102,F2102)&lt;=E2102,1,"")</f>
        <v/>
      </c>
    </row>
    <row r="2103" customFormat="false" ht="15" hidden="false" customHeight="false" outlineLevel="0" collapsed="false">
      <c r="A2103" s="0" t="n">
        <v>70</v>
      </c>
      <c r="B2103" s="0" t="n">
        <v>44</v>
      </c>
      <c r="C2103" s="0" t="n">
        <v>84</v>
      </c>
      <c r="D2103" s="1" t="n">
        <f aca="false">SMALL($A2103:$C2103,1)</f>
        <v>44</v>
      </c>
      <c r="E2103" s="1" t="n">
        <f aca="false">SMALL($A2103:$C2103,2)</f>
        <v>70</v>
      </c>
      <c r="F2103" s="1" t="n">
        <f aca="false">SMALL($A2103:$C2103,3)</f>
        <v>84</v>
      </c>
      <c r="G2103" s="0" t="n">
        <f aca="false">IF(AVERAGE(D2103,F2103)&lt;=E2103,1,"")</f>
        <v>1</v>
      </c>
    </row>
    <row r="2104" customFormat="false" ht="15" hidden="false" customHeight="false" outlineLevel="0" collapsed="false">
      <c r="A2104" s="0" t="n">
        <v>87</v>
      </c>
      <c r="B2104" s="0" t="n">
        <v>7</v>
      </c>
      <c r="C2104" s="0" t="n">
        <v>61</v>
      </c>
      <c r="D2104" s="1" t="n">
        <f aca="false">SMALL($A2104:$C2104,1)</f>
        <v>7</v>
      </c>
      <c r="E2104" s="1" t="n">
        <f aca="false">SMALL($A2104:$C2104,2)</f>
        <v>61</v>
      </c>
      <c r="F2104" s="1" t="n">
        <f aca="false">SMALL($A2104:$C2104,3)</f>
        <v>87</v>
      </c>
      <c r="G2104" s="0" t="n">
        <f aca="false">IF(AVERAGE(D2104,F2104)&lt;=E2104,1,"")</f>
        <v>1</v>
      </c>
    </row>
    <row r="2105" customFormat="false" ht="15" hidden="false" customHeight="false" outlineLevel="0" collapsed="false">
      <c r="A2105" s="0" t="n">
        <v>74</v>
      </c>
      <c r="B2105" s="0" t="n">
        <v>81</v>
      </c>
      <c r="C2105" s="0" t="n">
        <v>24</v>
      </c>
      <c r="D2105" s="1" t="n">
        <f aca="false">SMALL($A2105:$C2105,1)</f>
        <v>24</v>
      </c>
      <c r="E2105" s="1" t="n">
        <f aca="false">SMALL($A2105:$C2105,2)</f>
        <v>74</v>
      </c>
      <c r="F2105" s="1" t="n">
        <f aca="false">SMALL($A2105:$C2105,3)</f>
        <v>81</v>
      </c>
      <c r="G2105" s="0" t="n">
        <f aca="false">IF(AVERAGE(D2105,F2105)&lt;=E2105,1,"")</f>
        <v>1</v>
      </c>
    </row>
    <row r="2106" customFormat="false" ht="15" hidden="false" customHeight="false" outlineLevel="0" collapsed="false">
      <c r="A2106" s="0" t="n">
        <v>3</v>
      </c>
      <c r="B2106" s="0" t="n">
        <v>91</v>
      </c>
      <c r="C2106" s="0" t="n">
        <v>46</v>
      </c>
      <c r="D2106" s="1" t="n">
        <f aca="false">SMALL($A2106:$C2106,1)</f>
        <v>3</v>
      </c>
      <c r="E2106" s="1" t="n">
        <f aca="false">SMALL($A2106:$C2106,2)</f>
        <v>46</v>
      </c>
      <c r="F2106" s="1" t="n">
        <f aca="false">SMALL($A2106:$C2106,3)</f>
        <v>91</v>
      </c>
      <c r="G2106" s="0" t="str">
        <f aca="false">IF(AVERAGE(D2106,F2106)&lt;=E2106,1,"")</f>
        <v/>
      </c>
    </row>
    <row r="2107" customFormat="false" ht="15" hidden="false" customHeight="false" outlineLevel="0" collapsed="false">
      <c r="A2107" s="0" t="n">
        <v>61</v>
      </c>
      <c r="B2107" s="0" t="n">
        <v>80</v>
      </c>
      <c r="C2107" s="0" t="n">
        <v>90</v>
      </c>
      <c r="D2107" s="1" t="n">
        <f aca="false">SMALL($A2107:$C2107,1)</f>
        <v>61</v>
      </c>
      <c r="E2107" s="1" t="n">
        <f aca="false">SMALL($A2107:$C2107,2)</f>
        <v>80</v>
      </c>
      <c r="F2107" s="1" t="n">
        <f aca="false">SMALL($A2107:$C2107,3)</f>
        <v>90</v>
      </c>
      <c r="G2107" s="0" t="n">
        <f aca="false">IF(AVERAGE(D2107,F2107)&lt;=E2107,1,"")</f>
        <v>1</v>
      </c>
    </row>
    <row r="2108" customFormat="false" ht="15" hidden="false" customHeight="false" outlineLevel="0" collapsed="false">
      <c r="A2108" s="0" t="n">
        <v>26</v>
      </c>
      <c r="B2108" s="0" t="n">
        <v>75</v>
      </c>
      <c r="C2108" s="0" t="n">
        <v>45</v>
      </c>
      <c r="D2108" s="1" t="n">
        <f aca="false">SMALL($A2108:$C2108,1)</f>
        <v>26</v>
      </c>
      <c r="E2108" s="1" t="n">
        <f aca="false">SMALL($A2108:$C2108,2)</f>
        <v>45</v>
      </c>
      <c r="F2108" s="1" t="n">
        <f aca="false">SMALL($A2108:$C2108,3)</f>
        <v>75</v>
      </c>
      <c r="G2108" s="0" t="str">
        <f aca="false">IF(AVERAGE(D2108,F2108)&lt;=E2108,1,"")</f>
        <v/>
      </c>
    </row>
    <row r="2109" customFormat="false" ht="15" hidden="false" customHeight="false" outlineLevel="0" collapsed="false">
      <c r="A2109" s="0" t="n">
        <v>62</v>
      </c>
      <c r="B2109" s="0" t="n">
        <v>48</v>
      </c>
      <c r="C2109" s="0" t="n">
        <v>49</v>
      </c>
      <c r="D2109" s="1" t="n">
        <f aca="false">SMALL($A2109:$C2109,1)</f>
        <v>48</v>
      </c>
      <c r="E2109" s="1" t="n">
        <f aca="false">SMALL($A2109:$C2109,2)</f>
        <v>49</v>
      </c>
      <c r="F2109" s="1" t="n">
        <f aca="false">SMALL($A2109:$C2109,3)</f>
        <v>62</v>
      </c>
      <c r="G2109" s="0" t="str">
        <f aca="false">IF(AVERAGE(D2109,F2109)&lt;=E2109,1,"")</f>
        <v/>
      </c>
    </row>
    <row r="2110" customFormat="false" ht="15" hidden="false" customHeight="false" outlineLevel="0" collapsed="false">
      <c r="A2110" s="0" t="n">
        <v>25</v>
      </c>
      <c r="B2110" s="0" t="n">
        <v>50</v>
      </c>
      <c r="C2110" s="0" t="n">
        <v>13</v>
      </c>
      <c r="D2110" s="1" t="n">
        <f aca="false">SMALL($A2110:$C2110,1)</f>
        <v>13</v>
      </c>
      <c r="E2110" s="1" t="n">
        <f aca="false">SMALL($A2110:$C2110,2)</f>
        <v>25</v>
      </c>
      <c r="F2110" s="1" t="n">
        <f aca="false">SMALL($A2110:$C2110,3)</f>
        <v>50</v>
      </c>
      <c r="G2110" s="0" t="str">
        <f aca="false">IF(AVERAGE(D2110,F2110)&lt;=E2110,1,"")</f>
        <v/>
      </c>
    </row>
    <row r="2111" customFormat="false" ht="15" hidden="false" customHeight="false" outlineLevel="0" collapsed="false">
      <c r="A2111" s="0" t="n">
        <v>92</v>
      </c>
      <c r="B2111" s="0" t="n">
        <v>46</v>
      </c>
      <c r="C2111" s="0" t="n">
        <v>65</v>
      </c>
      <c r="D2111" s="1" t="n">
        <f aca="false">SMALL($A2111:$C2111,1)</f>
        <v>46</v>
      </c>
      <c r="E2111" s="1" t="n">
        <f aca="false">SMALL($A2111:$C2111,2)</f>
        <v>65</v>
      </c>
      <c r="F2111" s="1" t="n">
        <f aca="false">SMALL($A2111:$C2111,3)</f>
        <v>92</v>
      </c>
      <c r="G2111" s="0" t="str">
        <f aca="false">IF(AVERAGE(D2111,F2111)&lt;=E2111,1,"")</f>
        <v/>
      </c>
    </row>
    <row r="2112" customFormat="false" ht="15" hidden="false" customHeight="false" outlineLevel="0" collapsed="false">
      <c r="A2112" s="0" t="n">
        <v>13</v>
      </c>
      <c r="B2112" s="0" t="n">
        <v>8</v>
      </c>
      <c r="C2112" s="0" t="n">
        <v>49</v>
      </c>
      <c r="D2112" s="1" t="n">
        <f aca="false">SMALL($A2112:$C2112,1)</f>
        <v>8</v>
      </c>
      <c r="E2112" s="1" t="n">
        <f aca="false">SMALL($A2112:$C2112,2)</f>
        <v>13</v>
      </c>
      <c r="F2112" s="1" t="n">
        <f aca="false">SMALL($A2112:$C2112,3)</f>
        <v>49</v>
      </c>
      <c r="G2112" s="0" t="str">
        <f aca="false">IF(AVERAGE(D2112,F2112)&lt;=E2112,1,"")</f>
        <v/>
      </c>
    </row>
    <row r="2113" customFormat="false" ht="15" hidden="false" customHeight="false" outlineLevel="0" collapsed="false">
      <c r="A2113" s="0" t="n">
        <v>88</v>
      </c>
      <c r="B2113" s="0" t="n">
        <v>54</v>
      </c>
      <c r="C2113" s="0" t="n">
        <v>9</v>
      </c>
      <c r="D2113" s="1" t="n">
        <f aca="false">SMALL($A2113:$C2113,1)</f>
        <v>9</v>
      </c>
      <c r="E2113" s="1" t="n">
        <f aca="false">SMALL($A2113:$C2113,2)</f>
        <v>54</v>
      </c>
      <c r="F2113" s="1" t="n">
        <f aca="false">SMALL($A2113:$C2113,3)</f>
        <v>88</v>
      </c>
      <c r="G2113" s="0" t="n">
        <f aca="false">IF(AVERAGE(D2113,F2113)&lt;=E2113,1,"")</f>
        <v>1</v>
      </c>
    </row>
    <row r="2114" customFormat="false" ht="15" hidden="false" customHeight="false" outlineLevel="0" collapsed="false">
      <c r="A2114" s="0" t="n">
        <v>64</v>
      </c>
      <c r="B2114" s="0" t="n">
        <v>54</v>
      </c>
      <c r="C2114" s="0" t="n">
        <v>9</v>
      </c>
      <c r="D2114" s="1" t="n">
        <f aca="false">SMALL($A2114:$C2114,1)</f>
        <v>9</v>
      </c>
      <c r="E2114" s="1" t="n">
        <f aca="false">SMALL($A2114:$C2114,2)</f>
        <v>54</v>
      </c>
      <c r="F2114" s="1" t="n">
        <f aca="false">SMALL($A2114:$C2114,3)</f>
        <v>64</v>
      </c>
      <c r="G2114" s="0" t="n">
        <f aca="false">IF(AVERAGE(D2114,F2114)&lt;=E2114,1,"")</f>
        <v>1</v>
      </c>
    </row>
    <row r="2115" customFormat="false" ht="15" hidden="false" customHeight="false" outlineLevel="0" collapsed="false">
      <c r="A2115" s="0" t="n">
        <v>82</v>
      </c>
      <c r="B2115" s="0" t="n">
        <v>83</v>
      </c>
      <c r="C2115" s="0" t="n">
        <v>63</v>
      </c>
      <c r="D2115" s="1" t="n">
        <f aca="false">SMALL($A2115:$C2115,1)</f>
        <v>63</v>
      </c>
      <c r="E2115" s="1" t="n">
        <f aca="false">SMALL($A2115:$C2115,2)</f>
        <v>82</v>
      </c>
      <c r="F2115" s="1" t="n">
        <f aca="false">SMALL($A2115:$C2115,3)</f>
        <v>83</v>
      </c>
      <c r="G2115" s="0" t="n">
        <f aca="false">IF(AVERAGE(D2115,F2115)&lt;=E2115,1,"")</f>
        <v>1</v>
      </c>
    </row>
    <row r="2116" customFormat="false" ht="15" hidden="false" customHeight="false" outlineLevel="0" collapsed="false">
      <c r="A2116" s="0" t="n">
        <v>88</v>
      </c>
      <c r="B2116" s="0" t="n">
        <v>62</v>
      </c>
      <c r="C2116" s="0" t="n">
        <v>97</v>
      </c>
      <c r="D2116" s="1" t="n">
        <f aca="false">SMALL($A2116:$C2116,1)</f>
        <v>62</v>
      </c>
      <c r="E2116" s="1" t="n">
        <f aca="false">SMALL($A2116:$C2116,2)</f>
        <v>88</v>
      </c>
      <c r="F2116" s="1" t="n">
        <f aca="false">SMALL($A2116:$C2116,3)</f>
        <v>97</v>
      </c>
      <c r="G2116" s="0" t="n">
        <f aca="false">IF(AVERAGE(D2116,F2116)&lt;=E2116,1,"")</f>
        <v>1</v>
      </c>
    </row>
    <row r="2117" customFormat="false" ht="15" hidden="false" customHeight="false" outlineLevel="0" collapsed="false">
      <c r="A2117" s="0" t="n">
        <v>35</v>
      </c>
      <c r="B2117" s="0" t="n">
        <v>3</v>
      </c>
      <c r="C2117" s="0" t="n">
        <v>29</v>
      </c>
      <c r="D2117" s="1" t="n">
        <f aca="false">SMALL($A2117:$C2117,1)</f>
        <v>3</v>
      </c>
      <c r="E2117" s="1" t="n">
        <f aca="false">SMALL($A2117:$C2117,2)</f>
        <v>29</v>
      </c>
      <c r="F2117" s="1" t="n">
        <f aca="false">SMALL($A2117:$C2117,3)</f>
        <v>35</v>
      </c>
      <c r="G2117" s="0" t="n">
        <f aca="false">IF(AVERAGE(D2117,F2117)&lt;=E2117,1,"")</f>
        <v>1</v>
      </c>
    </row>
    <row r="2118" customFormat="false" ht="15" hidden="false" customHeight="false" outlineLevel="0" collapsed="false">
      <c r="A2118" s="0" t="n">
        <v>16</v>
      </c>
      <c r="B2118" s="0" t="n">
        <v>25</v>
      </c>
      <c r="C2118" s="0" t="n">
        <v>34</v>
      </c>
      <c r="D2118" s="1" t="n">
        <f aca="false">SMALL($A2118:$C2118,1)</f>
        <v>16</v>
      </c>
      <c r="E2118" s="1" t="n">
        <f aca="false">SMALL($A2118:$C2118,2)</f>
        <v>25</v>
      </c>
      <c r="F2118" s="1" t="n">
        <f aca="false">SMALL($A2118:$C2118,3)</f>
        <v>34</v>
      </c>
      <c r="G2118" s="0" t="n">
        <f aca="false">IF(AVERAGE(D2118,F2118)&lt;=E2118,1,"")</f>
        <v>1</v>
      </c>
    </row>
    <row r="2119" customFormat="false" ht="15" hidden="false" customHeight="false" outlineLevel="0" collapsed="false">
      <c r="A2119" s="0" t="n">
        <v>3</v>
      </c>
      <c r="B2119" s="0" t="n">
        <v>10</v>
      </c>
      <c r="C2119" s="0" t="n">
        <v>10</v>
      </c>
      <c r="D2119" s="1" t="n">
        <f aca="false">SMALL($A2119:$C2119,1)</f>
        <v>3</v>
      </c>
      <c r="E2119" s="1" t="n">
        <f aca="false">SMALL($A2119:$C2119,2)</f>
        <v>10</v>
      </c>
      <c r="F2119" s="1" t="n">
        <f aca="false">SMALL($A2119:$C2119,3)</f>
        <v>10</v>
      </c>
      <c r="G2119" s="0" t="n">
        <f aca="false">IF(AVERAGE(D2119,F2119)&lt;=E2119,1,"")</f>
        <v>1</v>
      </c>
    </row>
    <row r="2120" customFormat="false" ht="15" hidden="false" customHeight="false" outlineLevel="0" collapsed="false">
      <c r="A2120" s="0" t="n">
        <v>93</v>
      </c>
      <c r="B2120" s="0" t="n">
        <v>60</v>
      </c>
      <c r="C2120" s="0" t="n">
        <v>58</v>
      </c>
      <c r="D2120" s="1" t="n">
        <f aca="false">SMALL($A2120:$C2120,1)</f>
        <v>58</v>
      </c>
      <c r="E2120" s="1" t="n">
        <f aca="false">SMALL($A2120:$C2120,2)</f>
        <v>60</v>
      </c>
      <c r="F2120" s="1" t="n">
        <f aca="false">SMALL($A2120:$C2120,3)</f>
        <v>93</v>
      </c>
      <c r="G2120" s="0" t="str">
        <f aca="false">IF(AVERAGE(D2120,F2120)&lt;=E2120,1,"")</f>
        <v/>
      </c>
    </row>
    <row r="2121" customFormat="false" ht="15" hidden="false" customHeight="false" outlineLevel="0" collapsed="false">
      <c r="A2121" s="0" t="n">
        <v>7</v>
      </c>
      <c r="B2121" s="0" t="n">
        <v>64</v>
      </c>
      <c r="C2121" s="0" t="n">
        <v>12</v>
      </c>
      <c r="D2121" s="1" t="n">
        <f aca="false">SMALL($A2121:$C2121,1)</f>
        <v>7</v>
      </c>
      <c r="E2121" s="1" t="n">
        <f aca="false">SMALL($A2121:$C2121,2)</f>
        <v>12</v>
      </c>
      <c r="F2121" s="1" t="n">
        <f aca="false">SMALL($A2121:$C2121,3)</f>
        <v>64</v>
      </c>
      <c r="G2121" s="0" t="str">
        <f aca="false">IF(AVERAGE(D2121,F2121)&lt;=E2121,1,"")</f>
        <v/>
      </c>
    </row>
    <row r="2122" customFormat="false" ht="15" hidden="false" customHeight="false" outlineLevel="0" collapsed="false">
      <c r="A2122" s="0" t="n">
        <v>89</v>
      </c>
      <c r="B2122" s="0" t="n">
        <v>21</v>
      </c>
      <c r="C2122" s="0" t="n">
        <v>22</v>
      </c>
      <c r="D2122" s="1" t="n">
        <f aca="false">SMALL($A2122:$C2122,1)</f>
        <v>21</v>
      </c>
      <c r="E2122" s="1" t="n">
        <f aca="false">SMALL($A2122:$C2122,2)</f>
        <v>22</v>
      </c>
      <c r="F2122" s="1" t="n">
        <f aca="false">SMALL($A2122:$C2122,3)</f>
        <v>89</v>
      </c>
      <c r="G2122" s="0" t="str">
        <f aca="false">IF(AVERAGE(D2122,F2122)&lt;=E2122,1,"")</f>
        <v/>
      </c>
    </row>
    <row r="2123" customFormat="false" ht="15" hidden="false" customHeight="false" outlineLevel="0" collapsed="false">
      <c r="A2123" s="0" t="n">
        <v>60</v>
      </c>
      <c r="B2123" s="0" t="n">
        <v>50</v>
      </c>
      <c r="C2123" s="0" t="n">
        <v>81</v>
      </c>
      <c r="D2123" s="1" t="n">
        <f aca="false">SMALL($A2123:$C2123,1)</f>
        <v>50</v>
      </c>
      <c r="E2123" s="1" t="n">
        <f aca="false">SMALL($A2123:$C2123,2)</f>
        <v>60</v>
      </c>
      <c r="F2123" s="1" t="n">
        <f aca="false">SMALL($A2123:$C2123,3)</f>
        <v>81</v>
      </c>
      <c r="G2123" s="0" t="str">
        <f aca="false">IF(AVERAGE(D2123,F2123)&lt;=E2123,1,"")</f>
        <v/>
      </c>
    </row>
    <row r="2124" customFormat="false" ht="15" hidden="false" customHeight="false" outlineLevel="0" collapsed="false">
      <c r="A2124" s="0" t="n">
        <v>77</v>
      </c>
      <c r="B2124" s="0" t="n">
        <v>12</v>
      </c>
      <c r="C2124" s="0" t="n">
        <v>3</v>
      </c>
      <c r="D2124" s="1" t="n">
        <f aca="false">SMALL($A2124:$C2124,1)</f>
        <v>3</v>
      </c>
      <c r="E2124" s="1" t="n">
        <f aca="false">SMALL($A2124:$C2124,2)</f>
        <v>12</v>
      </c>
      <c r="F2124" s="1" t="n">
        <f aca="false">SMALL($A2124:$C2124,3)</f>
        <v>77</v>
      </c>
      <c r="G2124" s="0" t="str">
        <f aca="false">IF(AVERAGE(D2124,F2124)&lt;=E2124,1,"")</f>
        <v/>
      </c>
    </row>
    <row r="2125" customFormat="false" ht="15" hidden="false" customHeight="false" outlineLevel="0" collapsed="false">
      <c r="A2125" s="0" t="n">
        <v>6</v>
      </c>
      <c r="B2125" s="0" t="n">
        <v>67</v>
      </c>
      <c r="C2125" s="0" t="n">
        <v>27</v>
      </c>
      <c r="D2125" s="1" t="n">
        <f aca="false">SMALL($A2125:$C2125,1)</f>
        <v>6</v>
      </c>
      <c r="E2125" s="1" t="n">
        <f aca="false">SMALL($A2125:$C2125,2)</f>
        <v>27</v>
      </c>
      <c r="F2125" s="1" t="n">
        <f aca="false">SMALL($A2125:$C2125,3)</f>
        <v>67</v>
      </c>
      <c r="G2125" s="0" t="str">
        <f aca="false">IF(AVERAGE(D2125,F2125)&lt;=E2125,1,"")</f>
        <v/>
      </c>
    </row>
    <row r="2126" customFormat="false" ht="15" hidden="false" customHeight="false" outlineLevel="0" collapsed="false">
      <c r="A2126" s="0" t="n">
        <v>40</v>
      </c>
      <c r="B2126" s="0" t="n">
        <v>5</v>
      </c>
      <c r="C2126" s="0" t="n">
        <v>90</v>
      </c>
      <c r="D2126" s="1" t="n">
        <f aca="false">SMALL($A2126:$C2126,1)</f>
        <v>5</v>
      </c>
      <c r="E2126" s="1" t="n">
        <f aca="false">SMALL($A2126:$C2126,2)</f>
        <v>40</v>
      </c>
      <c r="F2126" s="1" t="n">
        <f aca="false">SMALL($A2126:$C2126,3)</f>
        <v>90</v>
      </c>
      <c r="G2126" s="0" t="str">
        <f aca="false">IF(AVERAGE(D2126,F2126)&lt;=E2126,1,"")</f>
        <v/>
      </c>
    </row>
    <row r="2127" customFormat="false" ht="15" hidden="false" customHeight="false" outlineLevel="0" collapsed="false">
      <c r="A2127" s="0" t="n">
        <v>71</v>
      </c>
      <c r="B2127" s="0" t="n">
        <v>42</v>
      </c>
      <c r="C2127" s="0" t="n">
        <v>25</v>
      </c>
      <c r="D2127" s="1" t="n">
        <f aca="false">SMALL($A2127:$C2127,1)</f>
        <v>25</v>
      </c>
      <c r="E2127" s="1" t="n">
        <f aca="false">SMALL($A2127:$C2127,2)</f>
        <v>42</v>
      </c>
      <c r="F2127" s="1" t="n">
        <f aca="false">SMALL($A2127:$C2127,3)</f>
        <v>71</v>
      </c>
      <c r="G2127" s="0" t="str">
        <f aca="false">IF(AVERAGE(D2127,F2127)&lt;=E2127,1,"")</f>
        <v/>
      </c>
    </row>
    <row r="2128" customFormat="false" ht="15" hidden="false" customHeight="false" outlineLevel="0" collapsed="false">
      <c r="A2128" s="0" t="n">
        <v>91</v>
      </c>
      <c r="B2128" s="0" t="n">
        <v>3</v>
      </c>
      <c r="C2128" s="0" t="n">
        <v>99</v>
      </c>
      <c r="D2128" s="1" t="n">
        <f aca="false">SMALL($A2128:$C2128,1)</f>
        <v>3</v>
      </c>
      <c r="E2128" s="1" t="n">
        <f aca="false">SMALL($A2128:$C2128,2)</f>
        <v>91</v>
      </c>
      <c r="F2128" s="1" t="n">
        <f aca="false">SMALL($A2128:$C2128,3)</f>
        <v>99</v>
      </c>
      <c r="G2128" s="0" t="n">
        <f aca="false">IF(AVERAGE(D2128,F2128)&lt;=E2128,1,"")</f>
        <v>1</v>
      </c>
    </row>
    <row r="2129" customFormat="false" ht="15" hidden="false" customHeight="false" outlineLevel="0" collapsed="false">
      <c r="A2129" s="0" t="n">
        <v>37</v>
      </c>
      <c r="B2129" s="0" t="n">
        <v>65</v>
      </c>
      <c r="C2129" s="0" t="n">
        <v>89</v>
      </c>
      <c r="D2129" s="1" t="n">
        <f aca="false">SMALL($A2129:$C2129,1)</f>
        <v>37</v>
      </c>
      <c r="E2129" s="1" t="n">
        <f aca="false">SMALL($A2129:$C2129,2)</f>
        <v>65</v>
      </c>
      <c r="F2129" s="1" t="n">
        <f aca="false">SMALL($A2129:$C2129,3)</f>
        <v>89</v>
      </c>
      <c r="G2129" s="0" t="n">
        <f aca="false">IF(AVERAGE(D2129,F2129)&lt;=E2129,1,"")</f>
        <v>1</v>
      </c>
    </row>
    <row r="2130" customFormat="false" ht="15" hidden="false" customHeight="false" outlineLevel="0" collapsed="false">
      <c r="A2130" s="0" t="n">
        <v>59</v>
      </c>
      <c r="B2130" s="0" t="n">
        <v>60</v>
      </c>
      <c r="C2130" s="0" t="n">
        <v>32</v>
      </c>
      <c r="D2130" s="1" t="n">
        <f aca="false">SMALL($A2130:$C2130,1)</f>
        <v>32</v>
      </c>
      <c r="E2130" s="1" t="n">
        <f aca="false">SMALL($A2130:$C2130,2)</f>
        <v>59</v>
      </c>
      <c r="F2130" s="1" t="n">
        <f aca="false">SMALL($A2130:$C2130,3)</f>
        <v>60</v>
      </c>
      <c r="G2130" s="0" t="n">
        <f aca="false">IF(AVERAGE(D2130,F2130)&lt;=E2130,1,"")</f>
        <v>1</v>
      </c>
    </row>
    <row r="2131" customFormat="false" ht="15" hidden="false" customHeight="false" outlineLevel="0" collapsed="false">
      <c r="A2131" s="0" t="n">
        <v>51</v>
      </c>
      <c r="B2131" s="0" t="n">
        <v>42</v>
      </c>
      <c r="C2131" s="0" t="n">
        <v>87</v>
      </c>
      <c r="D2131" s="1" t="n">
        <f aca="false">SMALL($A2131:$C2131,1)</f>
        <v>42</v>
      </c>
      <c r="E2131" s="1" t="n">
        <f aca="false">SMALL($A2131:$C2131,2)</f>
        <v>51</v>
      </c>
      <c r="F2131" s="1" t="n">
        <f aca="false">SMALL($A2131:$C2131,3)</f>
        <v>87</v>
      </c>
      <c r="G2131" s="0" t="str">
        <f aca="false">IF(AVERAGE(D2131,F2131)&lt;=E2131,1,"")</f>
        <v/>
      </c>
    </row>
    <row r="2132" customFormat="false" ht="15" hidden="false" customHeight="false" outlineLevel="0" collapsed="false">
      <c r="A2132" s="0" t="n">
        <v>44</v>
      </c>
      <c r="B2132" s="0" t="n">
        <v>37</v>
      </c>
      <c r="C2132" s="0" t="n">
        <v>26</v>
      </c>
      <c r="D2132" s="1" t="n">
        <f aca="false">SMALL($A2132:$C2132,1)</f>
        <v>26</v>
      </c>
      <c r="E2132" s="1" t="n">
        <f aca="false">SMALL($A2132:$C2132,2)</f>
        <v>37</v>
      </c>
      <c r="F2132" s="1" t="n">
        <f aca="false">SMALL($A2132:$C2132,3)</f>
        <v>44</v>
      </c>
      <c r="G2132" s="0" t="n">
        <f aca="false">IF(AVERAGE(D2132,F2132)&lt;=E2132,1,"")</f>
        <v>1</v>
      </c>
    </row>
    <row r="2133" customFormat="false" ht="15" hidden="false" customHeight="false" outlineLevel="0" collapsed="false">
      <c r="A2133" s="0" t="n">
        <v>72</v>
      </c>
      <c r="B2133" s="0" t="n">
        <v>22</v>
      </c>
      <c r="C2133" s="0" t="n">
        <v>65</v>
      </c>
      <c r="D2133" s="1" t="n">
        <f aca="false">SMALL($A2133:$C2133,1)</f>
        <v>22</v>
      </c>
      <c r="E2133" s="1" t="n">
        <f aca="false">SMALL($A2133:$C2133,2)</f>
        <v>65</v>
      </c>
      <c r="F2133" s="1" t="n">
        <f aca="false">SMALL($A2133:$C2133,3)</f>
        <v>72</v>
      </c>
      <c r="G2133" s="0" t="n">
        <f aca="false">IF(AVERAGE(D2133,F2133)&lt;=E2133,1,"")</f>
        <v>1</v>
      </c>
    </row>
    <row r="2134" customFormat="false" ht="15" hidden="false" customHeight="false" outlineLevel="0" collapsed="false">
      <c r="A2134" s="0" t="n">
        <v>15</v>
      </c>
      <c r="B2134" s="0" t="n">
        <v>67</v>
      </c>
      <c r="C2134" s="0" t="n">
        <v>4</v>
      </c>
      <c r="D2134" s="1" t="n">
        <f aca="false">SMALL($A2134:$C2134,1)</f>
        <v>4</v>
      </c>
      <c r="E2134" s="1" t="n">
        <f aca="false">SMALL($A2134:$C2134,2)</f>
        <v>15</v>
      </c>
      <c r="F2134" s="1" t="n">
        <f aca="false">SMALL($A2134:$C2134,3)</f>
        <v>67</v>
      </c>
      <c r="G2134" s="0" t="str">
        <f aca="false">IF(AVERAGE(D2134,F2134)&lt;=E2134,1,"")</f>
        <v/>
      </c>
    </row>
    <row r="2135" customFormat="false" ht="15" hidden="false" customHeight="false" outlineLevel="0" collapsed="false">
      <c r="A2135" s="0" t="n">
        <v>72</v>
      </c>
      <c r="B2135" s="0" t="n">
        <v>73</v>
      </c>
      <c r="C2135" s="0" t="n">
        <v>34</v>
      </c>
      <c r="D2135" s="1" t="n">
        <f aca="false">SMALL($A2135:$C2135,1)</f>
        <v>34</v>
      </c>
      <c r="E2135" s="1" t="n">
        <f aca="false">SMALL($A2135:$C2135,2)</f>
        <v>72</v>
      </c>
      <c r="F2135" s="1" t="n">
        <f aca="false">SMALL($A2135:$C2135,3)</f>
        <v>73</v>
      </c>
      <c r="G2135" s="0" t="n">
        <f aca="false">IF(AVERAGE(D2135,F2135)&lt;=E2135,1,"")</f>
        <v>1</v>
      </c>
    </row>
    <row r="2136" customFormat="false" ht="15" hidden="false" customHeight="false" outlineLevel="0" collapsed="false">
      <c r="A2136" s="0" t="n">
        <v>90</v>
      </c>
      <c r="B2136" s="0" t="n">
        <v>94</v>
      </c>
      <c r="C2136" s="0" t="n">
        <v>58</v>
      </c>
      <c r="D2136" s="1" t="n">
        <f aca="false">SMALL($A2136:$C2136,1)</f>
        <v>58</v>
      </c>
      <c r="E2136" s="1" t="n">
        <f aca="false">SMALL($A2136:$C2136,2)</f>
        <v>90</v>
      </c>
      <c r="F2136" s="1" t="n">
        <f aca="false">SMALL($A2136:$C2136,3)</f>
        <v>94</v>
      </c>
      <c r="G2136" s="0" t="n">
        <f aca="false">IF(AVERAGE(D2136,F2136)&lt;=E2136,1,"")</f>
        <v>1</v>
      </c>
    </row>
    <row r="2137" customFormat="false" ht="15" hidden="false" customHeight="false" outlineLevel="0" collapsed="false">
      <c r="A2137" s="0" t="n">
        <v>13</v>
      </c>
      <c r="B2137" s="0" t="n">
        <v>13</v>
      </c>
      <c r="C2137" s="0" t="n">
        <v>8</v>
      </c>
      <c r="D2137" s="1" t="n">
        <f aca="false">SMALL($A2137:$C2137,1)</f>
        <v>8</v>
      </c>
      <c r="E2137" s="1" t="n">
        <f aca="false">SMALL($A2137:$C2137,2)</f>
        <v>13</v>
      </c>
      <c r="F2137" s="1" t="n">
        <f aca="false">SMALL($A2137:$C2137,3)</f>
        <v>13</v>
      </c>
      <c r="G2137" s="0" t="n">
        <f aca="false">IF(AVERAGE(D2137,F2137)&lt;=E2137,1,"")</f>
        <v>1</v>
      </c>
    </row>
    <row r="2138" customFormat="false" ht="15" hidden="false" customHeight="false" outlineLevel="0" collapsed="false">
      <c r="A2138" s="0" t="n">
        <v>61</v>
      </c>
      <c r="B2138" s="0" t="n">
        <v>98</v>
      </c>
      <c r="C2138" s="0" t="n">
        <v>32</v>
      </c>
      <c r="D2138" s="1" t="n">
        <f aca="false">SMALL($A2138:$C2138,1)</f>
        <v>32</v>
      </c>
      <c r="E2138" s="1" t="n">
        <f aca="false">SMALL($A2138:$C2138,2)</f>
        <v>61</v>
      </c>
      <c r="F2138" s="1" t="n">
        <f aca="false">SMALL($A2138:$C2138,3)</f>
        <v>98</v>
      </c>
      <c r="G2138" s="0" t="str">
        <f aca="false">IF(AVERAGE(D2138,F2138)&lt;=E2138,1,"")</f>
        <v/>
      </c>
    </row>
    <row r="2139" customFormat="false" ht="15" hidden="false" customHeight="false" outlineLevel="0" collapsed="false">
      <c r="A2139" s="0" t="n">
        <v>96</v>
      </c>
      <c r="B2139" s="0" t="n">
        <v>45</v>
      </c>
      <c r="C2139" s="0" t="n">
        <v>89</v>
      </c>
      <c r="D2139" s="1" t="n">
        <f aca="false">SMALL($A2139:$C2139,1)</f>
        <v>45</v>
      </c>
      <c r="E2139" s="1" t="n">
        <f aca="false">SMALL($A2139:$C2139,2)</f>
        <v>89</v>
      </c>
      <c r="F2139" s="1" t="n">
        <f aca="false">SMALL($A2139:$C2139,3)</f>
        <v>96</v>
      </c>
      <c r="G2139" s="0" t="n">
        <f aca="false">IF(AVERAGE(D2139,F2139)&lt;=E2139,1,"")</f>
        <v>1</v>
      </c>
    </row>
    <row r="2140" customFormat="false" ht="15" hidden="false" customHeight="false" outlineLevel="0" collapsed="false">
      <c r="A2140" s="0" t="n">
        <v>92</v>
      </c>
      <c r="B2140" s="0" t="n">
        <v>17</v>
      </c>
      <c r="C2140" s="0" t="n">
        <v>32</v>
      </c>
      <c r="D2140" s="1" t="n">
        <f aca="false">SMALL($A2140:$C2140,1)</f>
        <v>17</v>
      </c>
      <c r="E2140" s="1" t="n">
        <f aca="false">SMALL($A2140:$C2140,2)</f>
        <v>32</v>
      </c>
      <c r="F2140" s="1" t="n">
        <f aca="false">SMALL($A2140:$C2140,3)</f>
        <v>92</v>
      </c>
      <c r="G2140" s="0" t="str">
        <f aca="false">IF(AVERAGE(D2140,F2140)&lt;=E2140,1,"")</f>
        <v/>
      </c>
    </row>
    <row r="2141" customFormat="false" ht="15" hidden="false" customHeight="false" outlineLevel="0" collapsed="false">
      <c r="A2141" s="0" t="n">
        <v>28</v>
      </c>
      <c r="B2141" s="0" t="n">
        <v>66</v>
      </c>
      <c r="C2141" s="0" t="n">
        <v>68</v>
      </c>
      <c r="D2141" s="1" t="n">
        <f aca="false">SMALL($A2141:$C2141,1)</f>
        <v>28</v>
      </c>
      <c r="E2141" s="1" t="n">
        <f aca="false">SMALL($A2141:$C2141,2)</f>
        <v>66</v>
      </c>
      <c r="F2141" s="1" t="n">
        <f aca="false">SMALL($A2141:$C2141,3)</f>
        <v>68</v>
      </c>
      <c r="G2141" s="0" t="n">
        <f aca="false">IF(AVERAGE(D2141,F2141)&lt;=E2141,1,"")</f>
        <v>1</v>
      </c>
    </row>
    <row r="2142" customFormat="false" ht="15" hidden="false" customHeight="false" outlineLevel="0" collapsed="false">
      <c r="A2142" s="0" t="n">
        <v>83</v>
      </c>
      <c r="B2142" s="0" t="n">
        <v>86</v>
      </c>
      <c r="C2142" s="0" t="n">
        <v>39</v>
      </c>
      <c r="D2142" s="1" t="n">
        <f aca="false">SMALL($A2142:$C2142,1)</f>
        <v>39</v>
      </c>
      <c r="E2142" s="1" t="n">
        <f aca="false">SMALL($A2142:$C2142,2)</f>
        <v>83</v>
      </c>
      <c r="F2142" s="1" t="n">
        <f aca="false">SMALL($A2142:$C2142,3)</f>
        <v>86</v>
      </c>
      <c r="G2142" s="0" t="n">
        <f aca="false">IF(AVERAGE(D2142,F2142)&lt;=E2142,1,"")</f>
        <v>1</v>
      </c>
    </row>
    <row r="2143" customFormat="false" ht="15" hidden="false" customHeight="false" outlineLevel="0" collapsed="false">
      <c r="A2143" s="0" t="n">
        <v>12</v>
      </c>
      <c r="B2143" s="0" t="n">
        <v>57</v>
      </c>
      <c r="C2143" s="0" t="n">
        <v>62</v>
      </c>
      <c r="D2143" s="1" t="n">
        <f aca="false">SMALL($A2143:$C2143,1)</f>
        <v>12</v>
      </c>
      <c r="E2143" s="1" t="n">
        <f aca="false">SMALL($A2143:$C2143,2)</f>
        <v>57</v>
      </c>
      <c r="F2143" s="1" t="n">
        <f aca="false">SMALL($A2143:$C2143,3)</f>
        <v>62</v>
      </c>
      <c r="G2143" s="0" t="n">
        <f aca="false">IF(AVERAGE(D2143,F2143)&lt;=E2143,1,"")</f>
        <v>1</v>
      </c>
    </row>
    <row r="2144" customFormat="false" ht="15" hidden="false" customHeight="false" outlineLevel="0" collapsed="false">
      <c r="A2144" s="0" t="n">
        <v>83</v>
      </c>
      <c r="B2144" s="0" t="n">
        <v>43</v>
      </c>
      <c r="C2144" s="0" t="n">
        <v>22</v>
      </c>
      <c r="D2144" s="1" t="n">
        <f aca="false">SMALL($A2144:$C2144,1)</f>
        <v>22</v>
      </c>
      <c r="E2144" s="1" t="n">
        <f aca="false">SMALL($A2144:$C2144,2)</f>
        <v>43</v>
      </c>
      <c r="F2144" s="1" t="n">
        <f aca="false">SMALL($A2144:$C2144,3)</f>
        <v>83</v>
      </c>
      <c r="G2144" s="0" t="str">
        <f aca="false">IF(AVERAGE(D2144,F2144)&lt;=E2144,1,"")</f>
        <v/>
      </c>
    </row>
    <row r="2145" customFormat="false" ht="15" hidden="false" customHeight="false" outlineLevel="0" collapsed="false">
      <c r="A2145" s="0" t="n">
        <v>52</v>
      </c>
      <c r="B2145" s="0" t="n">
        <v>86</v>
      </c>
      <c r="C2145" s="0" t="n">
        <v>52</v>
      </c>
      <c r="D2145" s="1" t="n">
        <f aca="false">SMALL($A2145:$C2145,1)</f>
        <v>52</v>
      </c>
      <c r="E2145" s="1" t="n">
        <f aca="false">SMALL($A2145:$C2145,2)</f>
        <v>52</v>
      </c>
      <c r="F2145" s="1" t="n">
        <f aca="false">SMALL($A2145:$C2145,3)</f>
        <v>86</v>
      </c>
      <c r="G2145" s="0" t="str">
        <f aca="false">IF(AVERAGE(D2145,F2145)&lt;=E2145,1,"")</f>
        <v/>
      </c>
    </row>
    <row r="2146" customFormat="false" ht="15" hidden="false" customHeight="false" outlineLevel="0" collapsed="false">
      <c r="A2146" s="0" t="n">
        <v>91</v>
      </c>
      <c r="B2146" s="0" t="n">
        <v>99</v>
      </c>
      <c r="C2146" s="0" t="n">
        <v>56</v>
      </c>
      <c r="D2146" s="1" t="n">
        <f aca="false">SMALL($A2146:$C2146,1)</f>
        <v>56</v>
      </c>
      <c r="E2146" s="1" t="n">
        <f aca="false">SMALL($A2146:$C2146,2)</f>
        <v>91</v>
      </c>
      <c r="F2146" s="1" t="n">
        <f aca="false">SMALL($A2146:$C2146,3)</f>
        <v>99</v>
      </c>
      <c r="G2146" s="0" t="n">
        <f aca="false">IF(AVERAGE(D2146,F2146)&lt;=E2146,1,"")</f>
        <v>1</v>
      </c>
    </row>
    <row r="2147" customFormat="false" ht="15" hidden="false" customHeight="false" outlineLevel="0" collapsed="false">
      <c r="A2147" s="0" t="n">
        <v>45</v>
      </c>
      <c r="B2147" s="0" t="n">
        <v>90</v>
      </c>
      <c r="C2147" s="0" t="n">
        <v>81</v>
      </c>
      <c r="D2147" s="1" t="n">
        <f aca="false">SMALL($A2147:$C2147,1)</f>
        <v>45</v>
      </c>
      <c r="E2147" s="1" t="n">
        <f aca="false">SMALL($A2147:$C2147,2)</f>
        <v>81</v>
      </c>
      <c r="F2147" s="1" t="n">
        <f aca="false">SMALL($A2147:$C2147,3)</f>
        <v>90</v>
      </c>
      <c r="G2147" s="0" t="n">
        <f aca="false">IF(AVERAGE(D2147,F2147)&lt;=E2147,1,"")</f>
        <v>1</v>
      </c>
    </row>
    <row r="2148" customFormat="false" ht="15" hidden="false" customHeight="false" outlineLevel="0" collapsed="false">
      <c r="A2148" s="0" t="n">
        <v>17</v>
      </c>
      <c r="B2148" s="0" t="n">
        <v>72</v>
      </c>
      <c r="C2148" s="0" t="n">
        <v>98</v>
      </c>
      <c r="D2148" s="1" t="n">
        <f aca="false">SMALL($A2148:$C2148,1)</f>
        <v>17</v>
      </c>
      <c r="E2148" s="1" t="n">
        <f aca="false">SMALL($A2148:$C2148,2)</f>
        <v>72</v>
      </c>
      <c r="F2148" s="1" t="n">
        <f aca="false">SMALL($A2148:$C2148,3)</f>
        <v>98</v>
      </c>
      <c r="G2148" s="0" t="n">
        <f aca="false">IF(AVERAGE(D2148,F2148)&lt;=E2148,1,"")</f>
        <v>1</v>
      </c>
    </row>
    <row r="2149" customFormat="false" ht="15" hidden="false" customHeight="false" outlineLevel="0" collapsed="false">
      <c r="A2149" s="0" t="n">
        <v>14</v>
      </c>
      <c r="B2149" s="0" t="n">
        <v>63</v>
      </c>
      <c r="C2149" s="0" t="n">
        <v>33</v>
      </c>
      <c r="D2149" s="1" t="n">
        <f aca="false">SMALL($A2149:$C2149,1)</f>
        <v>14</v>
      </c>
      <c r="E2149" s="1" t="n">
        <f aca="false">SMALL($A2149:$C2149,2)</f>
        <v>33</v>
      </c>
      <c r="F2149" s="1" t="n">
        <f aca="false">SMALL($A2149:$C2149,3)</f>
        <v>63</v>
      </c>
      <c r="G2149" s="0" t="str">
        <f aca="false">IF(AVERAGE(D2149,F2149)&lt;=E2149,1,"")</f>
        <v/>
      </c>
    </row>
    <row r="2150" customFormat="false" ht="15" hidden="false" customHeight="false" outlineLevel="0" collapsed="false">
      <c r="A2150" s="0" t="n">
        <v>44</v>
      </c>
      <c r="B2150" s="0" t="n">
        <v>33</v>
      </c>
      <c r="C2150" s="0" t="n">
        <v>100</v>
      </c>
      <c r="D2150" s="1" t="n">
        <f aca="false">SMALL($A2150:$C2150,1)</f>
        <v>33</v>
      </c>
      <c r="E2150" s="1" t="n">
        <f aca="false">SMALL($A2150:$C2150,2)</f>
        <v>44</v>
      </c>
      <c r="F2150" s="1" t="n">
        <f aca="false">SMALL($A2150:$C2150,3)</f>
        <v>100</v>
      </c>
      <c r="G2150" s="0" t="str">
        <f aca="false">IF(AVERAGE(D2150,F2150)&lt;=E2150,1,"")</f>
        <v/>
      </c>
    </row>
    <row r="2151" customFormat="false" ht="15" hidden="false" customHeight="false" outlineLevel="0" collapsed="false">
      <c r="A2151" s="0" t="n">
        <v>58</v>
      </c>
      <c r="B2151" s="0" t="n">
        <v>24</v>
      </c>
      <c r="C2151" s="0" t="n">
        <v>19</v>
      </c>
      <c r="D2151" s="1" t="n">
        <f aca="false">SMALL($A2151:$C2151,1)</f>
        <v>19</v>
      </c>
      <c r="E2151" s="1" t="n">
        <f aca="false">SMALL($A2151:$C2151,2)</f>
        <v>24</v>
      </c>
      <c r="F2151" s="1" t="n">
        <f aca="false">SMALL($A2151:$C2151,3)</f>
        <v>58</v>
      </c>
      <c r="G2151" s="0" t="str">
        <f aca="false">IF(AVERAGE(D2151,F2151)&lt;=E2151,1,"")</f>
        <v/>
      </c>
    </row>
    <row r="2152" customFormat="false" ht="15" hidden="false" customHeight="false" outlineLevel="0" collapsed="false">
      <c r="A2152" s="0" t="n">
        <v>42</v>
      </c>
      <c r="B2152" s="0" t="n">
        <v>27</v>
      </c>
      <c r="C2152" s="0" t="n">
        <v>73</v>
      </c>
      <c r="D2152" s="1" t="n">
        <f aca="false">SMALL($A2152:$C2152,1)</f>
        <v>27</v>
      </c>
      <c r="E2152" s="1" t="n">
        <f aca="false">SMALL($A2152:$C2152,2)</f>
        <v>42</v>
      </c>
      <c r="F2152" s="1" t="n">
        <f aca="false">SMALL($A2152:$C2152,3)</f>
        <v>73</v>
      </c>
      <c r="G2152" s="0" t="str">
        <f aca="false">IF(AVERAGE(D2152,F2152)&lt;=E2152,1,"")</f>
        <v/>
      </c>
    </row>
    <row r="2153" customFormat="false" ht="15" hidden="false" customHeight="false" outlineLevel="0" collapsed="false">
      <c r="A2153" s="0" t="n">
        <v>75</v>
      </c>
      <c r="B2153" s="0" t="n">
        <v>50</v>
      </c>
      <c r="C2153" s="0" t="n">
        <v>82</v>
      </c>
      <c r="D2153" s="1" t="n">
        <f aca="false">SMALL($A2153:$C2153,1)</f>
        <v>50</v>
      </c>
      <c r="E2153" s="1" t="n">
        <f aca="false">SMALL($A2153:$C2153,2)</f>
        <v>75</v>
      </c>
      <c r="F2153" s="1" t="n">
        <f aca="false">SMALL($A2153:$C2153,3)</f>
        <v>82</v>
      </c>
      <c r="G2153" s="0" t="n">
        <f aca="false">IF(AVERAGE(D2153,F2153)&lt;=E2153,1,"")</f>
        <v>1</v>
      </c>
    </row>
    <row r="2154" customFormat="false" ht="15" hidden="false" customHeight="false" outlineLevel="0" collapsed="false">
      <c r="A2154" s="0" t="n">
        <v>76</v>
      </c>
      <c r="B2154" s="0" t="n">
        <v>11</v>
      </c>
      <c r="C2154" s="0" t="n">
        <v>52</v>
      </c>
      <c r="D2154" s="1" t="n">
        <f aca="false">SMALL($A2154:$C2154,1)</f>
        <v>11</v>
      </c>
      <c r="E2154" s="1" t="n">
        <f aca="false">SMALL($A2154:$C2154,2)</f>
        <v>52</v>
      </c>
      <c r="F2154" s="1" t="n">
        <f aca="false">SMALL($A2154:$C2154,3)</f>
        <v>76</v>
      </c>
      <c r="G2154" s="0" t="n">
        <f aca="false">IF(AVERAGE(D2154,F2154)&lt;=E2154,1,"")</f>
        <v>1</v>
      </c>
    </row>
    <row r="2155" customFormat="false" ht="15" hidden="false" customHeight="false" outlineLevel="0" collapsed="false">
      <c r="A2155" s="0" t="n">
        <v>45</v>
      </c>
      <c r="B2155" s="0" t="n">
        <v>46</v>
      </c>
      <c r="C2155" s="0" t="n">
        <v>94</v>
      </c>
      <c r="D2155" s="1" t="n">
        <f aca="false">SMALL($A2155:$C2155,1)</f>
        <v>45</v>
      </c>
      <c r="E2155" s="1" t="n">
        <f aca="false">SMALL($A2155:$C2155,2)</f>
        <v>46</v>
      </c>
      <c r="F2155" s="1" t="n">
        <f aca="false">SMALL($A2155:$C2155,3)</f>
        <v>94</v>
      </c>
      <c r="G2155" s="0" t="str">
        <f aca="false">IF(AVERAGE(D2155,F2155)&lt;=E2155,1,"")</f>
        <v/>
      </c>
    </row>
    <row r="2156" customFormat="false" ht="15" hidden="false" customHeight="false" outlineLevel="0" collapsed="false">
      <c r="A2156" s="0" t="n">
        <v>19</v>
      </c>
      <c r="B2156" s="0" t="n">
        <v>36</v>
      </c>
      <c r="C2156" s="0" t="n">
        <v>42</v>
      </c>
      <c r="D2156" s="1" t="n">
        <f aca="false">SMALL($A2156:$C2156,1)</f>
        <v>19</v>
      </c>
      <c r="E2156" s="1" t="n">
        <f aca="false">SMALL($A2156:$C2156,2)</f>
        <v>36</v>
      </c>
      <c r="F2156" s="1" t="n">
        <f aca="false">SMALL($A2156:$C2156,3)</f>
        <v>42</v>
      </c>
      <c r="G2156" s="0" t="n">
        <f aca="false">IF(AVERAGE(D2156,F2156)&lt;=E2156,1,"")</f>
        <v>1</v>
      </c>
    </row>
    <row r="2157" customFormat="false" ht="15" hidden="false" customHeight="false" outlineLevel="0" collapsed="false">
      <c r="A2157" s="0" t="n">
        <v>24</v>
      </c>
      <c r="B2157" s="0" t="n">
        <v>92</v>
      </c>
      <c r="C2157" s="0" t="n">
        <v>99</v>
      </c>
      <c r="D2157" s="1" t="n">
        <f aca="false">SMALL($A2157:$C2157,1)</f>
        <v>24</v>
      </c>
      <c r="E2157" s="1" t="n">
        <f aca="false">SMALL($A2157:$C2157,2)</f>
        <v>92</v>
      </c>
      <c r="F2157" s="1" t="n">
        <f aca="false">SMALL($A2157:$C2157,3)</f>
        <v>99</v>
      </c>
      <c r="G2157" s="0" t="n">
        <f aca="false">IF(AVERAGE(D2157,F2157)&lt;=E2157,1,"")</f>
        <v>1</v>
      </c>
    </row>
    <row r="2158" customFormat="false" ht="15" hidden="false" customHeight="false" outlineLevel="0" collapsed="false">
      <c r="A2158" s="0" t="n">
        <v>41</v>
      </c>
      <c r="B2158" s="0" t="n">
        <v>96</v>
      </c>
      <c r="C2158" s="0" t="n">
        <v>62</v>
      </c>
      <c r="D2158" s="1" t="n">
        <f aca="false">SMALL($A2158:$C2158,1)</f>
        <v>41</v>
      </c>
      <c r="E2158" s="1" t="n">
        <f aca="false">SMALL($A2158:$C2158,2)</f>
        <v>62</v>
      </c>
      <c r="F2158" s="1" t="n">
        <f aca="false">SMALL($A2158:$C2158,3)</f>
        <v>96</v>
      </c>
      <c r="G2158" s="0" t="str">
        <f aca="false">IF(AVERAGE(D2158,F2158)&lt;=E2158,1,"")</f>
        <v/>
      </c>
    </row>
    <row r="2159" customFormat="false" ht="15" hidden="false" customHeight="false" outlineLevel="0" collapsed="false">
      <c r="A2159" s="0" t="n">
        <v>65</v>
      </c>
      <c r="B2159" s="0" t="n">
        <v>66</v>
      </c>
      <c r="C2159" s="0" t="n">
        <v>69</v>
      </c>
      <c r="D2159" s="1" t="n">
        <f aca="false">SMALL($A2159:$C2159,1)</f>
        <v>65</v>
      </c>
      <c r="E2159" s="1" t="n">
        <f aca="false">SMALL($A2159:$C2159,2)</f>
        <v>66</v>
      </c>
      <c r="F2159" s="1" t="n">
        <f aca="false">SMALL($A2159:$C2159,3)</f>
        <v>69</v>
      </c>
      <c r="G2159" s="0" t="str">
        <f aca="false">IF(AVERAGE(D2159,F2159)&lt;=E2159,1,"")</f>
        <v/>
      </c>
    </row>
    <row r="2160" customFormat="false" ht="15" hidden="false" customHeight="false" outlineLevel="0" collapsed="false">
      <c r="A2160" s="0" t="n">
        <v>74</v>
      </c>
      <c r="B2160" s="0" t="n">
        <v>29</v>
      </c>
      <c r="C2160" s="0" t="n">
        <v>94</v>
      </c>
      <c r="D2160" s="1" t="n">
        <f aca="false">SMALL($A2160:$C2160,1)</f>
        <v>29</v>
      </c>
      <c r="E2160" s="1" t="n">
        <f aca="false">SMALL($A2160:$C2160,2)</f>
        <v>74</v>
      </c>
      <c r="F2160" s="1" t="n">
        <f aca="false">SMALL($A2160:$C2160,3)</f>
        <v>94</v>
      </c>
      <c r="G2160" s="0" t="n">
        <f aca="false">IF(AVERAGE(D2160,F2160)&lt;=E2160,1,"")</f>
        <v>1</v>
      </c>
    </row>
    <row r="2161" customFormat="false" ht="15" hidden="false" customHeight="false" outlineLevel="0" collapsed="false">
      <c r="A2161" s="0" t="n">
        <v>27</v>
      </c>
      <c r="B2161" s="0" t="n">
        <v>76</v>
      </c>
      <c r="C2161" s="0" t="n">
        <v>56</v>
      </c>
      <c r="D2161" s="1" t="n">
        <f aca="false">SMALL($A2161:$C2161,1)</f>
        <v>27</v>
      </c>
      <c r="E2161" s="1" t="n">
        <f aca="false">SMALL($A2161:$C2161,2)</f>
        <v>56</v>
      </c>
      <c r="F2161" s="1" t="n">
        <f aca="false">SMALL($A2161:$C2161,3)</f>
        <v>76</v>
      </c>
      <c r="G2161" s="0" t="n">
        <f aca="false">IF(AVERAGE(D2161,F2161)&lt;=E2161,1,"")</f>
        <v>1</v>
      </c>
    </row>
    <row r="2162" customFormat="false" ht="15" hidden="false" customHeight="false" outlineLevel="0" collapsed="false">
      <c r="A2162" s="0" t="n">
        <v>6</v>
      </c>
      <c r="B2162" s="0" t="n">
        <v>74</v>
      </c>
      <c r="C2162" s="0" t="n">
        <v>21</v>
      </c>
      <c r="D2162" s="1" t="n">
        <f aca="false">SMALL($A2162:$C2162,1)</f>
        <v>6</v>
      </c>
      <c r="E2162" s="1" t="n">
        <f aca="false">SMALL($A2162:$C2162,2)</f>
        <v>21</v>
      </c>
      <c r="F2162" s="1" t="n">
        <f aca="false">SMALL($A2162:$C2162,3)</f>
        <v>74</v>
      </c>
      <c r="G2162" s="0" t="str">
        <f aca="false">IF(AVERAGE(D2162,F2162)&lt;=E2162,1,"")</f>
        <v/>
      </c>
    </row>
    <row r="2163" customFormat="false" ht="15" hidden="false" customHeight="false" outlineLevel="0" collapsed="false">
      <c r="A2163" s="0" t="n">
        <v>59</v>
      </c>
      <c r="B2163" s="0" t="n">
        <v>77</v>
      </c>
      <c r="C2163" s="0" t="n">
        <v>35</v>
      </c>
      <c r="D2163" s="1" t="n">
        <f aca="false">SMALL($A2163:$C2163,1)</f>
        <v>35</v>
      </c>
      <c r="E2163" s="1" t="n">
        <f aca="false">SMALL($A2163:$C2163,2)</f>
        <v>59</v>
      </c>
      <c r="F2163" s="1" t="n">
        <f aca="false">SMALL($A2163:$C2163,3)</f>
        <v>77</v>
      </c>
      <c r="G2163" s="0" t="n">
        <f aca="false">IF(AVERAGE(D2163,F2163)&lt;=E2163,1,"")</f>
        <v>1</v>
      </c>
    </row>
    <row r="2164" customFormat="false" ht="15" hidden="false" customHeight="false" outlineLevel="0" collapsed="false">
      <c r="A2164" s="0" t="n">
        <v>84</v>
      </c>
      <c r="B2164" s="0" t="n">
        <v>29</v>
      </c>
      <c r="C2164" s="0" t="n">
        <v>30</v>
      </c>
      <c r="D2164" s="1" t="n">
        <f aca="false">SMALL($A2164:$C2164,1)</f>
        <v>29</v>
      </c>
      <c r="E2164" s="1" t="n">
        <f aca="false">SMALL($A2164:$C2164,2)</f>
        <v>30</v>
      </c>
      <c r="F2164" s="1" t="n">
        <f aca="false">SMALL($A2164:$C2164,3)</f>
        <v>84</v>
      </c>
      <c r="G2164" s="0" t="str">
        <f aca="false">IF(AVERAGE(D2164,F2164)&lt;=E2164,1,"")</f>
        <v/>
      </c>
    </row>
    <row r="2165" customFormat="false" ht="15" hidden="false" customHeight="false" outlineLevel="0" collapsed="false">
      <c r="A2165" s="0" t="n">
        <v>26</v>
      </c>
      <c r="B2165" s="0" t="n">
        <v>60</v>
      </c>
      <c r="C2165" s="0" t="n">
        <v>75</v>
      </c>
      <c r="D2165" s="1" t="n">
        <f aca="false">SMALL($A2165:$C2165,1)</f>
        <v>26</v>
      </c>
      <c r="E2165" s="1" t="n">
        <f aca="false">SMALL($A2165:$C2165,2)</f>
        <v>60</v>
      </c>
      <c r="F2165" s="1" t="n">
        <f aca="false">SMALL($A2165:$C2165,3)</f>
        <v>75</v>
      </c>
      <c r="G2165" s="0" t="n">
        <f aca="false">IF(AVERAGE(D2165,F2165)&lt;=E2165,1,"")</f>
        <v>1</v>
      </c>
    </row>
    <row r="2166" customFormat="false" ht="15" hidden="false" customHeight="false" outlineLevel="0" collapsed="false">
      <c r="A2166" s="0" t="n">
        <v>16</v>
      </c>
      <c r="B2166" s="0" t="n">
        <v>85</v>
      </c>
      <c r="C2166" s="0" t="n">
        <v>22</v>
      </c>
      <c r="D2166" s="1" t="n">
        <f aca="false">SMALL($A2166:$C2166,1)</f>
        <v>16</v>
      </c>
      <c r="E2166" s="1" t="n">
        <f aca="false">SMALL($A2166:$C2166,2)</f>
        <v>22</v>
      </c>
      <c r="F2166" s="1" t="n">
        <f aca="false">SMALL($A2166:$C2166,3)</f>
        <v>85</v>
      </c>
      <c r="G2166" s="0" t="str">
        <f aca="false">IF(AVERAGE(D2166,F2166)&lt;=E2166,1,"")</f>
        <v/>
      </c>
    </row>
    <row r="2167" customFormat="false" ht="15" hidden="false" customHeight="false" outlineLevel="0" collapsed="false">
      <c r="A2167" s="0" t="n">
        <v>26</v>
      </c>
      <c r="B2167" s="0" t="n">
        <v>26</v>
      </c>
      <c r="C2167" s="0" t="n">
        <v>43</v>
      </c>
      <c r="D2167" s="1" t="n">
        <f aca="false">SMALL($A2167:$C2167,1)</f>
        <v>26</v>
      </c>
      <c r="E2167" s="1" t="n">
        <f aca="false">SMALL($A2167:$C2167,2)</f>
        <v>26</v>
      </c>
      <c r="F2167" s="1" t="n">
        <f aca="false">SMALL($A2167:$C2167,3)</f>
        <v>43</v>
      </c>
      <c r="G2167" s="0" t="str">
        <f aca="false">IF(AVERAGE(D2167,F2167)&lt;=E2167,1,"")</f>
        <v/>
      </c>
    </row>
    <row r="2168" customFormat="false" ht="15" hidden="false" customHeight="false" outlineLevel="0" collapsed="false">
      <c r="A2168" s="0" t="n">
        <v>33</v>
      </c>
      <c r="B2168" s="0" t="n">
        <v>54</v>
      </c>
      <c r="C2168" s="0" t="n">
        <v>99</v>
      </c>
      <c r="D2168" s="1" t="n">
        <f aca="false">SMALL($A2168:$C2168,1)</f>
        <v>33</v>
      </c>
      <c r="E2168" s="1" t="n">
        <f aca="false">SMALL($A2168:$C2168,2)</f>
        <v>54</v>
      </c>
      <c r="F2168" s="1" t="n">
        <f aca="false">SMALL($A2168:$C2168,3)</f>
        <v>99</v>
      </c>
      <c r="G2168" s="0" t="str">
        <f aca="false">IF(AVERAGE(D2168,F2168)&lt;=E2168,1,"")</f>
        <v/>
      </c>
    </row>
    <row r="2169" customFormat="false" ht="15" hidden="false" customHeight="false" outlineLevel="0" collapsed="false">
      <c r="A2169" s="0" t="n">
        <v>17</v>
      </c>
      <c r="B2169" s="0" t="n">
        <v>23</v>
      </c>
      <c r="C2169" s="0" t="n">
        <v>100</v>
      </c>
      <c r="D2169" s="1" t="n">
        <f aca="false">SMALL($A2169:$C2169,1)</f>
        <v>17</v>
      </c>
      <c r="E2169" s="1" t="n">
        <f aca="false">SMALL($A2169:$C2169,2)</f>
        <v>23</v>
      </c>
      <c r="F2169" s="1" t="n">
        <f aca="false">SMALL($A2169:$C2169,3)</f>
        <v>100</v>
      </c>
      <c r="G2169" s="0" t="str">
        <f aca="false">IF(AVERAGE(D2169,F2169)&lt;=E2169,1,"")</f>
        <v/>
      </c>
    </row>
    <row r="2170" customFormat="false" ht="15" hidden="false" customHeight="false" outlineLevel="0" collapsed="false">
      <c r="A2170" s="0" t="n">
        <v>63</v>
      </c>
      <c r="B2170" s="0" t="n">
        <v>26</v>
      </c>
      <c r="C2170" s="0" t="n">
        <v>6</v>
      </c>
      <c r="D2170" s="1" t="n">
        <f aca="false">SMALL($A2170:$C2170,1)</f>
        <v>6</v>
      </c>
      <c r="E2170" s="1" t="n">
        <f aca="false">SMALL($A2170:$C2170,2)</f>
        <v>26</v>
      </c>
      <c r="F2170" s="1" t="n">
        <f aca="false">SMALL($A2170:$C2170,3)</f>
        <v>63</v>
      </c>
      <c r="G2170" s="0" t="str">
        <f aca="false">IF(AVERAGE(D2170,F2170)&lt;=E2170,1,"")</f>
        <v/>
      </c>
    </row>
    <row r="2171" customFormat="false" ht="15" hidden="false" customHeight="false" outlineLevel="0" collapsed="false">
      <c r="A2171" s="0" t="n">
        <v>80</v>
      </c>
      <c r="B2171" s="0" t="n">
        <v>76</v>
      </c>
      <c r="C2171" s="0" t="n">
        <v>100</v>
      </c>
      <c r="D2171" s="1" t="n">
        <f aca="false">SMALL($A2171:$C2171,1)</f>
        <v>76</v>
      </c>
      <c r="E2171" s="1" t="n">
        <f aca="false">SMALL($A2171:$C2171,2)</f>
        <v>80</v>
      </c>
      <c r="F2171" s="1" t="n">
        <f aca="false">SMALL($A2171:$C2171,3)</f>
        <v>100</v>
      </c>
      <c r="G2171" s="0" t="str">
        <f aca="false">IF(AVERAGE(D2171,F2171)&lt;=E2171,1,"")</f>
        <v/>
      </c>
    </row>
    <row r="2172" customFormat="false" ht="15" hidden="false" customHeight="false" outlineLevel="0" collapsed="false">
      <c r="A2172" s="0" t="n">
        <v>88</v>
      </c>
      <c r="B2172" s="0" t="n">
        <v>38</v>
      </c>
      <c r="C2172" s="0" t="n">
        <v>23</v>
      </c>
      <c r="D2172" s="1" t="n">
        <f aca="false">SMALL($A2172:$C2172,1)</f>
        <v>23</v>
      </c>
      <c r="E2172" s="1" t="n">
        <f aca="false">SMALL($A2172:$C2172,2)</f>
        <v>38</v>
      </c>
      <c r="F2172" s="1" t="n">
        <f aca="false">SMALL($A2172:$C2172,3)</f>
        <v>88</v>
      </c>
      <c r="G2172" s="0" t="str">
        <f aca="false">IF(AVERAGE(D2172,F2172)&lt;=E2172,1,"")</f>
        <v/>
      </c>
    </row>
    <row r="2173" customFormat="false" ht="15" hidden="false" customHeight="false" outlineLevel="0" collapsed="false">
      <c r="A2173" s="0" t="n">
        <v>24</v>
      </c>
      <c r="B2173" s="0" t="n">
        <v>77</v>
      </c>
      <c r="C2173" s="0" t="n">
        <v>49</v>
      </c>
      <c r="D2173" s="1" t="n">
        <f aca="false">SMALL($A2173:$C2173,1)</f>
        <v>24</v>
      </c>
      <c r="E2173" s="1" t="n">
        <f aca="false">SMALL($A2173:$C2173,2)</f>
        <v>49</v>
      </c>
      <c r="F2173" s="1" t="n">
        <f aca="false">SMALL($A2173:$C2173,3)</f>
        <v>77</v>
      </c>
      <c r="G2173" s="0" t="str">
        <f aca="false">IF(AVERAGE(D2173,F2173)&lt;=E2173,1,"")</f>
        <v/>
      </c>
    </row>
    <row r="2174" customFormat="false" ht="15" hidden="false" customHeight="false" outlineLevel="0" collapsed="false">
      <c r="A2174" s="0" t="n">
        <v>84</v>
      </c>
      <c r="B2174" s="0" t="n">
        <v>86</v>
      </c>
      <c r="C2174" s="0" t="n">
        <v>81</v>
      </c>
      <c r="D2174" s="1" t="n">
        <f aca="false">SMALL($A2174:$C2174,1)</f>
        <v>81</v>
      </c>
      <c r="E2174" s="1" t="n">
        <f aca="false">SMALL($A2174:$C2174,2)</f>
        <v>84</v>
      </c>
      <c r="F2174" s="1" t="n">
        <f aca="false">SMALL($A2174:$C2174,3)</f>
        <v>86</v>
      </c>
      <c r="G2174" s="0" t="n">
        <f aca="false">IF(AVERAGE(D2174,F2174)&lt;=E2174,1,"")</f>
        <v>1</v>
      </c>
    </row>
    <row r="2175" customFormat="false" ht="15" hidden="false" customHeight="false" outlineLevel="0" collapsed="false">
      <c r="A2175" s="0" t="n">
        <v>38</v>
      </c>
      <c r="B2175" s="0" t="n">
        <v>82</v>
      </c>
      <c r="C2175" s="0" t="n">
        <v>99</v>
      </c>
      <c r="D2175" s="1" t="n">
        <f aca="false">SMALL($A2175:$C2175,1)</f>
        <v>38</v>
      </c>
      <c r="E2175" s="1" t="n">
        <f aca="false">SMALL($A2175:$C2175,2)</f>
        <v>82</v>
      </c>
      <c r="F2175" s="1" t="n">
        <f aca="false">SMALL($A2175:$C2175,3)</f>
        <v>99</v>
      </c>
      <c r="G2175" s="0" t="n">
        <f aca="false">IF(AVERAGE(D2175,F2175)&lt;=E2175,1,"")</f>
        <v>1</v>
      </c>
    </row>
    <row r="2176" customFormat="false" ht="15" hidden="false" customHeight="false" outlineLevel="0" collapsed="false">
      <c r="A2176" s="0" t="n">
        <v>45</v>
      </c>
      <c r="B2176" s="0" t="n">
        <v>7</v>
      </c>
      <c r="C2176" s="0" t="n">
        <v>74</v>
      </c>
      <c r="D2176" s="1" t="n">
        <f aca="false">SMALL($A2176:$C2176,1)</f>
        <v>7</v>
      </c>
      <c r="E2176" s="1" t="n">
        <f aca="false">SMALL($A2176:$C2176,2)</f>
        <v>45</v>
      </c>
      <c r="F2176" s="1" t="n">
        <f aca="false">SMALL($A2176:$C2176,3)</f>
        <v>74</v>
      </c>
      <c r="G2176" s="0" t="n">
        <f aca="false">IF(AVERAGE(D2176,F2176)&lt;=E2176,1,"")</f>
        <v>1</v>
      </c>
    </row>
    <row r="2177" customFormat="false" ht="15" hidden="false" customHeight="false" outlineLevel="0" collapsed="false">
      <c r="A2177" s="0" t="n">
        <v>11</v>
      </c>
      <c r="B2177" s="0" t="n">
        <v>71</v>
      </c>
      <c r="C2177" s="0" t="n">
        <v>17</v>
      </c>
      <c r="D2177" s="1" t="n">
        <f aca="false">SMALL($A2177:$C2177,1)</f>
        <v>11</v>
      </c>
      <c r="E2177" s="1" t="n">
        <f aca="false">SMALL($A2177:$C2177,2)</f>
        <v>17</v>
      </c>
      <c r="F2177" s="1" t="n">
        <f aca="false">SMALL($A2177:$C2177,3)</f>
        <v>71</v>
      </c>
      <c r="G2177" s="0" t="str">
        <f aca="false">IF(AVERAGE(D2177,F2177)&lt;=E2177,1,"")</f>
        <v/>
      </c>
    </row>
    <row r="2178" customFormat="false" ht="15" hidden="false" customHeight="false" outlineLevel="0" collapsed="false">
      <c r="A2178" s="0" t="n">
        <v>38</v>
      </c>
      <c r="B2178" s="0" t="n">
        <v>75</v>
      </c>
      <c r="C2178" s="0" t="n">
        <v>49</v>
      </c>
      <c r="D2178" s="1" t="n">
        <f aca="false">SMALL($A2178:$C2178,1)</f>
        <v>38</v>
      </c>
      <c r="E2178" s="1" t="n">
        <f aca="false">SMALL($A2178:$C2178,2)</f>
        <v>49</v>
      </c>
      <c r="F2178" s="1" t="n">
        <f aca="false">SMALL($A2178:$C2178,3)</f>
        <v>75</v>
      </c>
      <c r="G2178" s="0" t="str">
        <f aca="false">IF(AVERAGE(D2178,F2178)&lt;=E2178,1,"")</f>
        <v/>
      </c>
    </row>
    <row r="2179" customFormat="false" ht="15" hidden="false" customHeight="false" outlineLevel="0" collapsed="false">
      <c r="A2179" s="0" t="n">
        <v>82</v>
      </c>
      <c r="B2179" s="0" t="n">
        <v>1</v>
      </c>
      <c r="C2179" s="0" t="n">
        <v>66</v>
      </c>
      <c r="D2179" s="1" t="n">
        <f aca="false">SMALL($A2179:$C2179,1)</f>
        <v>1</v>
      </c>
      <c r="E2179" s="1" t="n">
        <f aca="false">SMALL($A2179:$C2179,2)</f>
        <v>66</v>
      </c>
      <c r="F2179" s="1" t="n">
        <f aca="false">SMALL($A2179:$C2179,3)</f>
        <v>82</v>
      </c>
      <c r="G2179" s="0" t="n">
        <f aca="false">IF(AVERAGE(D2179,F2179)&lt;=E2179,1,"")</f>
        <v>1</v>
      </c>
    </row>
    <row r="2180" customFormat="false" ht="15" hidden="false" customHeight="false" outlineLevel="0" collapsed="false">
      <c r="A2180" s="0" t="n">
        <v>14</v>
      </c>
      <c r="B2180" s="0" t="n">
        <v>37</v>
      </c>
      <c r="C2180" s="0" t="n">
        <v>33</v>
      </c>
      <c r="D2180" s="1" t="n">
        <f aca="false">SMALL($A2180:$C2180,1)</f>
        <v>14</v>
      </c>
      <c r="E2180" s="1" t="n">
        <f aca="false">SMALL($A2180:$C2180,2)</f>
        <v>33</v>
      </c>
      <c r="F2180" s="1" t="n">
        <f aca="false">SMALL($A2180:$C2180,3)</f>
        <v>37</v>
      </c>
      <c r="G2180" s="0" t="n">
        <f aca="false">IF(AVERAGE(D2180,F2180)&lt;=E2180,1,"")</f>
        <v>1</v>
      </c>
    </row>
    <row r="2181" customFormat="false" ht="15" hidden="false" customHeight="false" outlineLevel="0" collapsed="false">
      <c r="A2181" s="0" t="n">
        <v>47</v>
      </c>
      <c r="B2181" s="0" t="n">
        <v>80</v>
      </c>
      <c r="C2181" s="0" t="n">
        <v>3</v>
      </c>
      <c r="D2181" s="1" t="n">
        <f aca="false">SMALL($A2181:$C2181,1)</f>
        <v>3</v>
      </c>
      <c r="E2181" s="1" t="n">
        <f aca="false">SMALL($A2181:$C2181,2)</f>
        <v>47</v>
      </c>
      <c r="F2181" s="1" t="n">
        <f aca="false">SMALL($A2181:$C2181,3)</f>
        <v>80</v>
      </c>
      <c r="G2181" s="0" t="n">
        <f aca="false">IF(AVERAGE(D2181,F2181)&lt;=E2181,1,"")</f>
        <v>1</v>
      </c>
    </row>
    <row r="2182" customFormat="false" ht="15" hidden="false" customHeight="false" outlineLevel="0" collapsed="false">
      <c r="A2182" s="0" t="n">
        <v>21</v>
      </c>
      <c r="B2182" s="0" t="n">
        <v>2</v>
      </c>
      <c r="C2182" s="0" t="n">
        <v>36</v>
      </c>
      <c r="D2182" s="1" t="n">
        <f aca="false">SMALL($A2182:$C2182,1)</f>
        <v>2</v>
      </c>
      <c r="E2182" s="1" t="n">
        <f aca="false">SMALL($A2182:$C2182,2)</f>
        <v>21</v>
      </c>
      <c r="F2182" s="1" t="n">
        <f aca="false">SMALL($A2182:$C2182,3)</f>
        <v>36</v>
      </c>
      <c r="G2182" s="0" t="n">
        <f aca="false">IF(AVERAGE(D2182,F2182)&lt;=E2182,1,"")</f>
        <v>1</v>
      </c>
    </row>
    <row r="2183" customFormat="false" ht="15" hidden="false" customHeight="false" outlineLevel="0" collapsed="false">
      <c r="A2183" s="0" t="n">
        <v>5</v>
      </c>
      <c r="B2183" s="0" t="n">
        <v>88</v>
      </c>
      <c r="C2183" s="0" t="n">
        <v>49</v>
      </c>
      <c r="D2183" s="1" t="n">
        <f aca="false">SMALL($A2183:$C2183,1)</f>
        <v>5</v>
      </c>
      <c r="E2183" s="1" t="n">
        <f aca="false">SMALL($A2183:$C2183,2)</f>
        <v>49</v>
      </c>
      <c r="F2183" s="1" t="n">
        <f aca="false">SMALL($A2183:$C2183,3)</f>
        <v>88</v>
      </c>
      <c r="G2183" s="0" t="n">
        <f aca="false">IF(AVERAGE(D2183,F2183)&lt;=E2183,1,"")</f>
        <v>1</v>
      </c>
    </row>
    <row r="2184" customFormat="false" ht="15" hidden="false" customHeight="false" outlineLevel="0" collapsed="false">
      <c r="A2184" s="0" t="n">
        <v>10</v>
      </c>
      <c r="B2184" s="0" t="n">
        <v>36</v>
      </c>
      <c r="C2184" s="0" t="n">
        <v>16</v>
      </c>
      <c r="D2184" s="1" t="n">
        <f aca="false">SMALL($A2184:$C2184,1)</f>
        <v>10</v>
      </c>
      <c r="E2184" s="1" t="n">
        <f aca="false">SMALL($A2184:$C2184,2)</f>
        <v>16</v>
      </c>
      <c r="F2184" s="1" t="n">
        <f aca="false">SMALL($A2184:$C2184,3)</f>
        <v>36</v>
      </c>
      <c r="G2184" s="0" t="str">
        <f aca="false">IF(AVERAGE(D2184,F2184)&lt;=E2184,1,"")</f>
        <v/>
      </c>
    </row>
    <row r="2185" customFormat="false" ht="15" hidden="false" customHeight="false" outlineLevel="0" collapsed="false">
      <c r="A2185" s="0" t="n">
        <v>44</v>
      </c>
      <c r="B2185" s="0" t="n">
        <v>37</v>
      </c>
      <c r="C2185" s="0" t="n">
        <v>82</v>
      </c>
      <c r="D2185" s="1" t="n">
        <f aca="false">SMALL($A2185:$C2185,1)</f>
        <v>37</v>
      </c>
      <c r="E2185" s="1" t="n">
        <f aca="false">SMALL($A2185:$C2185,2)</f>
        <v>44</v>
      </c>
      <c r="F2185" s="1" t="n">
        <f aca="false">SMALL($A2185:$C2185,3)</f>
        <v>82</v>
      </c>
      <c r="G2185" s="0" t="str">
        <f aca="false">IF(AVERAGE(D2185,F2185)&lt;=E2185,1,"")</f>
        <v/>
      </c>
    </row>
    <row r="2186" customFormat="false" ht="15" hidden="false" customHeight="false" outlineLevel="0" collapsed="false">
      <c r="A2186" s="0" t="n">
        <v>29</v>
      </c>
      <c r="B2186" s="0" t="n">
        <v>7</v>
      </c>
      <c r="C2186" s="0" t="n">
        <v>25</v>
      </c>
      <c r="D2186" s="1" t="n">
        <f aca="false">SMALL($A2186:$C2186,1)</f>
        <v>7</v>
      </c>
      <c r="E2186" s="1" t="n">
        <f aca="false">SMALL($A2186:$C2186,2)</f>
        <v>25</v>
      </c>
      <c r="F2186" s="1" t="n">
        <f aca="false">SMALL($A2186:$C2186,3)</f>
        <v>29</v>
      </c>
      <c r="G2186" s="0" t="n">
        <f aca="false">IF(AVERAGE(D2186,F2186)&lt;=E2186,1,"")</f>
        <v>1</v>
      </c>
    </row>
    <row r="2187" customFormat="false" ht="15" hidden="false" customHeight="false" outlineLevel="0" collapsed="false">
      <c r="A2187" s="0" t="n">
        <v>53</v>
      </c>
      <c r="B2187" s="0" t="n">
        <v>77</v>
      </c>
      <c r="C2187" s="0" t="n">
        <v>94</v>
      </c>
      <c r="D2187" s="1" t="n">
        <f aca="false">SMALL($A2187:$C2187,1)</f>
        <v>53</v>
      </c>
      <c r="E2187" s="1" t="n">
        <f aca="false">SMALL($A2187:$C2187,2)</f>
        <v>77</v>
      </c>
      <c r="F2187" s="1" t="n">
        <f aca="false">SMALL($A2187:$C2187,3)</f>
        <v>94</v>
      </c>
      <c r="G2187" s="0" t="n">
        <f aca="false">IF(AVERAGE(D2187,F2187)&lt;=E2187,1,"")</f>
        <v>1</v>
      </c>
    </row>
    <row r="2188" customFormat="false" ht="15" hidden="false" customHeight="false" outlineLevel="0" collapsed="false">
      <c r="A2188" s="0" t="n">
        <v>87</v>
      </c>
      <c r="B2188" s="0" t="n">
        <v>1</v>
      </c>
      <c r="C2188" s="0" t="n">
        <v>64</v>
      </c>
      <c r="D2188" s="1" t="n">
        <f aca="false">SMALL($A2188:$C2188,1)</f>
        <v>1</v>
      </c>
      <c r="E2188" s="1" t="n">
        <f aca="false">SMALL($A2188:$C2188,2)</f>
        <v>64</v>
      </c>
      <c r="F2188" s="1" t="n">
        <f aca="false">SMALL($A2188:$C2188,3)</f>
        <v>87</v>
      </c>
      <c r="G2188" s="0" t="n">
        <f aca="false">IF(AVERAGE(D2188,F2188)&lt;=E2188,1,"")</f>
        <v>1</v>
      </c>
    </row>
    <row r="2189" customFormat="false" ht="15" hidden="false" customHeight="false" outlineLevel="0" collapsed="false">
      <c r="A2189" s="0" t="n">
        <v>69</v>
      </c>
      <c r="B2189" s="0" t="n">
        <v>56</v>
      </c>
      <c r="C2189" s="0" t="n">
        <v>98</v>
      </c>
      <c r="D2189" s="1" t="n">
        <f aca="false">SMALL($A2189:$C2189,1)</f>
        <v>56</v>
      </c>
      <c r="E2189" s="1" t="n">
        <f aca="false">SMALL($A2189:$C2189,2)</f>
        <v>69</v>
      </c>
      <c r="F2189" s="1" t="n">
        <f aca="false">SMALL($A2189:$C2189,3)</f>
        <v>98</v>
      </c>
      <c r="G2189" s="0" t="str">
        <f aca="false">IF(AVERAGE(D2189,F2189)&lt;=E2189,1,"")</f>
        <v/>
      </c>
    </row>
    <row r="2190" customFormat="false" ht="15" hidden="false" customHeight="false" outlineLevel="0" collapsed="false">
      <c r="A2190" s="0" t="n">
        <v>76</v>
      </c>
      <c r="B2190" s="0" t="n">
        <v>59</v>
      </c>
      <c r="C2190" s="0" t="n">
        <v>78</v>
      </c>
      <c r="D2190" s="1" t="n">
        <f aca="false">SMALL($A2190:$C2190,1)</f>
        <v>59</v>
      </c>
      <c r="E2190" s="1" t="n">
        <f aca="false">SMALL($A2190:$C2190,2)</f>
        <v>76</v>
      </c>
      <c r="F2190" s="1" t="n">
        <f aca="false">SMALL($A2190:$C2190,3)</f>
        <v>78</v>
      </c>
      <c r="G2190" s="0" t="n">
        <f aca="false">IF(AVERAGE(D2190,F2190)&lt;=E2190,1,"")</f>
        <v>1</v>
      </c>
    </row>
    <row r="2191" customFormat="false" ht="15" hidden="false" customHeight="false" outlineLevel="0" collapsed="false">
      <c r="A2191" s="0" t="n">
        <v>41</v>
      </c>
      <c r="B2191" s="0" t="n">
        <v>36</v>
      </c>
      <c r="C2191" s="0" t="n">
        <v>45</v>
      </c>
      <c r="D2191" s="1" t="n">
        <f aca="false">SMALL($A2191:$C2191,1)</f>
        <v>36</v>
      </c>
      <c r="E2191" s="1" t="n">
        <f aca="false">SMALL($A2191:$C2191,2)</f>
        <v>41</v>
      </c>
      <c r="F2191" s="1" t="n">
        <f aca="false">SMALL($A2191:$C2191,3)</f>
        <v>45</v>
      </c>
      <c r="G2191" s="0" t="n">
        <f aca="false">IF(AVERAGE(D2191,F2191)&lt;=E2191,1,"")</f>
        <v>1</v>
      </c>
    </row>
    <row r="2192" customFormat="false" ht="15" hidden="false" customHeight="false" outlineLevel="0" collapsed="false">
      <c r="A2192" s="0" t="n">
        <v>15</v>
      </c>
      <c r="B2192" s="0" t="n">
        <v>87</v>
      </c>
      <c r="C2192" s="0" t="n">
        <v>10</v>
      </c>
      <c r="D2192" s="1" t="n">
        <f aca="false">SMALL($A2192:$C2192,1)</f>
        <v>10</v>
      </c>
      <c r="E2192" s="1" t="n">
        <f aca="false">SMALL($A2192:$C2192,2)</f>
        <v>15</v>
      </c>
      <c r="F2192" s="1" t="n">
        <f aca="false">SMALL($A2192:$C2192,3)</f>
        <v>87</v>
      </c>
      <c r="G2192" s="0" t="str">
        <f aca="false">IF(AVERAGE(D2192,F2192)&lt;=E2192,1,"")</f>
        <v/>
      </c>
    </row>
    <row r="2193" customFormat="false" ht="15" hidden="false" customHeight="false" outlineLevel="0" collapsed="false">
      <c r="A2193" s="0" t="n">
        <v>44</v>
      </c>
      <c r="B2193" s="0" t="n">
        <v>38</v>
      </c>
      <c r="C2193" s="0" t="n">
        <v>30</v>
      </c>
      <c r="D2193" s="1" t="n">
        <f aca="false">SMALL($A2193:$C2193,1)</f>
        <v>30</v>
      </c>
      <c r="E2193" s="1" t="n">
        <f aca="false">SMALL($A2193:$C2193,2)</f>
        <v>38</v>
      </c>
      <c r="F2193" s="1" t="n">
        <f aca="false">SMALL($A2193:$C2193,3)</f>
        <v>44</v>
      </c>
      <c r="G2193" s="0" t="n">
        <f aca="false">IF(AVERAGE(D2193,F2193)&lt;=E2193,1,"")</f>
        <v>1</v>
      </c>
    </row>
    <row r="2194" customFormat="false" ht="15" hidden="false" customHeight="false" outlineLevel="0" collapsed="false">
      <c r="A2194" s="0" t="n">
        <v>5</v>
      </c>
      <c r="B2194" s="0" t="n">
        <v>53</v>
      </c>
      <c r="C2194" s="0" t="n">
        <v>64</v>
      </c>
      <c r="D2194" s="1" t="n">
        <f aca="false">SMALL($A2194:$C2194,1)</f>
        <v>5</v>
      </c>
      <c r="E2194" s="1" t="n">
        <f aca="false">SMALL($A2194:$C2194,2)</f>
        <v>53</v>
      </c>
      <c r="F2194" s="1" t="n">
        <f aca="false">SMALL($A2194:$C2194,3)</f>
        <v>64</v>
      </c>
      <c r="G2194" s="0" t="n">
        <f aca="false">IF(AVERAGE(D2194,F2194)&lt;=E2194,1,"")</f>
        <v>1</v>
      </c>
    </row>
    <row r="2195" customFormat="false" ht="15" hidden="false" customHeight="false" outlineLevel="0" collapsed="false">
      <c r="A2195" s="0" t="n">
        <v>17</v>
      </c>
      <c r="B2195" s="0" t="n">
        <v>48</v>
      </c>
      <c r="C2195" s="0" t="n">
        <v>33</v>
      </c>
      <c r="D2195" s="1" t="n">
        <f aca="false">SMALL($A2195:$C2195,1)</f>
        <v>17</v>
      </c>
      <c r="E2195" s="1" t="n">
        <f aca="false">SMALL($A2195:$C2195,2)</f>
        <v>33</v>
      </c>
      <c r="F2195" s="1" t="n">
        <f aca="false">SMALL($A2195:$C2195,3)</f>
        <v>48</v>
      </c>
      <c r="G2195" s="0" t="n">
        <f aca="false">IF(AVERAGE(D2195,F2195)&lt;=E2195,1,"")</f>
        <v>1</v>
      </c>
    </row>
    <row r="2196" customFormat="false" ht="15" hidden="false" customHeight="false" outlineLevel="0" collapsed="false">
      <c r="A2196" s="0" t="n">
        <v>19</v>
      </c>
      <c r="B2196" s="0" t="n">
        <v>23</v>
      </c>
      <c r="C2196" s="0" t="n">
        <v>12</v>
      </c>
      <c r="D2196" s="1" t="n">
        <f aca="false">SMALL($A2196:$C2196,1)</f>
        <v>12</v>
      </c>
      <c r="E2196" s="1" t="n">
        <f aca="false">SMALL($A2196:$C2196,2)</f>
        <v>19</v>
      </c>
      <c r="F2196" s="1" t="n">
        <f aca="false">SMALL($A2196:$C2196,3)</f>
        <v>23</v>
      </c>
      <c r="G2196" s="0" t="n">
        <f aca="false">IF(AVERAGE(D2196,F2196)&lt;=E2196,1,"")</f>
        <v>1</v>
      </c>
    </row>
    <row r="2197" customFormat="false" ht="15" hidden="false" customHeight="false" outlineLevel="0" collapsed="false">
      <c r="A2197" s="0" t="n">
        <v>57</v>
      </c>
      <c r="B2197" s="0" t="n">
        <v>53</v>
      </c>
      <c r="C2197" s="0" t="n">
        <v>76</v>
      </c>
      <c r="D2197" s="1" t="n">
        <f aca="false">SMALL($A2197:$C2197,1)</f>
        <v>53</v>
      </c>
      <c r="E2197" s="1" t="n">
        <f aca="false">SMALL($A2197:$C2197,2)</f>
        <v>57</v>
      </c>
      <c r="F2197" s="1" t="n">
        <f aca="false">SMALL($A2197:$C2197,3)</f>
        <v>76</v>
      </c>
      <c r="G2197" s="0" t="str">
        <f aca="false">IF(AVERAGE(D2197,F2197)&lt;=E2197,1,"")</f>
        <v/>
      </c>
    </row>
    <row r="2198" customFormat="false" ht="15" hidden="false" customHeight="false" outlineLevel="0" collapsed="false">
      <c r="A2198" s="0" t="n">
        <v>88</v>
      </c>
      <c r="B2198" s="0" t="n">
        <v>18</v>
      </c>
      <c r="C2198" s="0" t="n">
        <v>44</v>
      </c>
      <c r="D2198" s="1" t="n">
        <f aca="false">SMALL($A2198:$C2198,1)</f>
        <v>18</v>
      </c>
      <c r="E2198" s="1" t="n">
        <f aca="false">SMALL($A2198:$C2198,2)</f>
        <v>44</v>
      </c>
      <c r="F2198" s="1" t="n">
        <f aca="false">SMALL($A2198:$C2198,3)</f>
        <v>88</v>
      </c>
      <c r="G2198" s="0" t="str">
        <f aca="false">IF(AVERAGE(D2198,F2198)&lt;=E2198,1,"")</f>
        <v/>
      </c>
    </row>
    <row r="2199" customFormat="false" ht="15" hidden="false" customHeight="false" outlineLevel="0" collapsed="false">
      <c r="A2199" s="0" t="n">
        <v>59</v>
      </c>
      <c r="B2199" s="0" t="n">
        <v>90</v>
      </c>
      <c r="C2199" s="0" t="n">
        <v>72</v>
      </c>
      <c r="D2199" s="1" t="n">
        <f aca="false">SMALL($A2199:$C2199,1)</f>
        <v>59</v>
      </c>
      <c r="E2199" s="1" t="n">
        <f aca="false">SMALL($A2199:$C2199,2)</f>
        <v>72</v>
      </c>
      <c r="F2199" s="1" t="n">
        <f aca="false">SMALL($A2199:$C2199,3)</f>
        <v>90</v>
      </c>
      <c r="G2199" s="0" t="str">
        <f aca="false">IF(AVERAGE(D2199,F2199)&lt;=E2199,1,"")</f>
        <v/>
      </c>
    </row>
    <row r="2200" customFormat="false" ht="15" hidden="false" customHeight="false" outlineLevel="0" collapsed="false">
      <c r="A2200" s="0" t="n">
        <v>89</v>
      </c>
      <c r="B2200" s="0" t="n">
        <v>91</v>
      </c>
      <c r="C2200" s="0" t="n">
        <v>35</v>
      </c>
      <c r="D2200" s="1" t="n">
        <f aca="false">SMALL($A2200:$C2200,1)</f>
        <v>35</v>
      </c>
      <c r="E2200" s="1" t="n">
        <f aca="false">SMALL($A2200:$C2200,2)</f>
        <v>89</v>
      </c>
      <c r="F2200" s="1" t="n">
        <f aca="false">SMALL($A2200:$C2200,3)</f>
        <v>91</v>
      </c>
      <c r="G2200" s="0" t="n">
        <f aca="false">IF(AVERAGE(D2200,F2200)&lt;=E2200,1,"")</f>
        <v>1</v>
      </c>
    </row>
    <row r="2201" customFormat="false" ht="15" hidden="false" customHeight="false" outlineLevel="0" collapsed="false">
      <c r="A2201" s="0" t="n">
        <v>48</v>
      </c>
      <c r="B2201" s="0" t="n">
        <v>29</v>
      </c>
      <c r="C2201" s="0" t="n">
        <v>77</v>
      </c>
      <c r="D2201" s="1" t="n">
        <f aca="false">SMALL($A2201:$C2201,1)</f>
        <v>29</v>
      </c>
      <c r="E2201" s="1" t="n">
        <f aca="false">SMALL($A2201:$C2201,2)</f>
        <v>48</v>
      </c>
      <c r="F2201" s="1" t="n">
        <f aca="false">SMALL($A2201:$C2201,3)</f>
        <v>77</v>
      </c>
      <c r="G2201" s="0" t="str">
        <f aca="false">IF(AVERAGE(D2201,F2201)&lt;=E2201,1,"")</f>
        <v/>
      </c>
    </row>
    <row r="2202" customFormat="false" ht="15" hidden="false" customHeight="false" outlineLevel="0" collapsed="false">
      <c r="A2202" s="0" t="n">
        <v>92</v>
      </c>
      <c r="B2202" s="0" t="n">
        <v>29</v>
      </c>
      <c r="C2202" s="0" t="n">
        <v>100</v>
      </c>
      <c r="D2202" s="1" t="n">
        <f aca="false">SMALL($A2202:$C2202,1)</f>
        <v>29</v>
      </c>
      <c r="E2202" s="1" t="n">
        <f aca="false">SMALL($A2202:$C2202,2)</f>
        <v>92</v>
      </c>
      <c r="F2202" s="1" t="n">
        <f aca="false">SMALL($A2202:$C2202,3)</f>
        <v>100</v>
      </c>
      <c r="G2202" s="0" t="n">
        <f aca="false">IF(AVERAGE(D2202,F2202)&lt;=E2202,1,"")</f>
        <v>1</v>
      </c>
    </row>
    <row r="2203" customFormat="false" ht="15" hidden="false" customHeight="false" outlineLevel="0" collapsed="false">
      <c r="A2203" s="0" t="n">
        <v>84</v>
      </c>
      <c r="B2203" s="0" t="n">
        <v>94</v>
      </c>
      <c r="C2203" s="0" t="n">
        <v>78</v>
      </c>
      <c r="D2203" s="1" t="n">
        <f aca="false">SMALL($A2203:$C2203,1)</f>
        <v>78</v>
      </c>
      <c r="E2203" s="1" t="n">
        <f aca="false">SMALL($A2203:$C2203,2)</f>
        <v>84</v>
      </c>
      <c r="F2203" s="1" t="n">
        <f aca="false">SMALL($A2203:$C2203,3)</f>
        <v>94</v>
      </c>
      <c r="G2203" s="0" t="str">
        <f aca="false">IF(AVERAGE(D2203,F2203)&lt;=E2203,1,"")</f>
        <v/>
      </c>
    </row>
    <row r="2204" customFormat="false" ht="15" hidden="false" customHeight="false" outlineLevel="0" collapsed="false">
      <c r="A2204" s="0" t="n">
        <v>46</v>
      </c>
      <c r="B2204" s="0" t="n">
        <v>82</v>
      </c>
      <c r="C2204" s="0" t="n">
        <v>40</v>
      </c>
      <c r="D2204" s="1" t="n">
        <f aca="false">SMALL($A2204:$C2204,1)</f>
        <v>40</v>
      </c>
      <c r="E2204" s="1" t="n">
        <f aca="false">SMALL($A2204:$C2204,2)</f>
        <v>46</v>
      </c>
      <c r="F2204" s="1" t="n">
        <f aca="false">SMALL($A2204:$C2204,3)</f>
        <v>82</v>
      </c>
      <c r="G2204" s="0" t="str">
        <f aca="false">IF(AVERAGE(D2204,F2204)&lt;=E2204,1,"")</f>
        <v/>
      </c>
    </row>
    <row r="2205" customFormat="false" ht="15" hidden="false" customHeight="false" outlineLevel="0" collapsed="false">
      <c r="A2205" s="0" t="n">
        <v>6</v>
      </c>
      <c r="B2205" s="0" t="n">
        <v>44</v>
      </c>
      <c r="C2205" s="0" t="n">
        <v>83</v>
      </c>
      <c r="D2205" s="1" t="n">
        <f aca="false">SMALL($A2205:$C2205,1)</f>
        <v>6</v>
      </c>
      <c r="E2205" s="1" t="n">
        <f aca="false">SMALL($A2205:$C2205,2)</f>
        <v>44</v>
      </c>
      <c r="F2205" s="1" t="n">
        <f aca="false">SMALL($A2205:$C2205,3)</f>
        <v>83</v>
      </c>
      <c r="G2205" s="0" t="str">
        <f aca="false">IF(AVERAGE(D2205,F2205)&lt;=E2205,1,"")</f>
        <v/>
      </c>
    </row>
    <row r="2206" customFormat="false" ht="15" hidden="false" customHeight="false" outlineLevel="0" collapsed="false">
      <c r="A2206" s="0" t="n">
        <v>55</v>
      </c>
      <c r="B2206" s="0" t="n">
        <v>8</v>
      </c>
      <c r="C2206" s="0" t="n">
        <v>85</v>
      </c>
      <c r="D2206" s="1" t="n">
        <f aca="false">SMALL($A2206:$C2206,1)</f>
        <v>8</v>
      </c>
      <c r="E2206" s="1" t="n">
        <f aca="false">SMALL($A2206:$C2206,2)</f>
        <v>55</v>
      </c>
      <c r="F2206" s="1" t="n">
        <f aca="false">SMALL($A2206:$C2206,3)</f>
        <v>85</v>
      </c>
      <c r="G2206" s="0" t="n">
        <f aca="false">IF(AVERAGE(D2206,F2206)&lt;=E2206,1,"")</f>
        <v>1</v>
      </c>
    </row>
    <row r="2207" customFormat="false" ht="15" hidden="false" customHeight="false" outlineLevel="0" collapsed="false">
      <c r="A2207" s="0" t="n">
        <v>44</v>
      </c>
      <c r="B2207" s="0" t="n">
        <v>36</v>
      </c>
      <c r="C2207" s="0" t="n">
        <v>51</v>
      </c>
      <c r="D2207" s="1" t="n">
        <f aca="false">SMALL($A2207:$C2207,1)</f>
        <v>36</v>
      </c>
      <c r="E2207" s="1" t="n">
        <f aca="false">SMALL($A2207:$C2207,2)</f>
        <v>44</v>
      </c>
      <c r="F2207" s="1" t="n">
        <f aca="false">SMALL($A2207:$C2207,3)</f>
        <v>51</v>
      </c>
      <c r="G2207" s="0" t="n">
        <f aca="false">IF(AVERAGE(D2207,F2207)&lt;=E2207,1,"")</f>
        <v>1</v>
      </c>
    </row>
    <row r="2208" customFormat="false" ht="15" hidden="false" customHeight="false" outlineLevel="0" collapsed="false">
      <c r="A2208" s="0" t="n">
        <v>86</v>
      </c>
      <c r="B2208" s="0" t="n">
        <v>20</v>
      </c>
      <c r="C2208" s="0" t="n">
        <v>32</v>
      </c>
      <c r="D2208" s="1" t="n">
        <f aca="false">SMALL($A2208:$C2208,1)</f>
        <v>20</v>
      </c>
      <c r="E2208" s="1" t="n">
        <f aca="false">SMALL($A2208:$C2208,2)</f>
        <v>32</v>
      </c>
      <c r="F2208" s="1" t="n">
        <f aca="false">SMALL($A2208:$C2208,3)</f>
        <v>86</v>
      </c>
      <c r="G2208" s="0" t="str">
        <f aca="false">IF(AVERAGE(D2208,F2208)&lt;=E2208,1,"")</f>
        <v/>
      </c>
    </row>
    <row r="2209" customFormat="false" ht="15" hidden="false" customHeight="false" outlineLevel="0" collapsed="false">
      <c r="A2209" s="0" t="n">
        <v>68</v>
      </c>
      <c r="B2209" s="0" t="n">
        <v>51</v>
      </c>
      <c r="C2209" s="0" t="n">
        <v>5</v>
      </c>
      <c r="D2209" s="1" t="n">
        <f aca="false">SMALL($A2209:$C2209,1)</f>
        <v>5</v>
      </c>
      <c r="E2209" s="1" t="n">
        <f aca="false">SMALL($A2209:$C2209,2)</f>
        <v>51</v>
      </c>
      <c r="F2209" s="1" t="n">
        <f aca="false">SMALL($A2209:$C2209,3)</f>
        <v>68</v>
      </c>
      <c r="G2209" s="0" t="n">
        <f aca="false">IF(AVERAGE(D2209,F2209)&lt;=E2209,1,"")</f>
        <v>1</v>
      </c>
    </row>
    <row r="2210" customFormat="false" ht="15" hidden="false" customHeight="false" outlineLevel="0" collapsed="false">
      <c r="A2210" s="0" t="n">
        <v>1</v>
      </c>
      <c r="B2210" s="0" t="n">
        <v>69</v>
      </c>
      <c r="C2210" s="0" t="n">
        <v>46</v>
      </c>
      <c r="D2210" s="1" t="n">
        <f aca="false">SMALL($A2210:$C2210,1)</f>
        <v>1</v>
      </c>
      <c r="E2210" s="1" t="n">
        <f aca="false">SMALL($A2210:$C2210,2)</f>
        <v>46</v>
      </c>
      <c r="F2210" s="1" t="n">
        <f aca="false">SMALL($A2210:$C2210,3)</f>
        <v>69</v>
      </c>
      <c r="G2210" s="0" t="n">
        <f aca="false">IF(AVERAGE(D2210,F2210)&lt;=E2210,1,"")</f>
        <v>1</v>
      </c>
    </row>
    <row r="2211" customFormat="false" ht="15" hidden="false" customHeight="false" outlineLevel="0" collapsed="false">
      <c r="A2211" s="0" t="n">
        <v>67</v>
      </c>
      <c r="B2211" s="0" t="n">
        <v>66</v>
      </c>
      <c r="C2211" s="0" t="n">
        <v>24</v>
      </c>
      <c r="D2211" s="1" t="n">
        <f aca="false">SMALL($A2211:$C2211,1)</f>
        <v>24</v>
      </c>
      <c r="E2211" s="1" t="n">
        <f aca="false">SMALL($A2211:$C2211,2)</f>
        <v>66</v>
      </c>
      <c r="F2211" s="1" t="n">
        <f aca="false">SMALL($A2211:$C2211,3)</f>
        <v>67</v>
      </c>
      <c r="G2211" s="0" t="n">
        <f aca="false">IF(AVERAGE(D2211,F2211)&lt;=E2211,1,"")</f>
        <v>1</v>
      </c>
    </row>
    <row r="2212" customFormat="false" ht="15" hidden="false" customHeight="false" outlineLevel="0" collapsed="false">
      <c r="A2212" s="0" t="n">
        <v>45</v>
      </c>
      <c r="B2212" s="0" t="n">
        <v>90</v>
      </c>
      <c r="C2212" s="0" t="n">
        <v>25</v>
      </c>
      <c r="D2212" s="1" t="n">
        <f aca="false">SMALL($A2212:$C2212,1)</f>
        <v>25</v>
      </c>
      <c r="E2212" s="1" t="n">
        <f aca="false">SMALL($A2212:$C2212,2)</f>
        <v>45</v>
      </c>
      <c r="F2212" s="1" t="n">
        <f aca="false">SMALL($A2212:$C2212,3)</f>
        <v>90</v>
      </c>
      <c r="G2212" s="0" t="str">
        <f aca="false">IF(AVERAGE(D2212,F2212)&lt;=E2212,1,"")</f>
        <v/>
      </c>
    </row>
    <row r="2213" customFormat="false" ht="15" hidden="false" customHeight="false" outlineLevel="0" collapsed="false">
      <c r="A2213" s="0" t="n">
        <v>7</v>
      </c>
      <c r="B2213" s="0" t="n">
        <v>49</v>
      </c>
      <c r="C2213" s="0" t="n">
        <v>2</v>
      </c>
      <c r="D2213" s="1" t="n">
        <f aca="false">SMALL($A2213:$C2213,1)</f>
        <v>2</v>
      </c>
      <c r="E2213" s="1" t="n">
        <f aca="false">SMALL($A2213:$C2213,2)</f>
        <v>7</v>
      </c>
      <c r="F2213" s="1" t="n">
        <f aca="false">SMALL($A2213:$C2213,3)</f>
        <v>49</v>
      </c>
      <c r="G2213" s="0" t="str">
        <f aca="false">IF(AVERAGE(D2213,F2213)&lt;=E2213,1,"")</f>
        <v/>
      </c>
    </row>
    <row r="2214" customFormat="false" ht="15" hidden="false" customHeight="false" outlineLevel="0" collapsed="false">
      <c r="A2214" s="0" t="n">
        <v>77</v>
      </c>
      <c r="B2214" s="0" t="n">
        <v>49</v>
      </c>
      <c r="C2214" s="0" t="n">
        <v>27</v>
      </c>
      <c r="D2214" s="1" t="n">
        <f aca="false">SMALL($A2214:$C2214,1)</f>
        <v>27</v>
      </c>
      <c r="E2214" s="1" t="n">
        <f aca="false">SMALL($A2214:$C2214,2)</f>
        <v>49</v>
      </c>
      <c r="F2214" s="1" t="n">
        <f aca="false">SMALL($A2214:$C2214,3)</f>
        <v>77</v>
      </c>
      <c r="G2214" s="0" t="str">
        <f aca="false">IF(AVERAGE(D2214,F2214)&lt;=E2214,1,"")</f>
        <v/>
      </c>
    </row>
    <row r="2215" customFormat="false" ht="15" hidden="false" customHeight="false" outlineLevel="0" collapsed="false">
      <c r="A2215" s="0" t="n">
        <v>60</v>
      </c>
      <c r="B2215" s="0" t="n">
        <v>28</v>
      </c>
      <c r="C2215" s="0" t="n">
        <v>77</v>
      </c>
      <c r="D2215" s="1" t="n">
        <f aca="false">SMALL($A2215:$C2215,1)</f>
        <v>28</v>
      </c>
      <c r="E2215" s="1" t="n">
        <f aca="false">SMALL($A2215:$C2215,2)</f>
        <v>60</v>
      </c>
      <c r="F2215" s="1" t="n">
        <f aca="false">SMALL($A2215:$C2215,3)</f>
        <v>77</v>
      </c>
      <c r="G2215" s="0" t="n">
        <f aca="false">IF(AVERAGE(D2215,F2215)&lt;=E2215,1,"")</f>
        <v>1</v>
      </c>
    </row>
    <row r="2216" customFormat="false" ht="15" hidden="false" customHeight="false" outlineLevel="0" collapsed="false">
      <c r="A2216" s="0" t="n">
        <v>84</v>
      </c>
      <c r="B2216" s="0" t="n">
        <v>35</v>
      </c>
      <c r="C2216" s="0" t="n">
        <v>51</v>
      </c>
      <c r="D2216" s="1" t="n">
        <f aca="false">SMALL($A2216:$C2216,1)</f>
        <v>35</v>
      </c>
      <c r="E2216" s="1" t="n">
        <f aca="false">SMALL($A2216:$C2216,2)</f>
        <v>51</v>
      </c>
      <c r="F2216" s="1" t="n">
        <f aca="false">SMALL($A2216:$C2216,3)</f>
        <v>84</v>
      </c>
      <c r="G2216" s="0" t="str">
        <f aca="false">IF(AVERAGE(D2216,F2216)&lt;=E2216,1,"")</f>
        <v/>
      </c>
    </row>
    <row r="2217" customFormat="false" ht="15" hidden="false" customHeight="false" outlineLevel="0" collapsed="false">
      <c r="A2217" s="0" t="n">
        <v>15</v>
      </c>
      <c r="B2217" s="0" t="n">
        <v>19</v>
      </c>
      <c r="C2217" s="0" t="n">
        <v>80</v>
      </c>
      <c r="D2217" s="1" t="n">
        <f aca="false">SMALL($A2217:$C2217,1)</f>
        <v>15</v>
      </c>
      <c r="E2217" s="1" t="n">
        <f aca="false">SMALL($A2217:$C2217,2)</f>
        <v>19</v>
      </c>
      <c r="F2217" s="1" t="n">
        <f aca="false">SMALL($A2217:$C2217,3)</f>
        <v>80</v>
      </c>
      <c r="G2217" s="0" t="str">
        <f aca="false">IF(AVERAGE(D2217,F2217)&lt;=E2217,1,"")</f>
        <v/>
      </c>
    </row>
    <row r="2218" customFormat="false" ht="15" hidden="false" customHeight="false" outlineLevel="0" collapsed="false">
      <c r="A2218" s="0" t="n">
        <v>93</v>
      </c>
      <c r="B2218" s="0" t="n">
        <v>18</v>
      </c>
      <c r="C2218" s="0" t="n">
        <v>87</v>
      </c>
      <c r="D2218" s="1" t="n">
        <f aca="false">SMALL($A2218:$C2218,1)</f>
        <v>18</v>
      </c>
      <c r="E2218" s="1" t="n">
        <f aca="false">SMALL($A2218:$C2218,2)</f>
        <v>87</v>
      </c>
      <c r="F2218" s="1" t="n">
        <f aca="false">SMALL($A2218:$C2218,3)</f>
        <v>93</v>
      </c>
      <c r="G2218" s="0" t="n">
        <f aca="false">IF(AVERAGE(D2218,F2218)&lt;=E2218,1,"")</f>
        <v>1</v>
      </c>
    </row>
    <row r="2219" customFormat="false" ht="15" hidden="false" customHeight="false" outlineLevel="0" collapsed="false">
      <c r="A2219" s="0" t="n">
        <v>78</v>
      </c>
      <c r="B2219" s="0" t="n">
        <v>11</v>
      </c>
      <c r="C2219" s="0" t="n">
        <v>26</v>
      </c>
      <c r="D2219" s="1" t="n">
        <f aca="false">SMALL($A2219:$C2219,1)</f>
        <v>11</v>
      </c>
      <c r="E2219" s="1" t="n">
        <f aca="false">SMALL($A2219:$C2219,2)</f>
        <v>26</v>
      </c>
      <c r="F2219" s="1" t="n">
        <f aca="false">SMALL($A2219:$C2219,3)</f>
        <v>78</v>
      </c>
      <c r="G2219" s="0" t="str">
        <f aca="false">IF(AVERAGE(D2219,F2219)&lt;=E2219,1,"")</f>
        <v/>
      </c>
    </row>
    <row r="2220" customFormat="false" ht="15" hidden="false" customHeight="false" outlineLevel="0" collapsed="false">
      <c r="A2220" s="0" t="n">
        <v>80</v>
      </c>
      <c r="B2220" s="0" t="n">
        <v>9</v>
      </c>
      <c r="C2220" s="0" t="n">
        <v>28</v>
      </c>
      <c r="D2220" s="1" t="n">
        <f aca="false">SMALL($A2220:$C2220,1)</f>
        <v>9</v>
      </c>
      <c r="E2220" s="1" t="n">
        <f aca="false">SMALL($A2220:$C2220,2)</f>
        <v>28</v>
      </c>
      <c r="F2220" s="1" t="n">
        <f aca="false">SMALL($A2220:$C2220,3)</f>
        <v>80</v>
      </c>
      <c r="G2220" s="0" t="str">
        <f aca="false">IF(AVERAGE(D2220,F2220)&lt;=E2220,1,"")</f>
        <v/>
      </c>
    </row>
    <row r="2221" customFormat="false" ht="15" hidden="false" customHeight="false" outlineLevel="0" collapsed="false">
      <c r="A2221" s="0" t="n">
        <v>43</v>
      </c>
      <c r="B2221" s="0" t="n">
        <v>14</v>
      </c>
      <c r="C2221" s="0" t="n">
        <v>14</v>
      </c>
      <c r="D2221" s="1" t="n">
        <f aca="false">SMALL($A2221:$C2221,1)</f>
        <v>14</v>
      </c>
      <c r="E2221" s="1" t="n">
        <f aca="false">SMALL($A2221:$C2221,2)</f>
        <v>14</v>
      </c>
      <c r="F2221" s="1" t="n">
        <f aca="false">SMALL($A2221:$C2221,3)</f>
        <v>43</v>
      </c>
      <c r="G2221" s="0" t="str">
        <f aca="false">IF(AVERAGE(D2221,F2221)&lt;=E2221,1,"")</f>
        <v/>
      </c>
    </row>
    <row r="2222" customFormat="false" ht="15" hidden="false" customHeight="false" outlineLevel="0" collapsed="false">
      <c r="A2222" s="0" t="n">
        <v>45</v>
      </c>
      <c r="B2222" s="0" t="n">
        <v>72</v>
      </c>
      <c r="C2222" s="0" t="n">
        <v>79</v>
      </c>
      <c r="D2222" s="1" t="n">
        <f aca="false">SMALL($A2222:$C2222,1)</f>
        <v>45</v>
      </c>
      <c r="E2222" s="1" t="n">
        <f aca="false">SMALL($A2222:$C2222,2)</f>
        <v>72</v>
      </c>
      <c r="F2222" s="1" t="n">
        <f aca="false">SMALL($A2222:$C2222,3)</f>
        <v>79</v>
      </c>
      <c r="G2222" s="0" t="n">
        <f aca="false">IF(AVERAGE(D2222,F2222)&lt;=E2222,1,"")</f>
        <v>1</v>
      </c>
    </row>
    <row r="2223" customFormat="false" ht="15" hidden="false" customHeight="false" outlineLevel="0" collapsed="false">
      <c r="A2223" s="0" t="n">
        <v>81</v>
      </c>
      <c r="B2223" s="0" t="n">
        <v>43</v>
      </c>
      <c r="C2223" s="0" t="n">
        <v>58</v>
      </c>
      <c r="D2223" s="1" t="n">
        <f aca="false">SMALL($A2223:$C2223,1)</f>
        <v>43</v>
      </c>
      <c r="E2223" s="1" t="n">
        <f aca="false">SMALL($A2223:$C2223,2)</f>
        <v>58</v>
      </c>
      <c r="F2223" s="1" t="n">
        <f aca="false">SMALL($A2223:$C2223,3)</f>
        <v>81</v>
      </c>
      <c r="G2223" s="0" t="str">
        <f aca="false">IF(AVERAGE(D2223,F2223)&lt;=E2223,1,"")</f>
        <v/>
      </c>
    </row>
    <row r="2224" customFormat="false" ht="15" hidden="false" customHeight="false" outlineLevel="0" collapsed="false">
      <c r="A2224" s="0" t="n">
        <v>28</v>
      </c>
      <c r="B2224" s="0" t="n">
        <v>20</v>
      </c>
      <c r="C2224" s="0" t="n">
        <v>55</v>
      </c>
      <c r="D2224" s="1" t="n">
        <f aca="false">SMALL($A2224:$C2224,1)</f>
        <v>20</v>
      </c>
      <c r="E2224" s="1" t="n">
        <f aca="false">SMALL($A2224:$C2224,2)</f>
        <v>28</v>
      </c>
      <c r="F2224" s="1" t="n">
        <f aca="false">SMALL($A2224:$C2224,3)</f>
        <v>55</v>
      </c>
      <c r="G2224" s="0" t="str">
        <f aca="false">IF(AVERAGE(D2224,F2224)&lt;=E2224,1,"")</f>
        <v/>
      </c>
    </row>
    <row r="2225" customFormat="false" ht="15" hidden="false" customHeight="false" outlineLevel="0" collapsed="false">
      <c r="A2225" s="0" t="n">
        <v>73</v>
      </c>
      <c r="B2225" s="0" t="n">
        <v>64</v>
      </c>
      <c r="C2225" s="0" t="n">
        <v>95</v>
      </c>
      <c r="D2225" s="1" t="n">
        <f aca="false">SMALL($A2225:$C2225,1)</f>
        <v>64</v>
      </c>
      <c r="E2225" s="1" t="n">
        <f aca="false">SMALL($A2225:$C2225,2)</f>
        <v>73</v>
      </c>
      <c r="F2225" s="1" t="n">
        <f aca="false">SMALL($A2225:$C2225,3)</f>
        <v>95</v>
      </c>
      <c r="G2225" s="0" t="str">
        <f aca="false">IF(AVERAGE(D2225,F2225)&lt;=E2225,1,"")</f>
        <v/>
      </c>
    </row>
    <row r="2226" customFormat="false" ht="15" hidden="false" customHeight="false" outlineLevel="0" collapsed="false">
      <c r="A2226" s="0" t="n">
        <v>46</v>
      </c>
      <c r="B2226" s="0" t="n">
        <v>23</v>
      </c>
      <c r="C2226" s="0" t="n">
        <v>98</v>
      </c>
      <c r="D2226" s="1" t="n">
        <f aca="false">SMALL($A2226:$C2226,1)</f>
        <v>23</v>
      </c>
      <c r="E2226" s="1" t="n">
        <f aca="false">SMALL($A2226:$C2226,2)</f>
        <v>46</v>
      </c>
      <c r="F2226" s="1" t="n">
        <f aca="false">SMALL($A2226:$C2226,3)</f>
        <v>98</v>
      </c>
      <c r="G2226" s="0" t="str">
        <f aca="false">IF(AVERAGE(D2226,F2226)&lt;=E2226,1,"")</f>
        <v/>
      </c>
    </row>
    <row r="2227" customFormat="false" ht="15" hidden="false" customHeight="false" outlineLevel="0" collapsed="false">
      <c r="A2227" s="0" t="n">
        <v>32</v>
      </c>
      <c r="B2227" s="0" t="n">
        <v>14</v>
      </c>
      <c r="C2227" s="0" t="n">
        <v>54</v>
      </c>
      <c r="D2227" s="1" t="n">
        <f aca="false">SMALL($A2227:$C2227,1)</f>
        <v>14</v>
      </c>
      <c r="E2227" s="1" t="n">
        <f aca="false">SMALL($A2227:$C2227,2)</f>
        <v>32</v>
      </c>
      <c r="F2227" s="1" t="n">
        <f aca="false">SMALL($A2227:$C2227,3)</f>
        <v>54</v>
      </c>
      <c r="G2227" s="0" t="str">
        <f aca="false">IF(AVERAGE(D2227,F2227)&lt;=E2227,1,"")</f>
        <v/>
      </c>
    </row>
    <row r="2228" customFormat="false" ht="15" hidden="false" customHeight="false" outlineLevel="0" collapsed="false">
      <c r="A2228" s="0" t="n">
        <v>77</v>
      </c>
      <c r="B2228" s="0" t="n">
        <v>73</v>
      </c>
      <c r="C2228" s="0" t="n">
        <v>78</v>
      </c>
      <c r="D2228" s="1" t="n">
        <f aca="false">SMALL($A2228:$C2228,1)</f>
        <v>73</v>
      </c>
      <c r="E2228" s="1" t="n">
        <f aca="false">SMALL($A2228:$C2228,2)</f>
        <v>77</v>
      </c>
      <c r="F2228" s="1" t="n">
        <f aca="false">SMALL($A2228:$C2228,3)</f>
        <v>78</v>
      </c>
      <c r="G2228" s="0" t="n">
        <f aca="false">IF(AVERAGE(D2228,F2228)&lt;=E2228,1,"")</f>
        <v>1</v>
      </c>
    </row>
    <row r="2229" customFormat="false" ht="15" hidden="false" customHeight="false" outlineLevel="0" collapsed="false">
      <c r="A2229" s="0" t="n">
        <v>24</v>
      </c>
      <c r="B2229" s="0" t="n">
        <v>97</v>
      </c>
      <c r="C2229" s="0" t="n">
        <v>83</v>
      </c>
      <c r="D2229" s="1" t="n">
        <f aca="false">SMALL($A2229:$C2229,1)</f>
        <v>24</v>
      </c>
      <c r="E2229" s="1" t="n">
        <f aca="false">SMALL($A2229:$C2229,2)</f>
        <v>83</v>
      </c>
      <c r="F2229" s="1" t="n">
        <f aca="false">SMALL($A2229:$C2229,3)</f>
        <v>97</v>
      </c>
      <c r="G2229" s="0" t="n">
        <f aca="false">IF(AVERAGE(D2229,F2229)&lt;=E2229,1,"")</f>
        <v>1</v>
      </c>
    </row>
    <row r="2230" customFormat="false" ht="15" hidden="false" customHeight="false" outlineLevel="0" collapsed="false">
      <c r="A2230" s="0" t="n">
        <v>89</v>
      </c>
      <c r="B2230" s="0" t="n">
        <v>10</v>
      </c>
      <c r="C2230" s="0" t="n">
        <v>66</v>
      </c>
      <c r="D2230" s="1" t="n">
        <f aca="false">SMALL($A2230:$C2230,1)</f>
        <v>10</v>
      </c>
      <c r="E2230" s="1" t="n">
        <f aca="false">SMALL($A2230:$C2230,2)</f>
        <v>66</v>
      </c>
      <c r="F2230" s="1" t="n">
        <f aca="false">SMALL($A2230:$C2230,3)</f>
        <v>89</v>
      </c>
      <c r="G2230" s="0" t="n">
        <f aca="false">IF(AVERAGE(D2230,F2230)&lt;=E2230,1,"")</f>
        <v>1</v>
      </c>
    </row>
    <row r="2231" customFormat="false" ht="15" hidden="false" customHeight="false" outlineLevel="0" collapsed="false">
      <c r="A2231" s="0" t="n">
        <v>94</v>
      </c>
      <c r="B2231" s="0" t="n">
        <v>69</v>
      </c>
      <c r="C2231" s="0" t="n">
        <v>27</v>
      </c>
      <c r="D2231" s="1" t="n">
        <f aca="false">SMALL($A2231:$C2231,1)</f>
        <v>27</v>
      </c>
      <c r="E2231" s="1" t="n">
        <f aca="false">SMALL($A2231:$C2231,2)</f>
        <v>69</v>
      </c>
      <c r="F2231" s="1" t="n">
        <f aca="false">SMALL($A2231:$C2231,3)</f>
        <v>94</v>
      </c>
      <c r="G2231" s="0" t="n">
        <f aca="false">IF(AVERAGE(D2231,F2231)&lt;=E2231,1,"")</f>
        <v>1</v>
      </c>
    </row>
    <row r="2232" customFormat="false" ht="15" hidden="false" customHeight="false" outlineLevel="0" collapsed="false">
      <c r="A2232" s="0" t="n">
        <v>5</v>
      </c>
      <c r="B2232" s="0" t="n">
        <v>72</v>
      </c>
      <c r="C2232" s="0" t="n">
        <v>96</v>
      </c>
      <c r="D2232" s="1" t="n">
        <f aca="false">SMALL($A2232:$C2232,1)</f>
        <v>5</v>
      </c>
      <c r="E2232" s="1" t="n">
        <f aca="false">SMALL($A2232:$C2232,2)</f>
        <v>72</v>
      </c>
      <c r="F2232" s="1" t="n">
        <f aca="false">SMALL($A2232:$C2232,3)</f>
        <v>96</v>
      </c>
      <c r="G2232" s="0" t="n">
        <f aca="false">IF(AVERAGE(D2232,F2232)&lt;=E2232,1,"")</f>
        <v>1</v>
      </c>
    </row>
    <row r="2233" customFormat="false" ht="15" hidden="false" customHeight="false" outlineLevel="0" collapsed="false">
      <c r="A2233" s="0" t="n">
        <v>86</v>
      </c>
      <c r="B2233" s="0" t="n">
        <v>58</v>
      </c>
      <c r="C2233" s="0" t="n">
        <v>5</v>
      </c>
      <c r="D2233" s="1" t="n">
        <f aca="false">SMALL($A2233:$C2233,1)</f>
        <v>5</v>
      </c>
      <c r="E2233" s="1" t="n">
        <f aca="false">SMALL($A2233:$C2233,2)</f>
        <v>58</v>
      </c>
      <c r="F2233" s="1" t="n">
        <f aca="false">SMALL($A2233:$C2233,3)</f>
        <v>86</v>
      </c>
      <c r="G2233" s="0" t="n">
        <f aca="false">IF(AVERAGE(D2233,F2233)&lt;=E2233,1,"")</f>
        <v>1</v>
      </c>
    </row>
    <row r="2234" customFormat="false" ht="15" hidden="false" customHeight="false" outlineLevel="0" collapsed="false">
      <c r="A2234" s="0" t="n">
        <v>25</v>
      </c>
      <c r="B2234" s="0" t="n">
        <v>64</v>
      </c>
      <c r="C2234" s="0" t="n">
        <v>63</v>
      </c>
      <c r="D2234" s="1" t="n">
        <f aca="false">SMALL($A2234:$C2234,1)</f>
        <v>25</v>
      </c>
      <c r="E2234" s="1" t="n">
        <f aca="false">SMALL($A2234:$C2234,2)</f>
        <v>63</v>
      </c>
      <c r="F2234" s="1" t="n">
        <f aca="false">SMALL($A2234:$C2234,3)</f>
        <v>64</v>
      </c>
      <c r="G2234" s="0" t="n">
        <f aca="false">IF(AVERAGE(D2234,F2234)&lt;=E2234,1,"")</f>
        <v>1</v>
      </c>
    </row>
    <row r="2235" customFormat="false" ht="15" hidden="false" customHeight="false" outlineLevel="0" collapsed="false">
      <c r="A2235" s="0" t="n">
        <v>1</v>
      </c>
      <c r="B2235" s="0" t="n">
        <v>95</v>
      </c>
      <c r="C2235" s="0" t="n">
        <v>28</v>
      </c>
      <c r="D2235" s="1" t="n">
        <f aca="false">SMALL($A2235:$C2235,1)</f>
        <v>1</v>
      </c>
      <c r="E2235" s="1" t="n">
        <f aca="false">SMALL($A2235:$C2235,2)</f>
        <v>28</v>
      </c>
      <c r="F2235" s="1" t="n">
        <f aca="false">SMALL($A2235:$C2235,3)</f>
        <v>95</v>
      </c>
      <c r="G2235" s="0" t="str">
        <f aca="false">IF(AVERAGE(D2235,F2235)&lt;=E2235,1,"")</f>
        <v/>
      </c>
    </row>
    <row r="2236" customFormat="false" ht="15" hidden="false" customHeight="false" outlineLevel="0" collapsed="false">
      <c r="A2236" s="0" t="n">
        <v>58</v>
      </c>
      <c r="B2236" s="0" t="n">
        <v>11</v>
      </c>
      <c r="C2236" s="0" t="n">
        <v>92</v>
      </c>
      <c r="D2236" s="1" t="n">
        <f aca="false">SMALL($A2236:$C2236,1)</f>
        <v>11</v>
      </c>
      <c r="E2236" s="1" t="n">
        <f aca="false">SMALL($A2236:$C2236,2)</f>
        <v>58</v>
      </c>
      <c r="F2236" s="1" t="n">
        <f aca="false">SMALL($A2236:$C2236,3)</f>
        <v>92</v>
      </c>
      <c r="G2236" s="0" t="n">
        <f aca="false">IF(AVERAGE(D2236,F2236)&lt;=E2236,1,"")</f>
        <v>1</v>
      </c>
    </row>
    <row r="2237" customFormat="false" ht="15" hidden="false" customHeight="false" outlineLevel="0" collapsed="false">
      <c r="A2237" s="0" t="n">
        <v>89</v>
      </c>
      <c r="B2237" s="0" t="n">
        <v>15</v>
      </c>
      <c r="C2237" s="0" t="n">
        <v>62</v>
      </c>
      <c r="D2237" s="1" t="n">
        <f aca="false">SMALL($A2237:$C2237,1)</f>
        <v>15</v>
      </c>
      <c r="E2237" s="1" t="n">
        <f aca="false">SMALL($A2237:$C2237,2)</f>
        <v>62</v>
      </c>
      <c r="F2237" s="1" t="n">
        <f aca="false">SMALL($A2237:$C2237,3)</f>
        <v>89</v>
      </c>
      <c r="G2237" s="0" t="n">
        <f aca="false">IF(AVERAGE(D2237,F2237)&lt;=E2237,1,"")</f>
        <v>1</v>
      </c>
    </row>
    <row r="2238" customFormat="false" ht="15" hidden="false" customHeight="false" outlineLevel="0" collapsed="false">
      <c r="A2238" s="0" t="n">
        <v>23</v>
      </c>
      <c r="B2238" s="0" t="n">
        <v>14</v>
      </c>
      <c r="C2238" s="0" t="n">
        <v>55</v>
      </c>
      <c r="D2238" s="1" t="n">
        <f aca="false">SMALL($A2238:$C2238,1)</f>
        <v>14</v>
      </c>
      <c r="E2238" s="1" t="n">
        <f aca="false">SMALL($A2238:$C2238,2)</f>
        <v>23</v>
      </c>
      <c r="F2238" s="1" t="n">
        <f aca="false">SMALL($A2238:$C2238,3)</f>
        <v>55</v>
      </c>
      <c r="G2238" s="0" t="str">
        <f aca="false">IF(AVERAGE(D2238,F2238)&lt;=E2238,1,"")</f>
        <v/>
      </c>
    </row>
    <row r="2239" customFormat="false" ht="15" hidden="false" customHeight="false" outlineLevel="0" collapsed="false">
      <c r="A2239" s="0" t="n">
        <v>78</v>
      </c>
      <c r="B2239" s="0" t="n">
        <v>4</v>
      </c>
      <c r="C2239" s="0" t="n">
        <v>79</v>
      </c>
      <c r="D2239" s="1" t="n">
        <f aca="false">SMALL($A2239:$C2239,1)</f>
        <v>4</v>
      </c>
      <c r="E2239" s="1" t="n">
        <f aca="false">SMALL($A2239:$C2239,2)</f>
        <v>78</v>
      </c>
      <c r="F2239" s="1" t="n">
        <f aca="false">SMALL($A2239:$C2239,3)</f>
        <v>79</v>
      </c>
      <c r="G2239" s="0" t="n">
        <f aca="false">IF(AVERAGE(D2239,F2239)&lt;=E2239,1,"")</f>
        <v>1</v>
      </c>
    </row>
    <row r="2240" customFormat="false" ht="15" hidden="false" customHeight="false" outlineLevel="0" collapsed="false">
      <c r="A2240" s="0" t="n">
        <v>47</v>
      </c>
      <c r="B2240" s="0" t="n">
        <v>40</v>
      </c>
      <c r="C2240" s="0" t="n">
        <v>61</v>
      </c>
      <c r="D2240" s="1" t="n">
        <f aca="false">SMALL($A2240:$C2240,1)</f>
        <v>40</v>
      </c>
      <c r="E2240" s="1" t="n">
        <f aca="false">SMALL($A2240:$C2240,2)</f>
        <v>47</v>
      </c>
      <c r="F2240" s="1" t="n">
        <f aca="false">SMALL($A2240:$C2240,3)</f>
        <v>61</v>
      </c>
      <c r="G2240" s="0" t="str">
        <f aca="false">IF(AVERAGE(D2240,F2240)&lt;=E2240,1,"")</f>
        <v/>
      </c>
    </row>
    <row r="2241" customFormat="false" ht="15" hidden="false" customHeight="false" outlineLevel="0" collapsed="false">
      <c r="A2241" s="0" t="n">
        <v>69</v>
      </c>
      <c r="B2241" s="0" t="n">
        <v>28</v>
      </c>
      <c r="C2241" s="0" t="n">
        <v>16</v>
      </c>
      <c r="D2241" s="1" t="n">
        <f aca="false">SMALL($A2241:$C2241,1)</f>
        <v>16</v>
      </c>
      <c r="E2241" s="1" t="n">
        <f aca="false">SMALL($A2241:$C2241,2)</f>
        <v>28</v>
      </c>
      <c r="F2241" s="1" t="n">
        <f aca="false">SMALL($A2241:$C2241,3)</f>
        <v>69</v>
      </c>
      <c r="G2241" s="0" t="str">
        <f aca="false">IF(AVERAGE(D2241,F2241)&lt;=E2241,1,"")</f>
        <v/>
      </c>
    </row>
    <row r="2242" customFormat="false" ht="15" hidden="false" customHeight="false" outlineLevel="0" collapsed="false">
      <c r="A2242" s="0" t="n">
        <v>19</v>
      </c>
      <c r="B2242" s="0" t="n">
        <v>25</v>
      </c>
      <c r="C2242" s="0" t="n">
        <v>77</v>
      </c>
      <c r="D2242" s="1" t="n">
        <f aca="false">SMALL($A2242:$C2242,1)</f>
        <v>19</v>
      </c>
      <c r="E2242" s="1" t="n">
        <f aca="false">SMALL($A2242:$C2242,2)</f>
        <v>25</v>
      </c>
      <c r="F2242" s="1" t="n">
        <f aca="false">SMALL($A2242:$C2242,3)</f>
        <v>77</v>
      </c>
      <c r="G2242" s="0" t="str">
        <f aca="false">IF(AVERAGE(D2242,F2242)&lt;=E2242,1,"")</f>
        <v/>
      </c>
    </row>
    <row r="2243" customFormat="false" ht="15" hidden="false" customHeight="false" outlineLevel="0" collapsed="false">
      <c r="A2243" s="0" t="n">
        <v>54</v>
      </c>
      <c r="B2243" s="0" t="n">
        <v>20</v>
      </c>
      <c r="C2243" s="0" t="n">
        <v>9</v>
      </c>
      <c r="D2243" s="1" t="n">
        <f aca="false">SMALL($A2243:$C2243,1)</f>
        <v>9</v>
      </c>
      <c r="E2243" s="1" t="n">
        <f aca="false">SMALL($A2243:$C2243,2)</f>
        <v>20</v>
      </c>
      <c r="F2243" s="1" t="n">
        <f aca="false">SMALL($A2243:$C2243,3)</f>
        <v>54</v>
      </c>
      <c r="G2243" s="0" t="str">
        <f aca="false">IF(AVERAGE(D2243,F2243)&lt;=E2243,1,"")</f>
        <v/>
      </c>
    </row>
    <row r="2244" customFormat="false" ht="15" hidden="false" customHeight="false" outlineLevel="0" collapsed="false">
      <c r="A2244" s="0" t="n">
        <v>73</v>
      </c>
      <c r="B2244" s="0" t="n">
        <v>85</v>
      </c>
      <c r="C2244" s="0" t="n">
        <v>26</v>
      </c>
      <c r="D2244" s="1" t="n">
        <f aca="false">SMALL($A2244:$C2244,1)</f>
        <v>26</v>
      </c>
      <c r="E2244" s="1" t="n">
        <f aca="false">SMALL($A2244:$C2244,2)</f>
        <v>73</v>
      </c>
      <c r="F2244" s="1" t="n">
        <f aca="false">SMALL($A2244:$C2244,3)</f>
        <v>85</v>
      </c>
      <c r="G2244" s="0" t="n">
        <f aca="false">IF(AVERAGE(D2244,F2244)&lt;=E2244,1,"")</f>
        <v>1</v>
      </c>
    </row>
    <row r="2245" customFormat="false" ht="15" hidden="false" customHeight="false" outlineLevel="0" collapsed="false">
      <c r="A2245" s="0" t="n">
        <v>39</v>
      </c>
      <c r="B2245" s="0" t="n">
        <v>93</v>
      </c>
      <c r="C2245" s="0" t="n">
        <v>35</v>
      </c>
      <c r="D2245" s="1" t="n">
        <f aca="false">SMALL($A2245:$C2245,1)</f>
        <v>35</v>
      </c>
      <c r="E2245" s="1" t="n">
        <f aca="false">SMALL($A2245:$C2245,2)</f>
        <v>39</v>
      </c>
      <c r="F2245" s="1" t="n">
        <f aca="false">SMALL($A2245:$C2245,3)</f>
        <v>93</v>
      </c>
      <c r="G2245" s="0" t="str">
        <f aca="false">IF(AVERAGE(D2245,F2245)&lt;=E2245,1,"")</f>
        <v/>
      </c>
    </row>
    <row r="2246" customFormat="false" ht="15" hidden="false" customHeight="false" outlineLevel="0" collapsed="false">
      <c r="A2246" s="0" t="n">
        <v>90</v>
      </c>
      <c r="B2246" s="0" t="n">
        <v>49</v>
      </c>
      <c r="C2246" s="0" t="n">
        <v>23</v>
      </c>
      <c r="D2246" s="1" t="n">
        <f aca="false">SMALL($A2246:$C2246,1)</f>
        <v>23</v>
      </c>
      <c r="E2246" s="1" t="n">
        <f aca="false">SMALL($A2246:$C2246,2)</f>
        <v>49</v>
      </c>
      <c r="F2246" s="1" t="n">
        <f aca="false">SMALL($A2246:$C2246,3)</f>
        <v>90</v>
      </c>
      <c r="G2246" s="0" t="str">
        <f aca="false">IF(AVERAGE(D2246,F2246)&lt;=E2246,1,"")</f>
        <v/>
      </c>
    </row>
    <row r="2247" customFormat="false" ht="15" hidden="false" customHeight="false" outlineLevel="0" collapsed="false">
      <c r="A2247" s="0" t="n">
        <v>78</v>
      </c>
      <c r="B2247" s="0" t="n">
        <v>84</v>
      </c>
      <c r="C2247" s="0" t="n">
        <v>76</v>
      </c>
      <c r="D2247" s="1" t="n">
        <f aca="false">SMALL($A2247:$C2247,1)</f>
        <v>76</v>
      </c>
      <c r="E2247" s="1" t="n">
        <f aca="false">SMALL($A2247:$C2247,2)</f>
        <v>78</v>
      </c>
      <c r="F2247" s="1" t="n">
        <f aca="false">SMALL($A2247:$C2247,3)</f>
        <v>84</v>
      </c>
      <c r="G2247" s="0" t="str">
        <f aca="false">IF(AVERAGE(D2247,F2247)&lt;=E2247,1,"")</f>
        <v/>
      </c>
    </row>
    <row r="2248" customFormat="false" ht="15" hidden="false" customHeight="false" outlineLevel="0" collapsed="false">
      <c r="A2248" s="0" t="n">
        <v>58</v>
      </c>
      <c r="B2248" s="0" t="n">
        <v>35</v>
      </c>
      <c r="C2248" s="0" t="n">
        <v>95</v>
      </c>
      <c r="D2248" s="1" t="n">
        <f aca="false">SMALL($A2248:$C2248,1)</f>
        <v>35</v>
      </c>
      <c r="E2248" s="1" t="n">
        <f aca="false">SMALL($A2248:$C2248,2)</f>
        <v>58</v>
      </c>
      <c r="F2248" s="1" t="n">
        <f aca="false">SMALL($A2248:$C2248,3)</f>
        <v>95</v>
      </c>
      <c r="G2248" s="0" t="str">
        <f aca="false">IF(AVERAGE(D2248,F2248)&lt;=E2248,1,"")</f>
        <v/>
      </c>
    </row>
    <row r="2249" customFormat="false" ht="15" hidden="false" customHeight="false" outlineLevel="0" collapsed="false">
      <c r="A2249" s="0" t="n">
        <v>74</v>
      </c>
      <c r="B2249" s="0" t="n">
        <v>11</v>
      </c>
      <c r="C2249" s="0" t="n">
        <v>61</v>
      </c>
      <c r="D2249" s="1" t="n">
        <f aca="false">SMALL($A2249:$C2249,1)</f>
        <v>11</v>
      </c>
      <c r="E2249" s="1" t="n">
        <f aca="false">SMALL($A2249:$C2249,2)</f>
        <v>61</v>
      </c>
      <c r="F2249" s="1" t="n">
        <f aca="false">SMALL($A2249:$C2249,3)</f>
        <v>74</v>
      </c>
      <c r="G2249" s="0" t="n">
        <f aca="false">IF(AVERAGE(D2249,F2249)&lt;=E2249,1,"")</f>
        <v>1</v>
      </c>
    </row>
    <row r="2250" customFormat="false" ht="15" hidden="false" customHeight="false" outlineLevel="0" collapsed="false">
      <c r="A2250" s="0" t="n">
        <v>75</v>
      </c>
      <c r="B2250" s="0" t="n">
        <v>9</v>
      </c>
      <c r="C2250" s="0" t="n">
        <v>30</v>
      </c>
      <c r="D2250" s="1" t="n">
        <f aca="false">SMALL($A2250:$C2250,1)</f>
        <v>9</v>
      </c>
      <c r="E2250" s="1" t="n">
        <f aca="false">SMALL($A2250:$C2250,2)</f>
        <v>30</v>
      </c>
      <c r="F2250" s="1" t="n">
        <f aca="false">SMALL($A2250:$C2250,3)</f>
        <v>75</v>
      </c>
      <c r="G2250" s="0" t="str">
        <f aca="false">IF(AVERAGE(D2250,F2250)&lt;=E2250,1,"")</f>
        <v/>
      </c>
    </row>
    <row r="2251" customFormat="false" ht="15" hidden="false" customHeight="false" outlineLevel="0" collapsed="false">
      <c r="A2251" s="0" t="n">
        <v>38</v>
      </c>
      <c r="B2251" s="0" t="n">
        <v>47</v>
      </c>
      <c r="C2251" s="0" t="n">
        <v>61</v>
      </c>
      <c r="D2251" s="1" t="n">
        <f aca="false">SMALL($A2251:$C2251,1)</f>
        <v>38</v>
      </c>
      <c r="E2251" s="1" t="n">
        <f aca="false">SMALL($A2251:$C2251,2)</f>
        <v>47</v>
      </c>
      <c r="F2251" s="1" t="n">
        <f aca="false">SMALL($A2251:$C2251,3)</f>
        <v>61</v>
      </c>
      <c r="G2251" s="0" t="str">
        <f aca="false">IF(AVERAGE(D2251,F2251)&lt;=E2251,1,"")</f>
        <v/>
      </c>
    </row>
    <row r="2252" customFormat="false" ht="15" hidden="false" customHeight="false" outlineLevel="0" collapsed="false">
      <c r="A2252" s="0" t="n">
        <v>33</v>
      </c>
      <c r="B2252" s="0" t="n">
        <v>94</v>
      </c>
      <c r="C2252" s="0" t="n">
        <v>94</v>
      </c>
      <c r="D2252" s="1" t="n">
        <f aca="false">SMALL($A2252:$C2252,1)</f>
        <v>33</v>
      </c>
      <c r="E2252" s="1" t="n">
        <f aca="false">SMALL($A2252:$C2252,2)</f>
        <v>94</v>
      </c>
      <c r="F2252" s="1" t="n">
        <f aca="false">SMALL($A2252:$C2252,3)</f>
        <v>94</v>
      </c>
      <c r="G2252" s="0" t="n">
        <f aca="false">IF(AVERAGE(D2252,F2252)&lt;=E2252,1,"")</f>
        <v>1</v>
      </c>
    </row>
    <row r="2253" customFormat="false" ht="15" hidden="false" customHeight="false" outlineLevel="0" collapsed="false">
      <c r="A2253" s="0" t="n">
        <v>86</v>
      </c>
      <c r="B2253" s="0" t="n">
        <v>49</v>
      </c>
      <c r="C2253" s="0" t="n">
        <v>74</v>
      </c>
      <c r="D2253" s="1" t="n">
        <f aca="false">SMALL($A2253:$C2253,1)</f>
        <v>49</v>
      </c>
      <c r="E2253" s="1" t="n">
        <f aca="false">SMALL($A2253:$C2253,2)</f>
        <v>74</v>
      </c>
      <c r="F2253" s="1" t="n">
        <f aca="false">SMALL($A2253:$C2253,3)</f>
        <v>86</v>
      </c>
      <c r="G2253" s="0" t="n">
        <f aca="false">IF(AVERAGE(D2253,F2253)&lt;=E2253,1,"")</f>
        <v>1</v>
      </c>
    </row>
    <row r="2254" customFormat="false" ht="15" hidden="false" customHeight="false" outlineLevel="0" collapsed="false">
      <c r="A2254" s="0" t="n">
        <v>1</v>
      </c>
      <c r="B2254" s="0" t="n">
        <v>55</v>
      </c>
      <c r="C2254" s="0" t="n">
        <v>47</v>
      </c>
      <c r="D2254" s="1" t="n">
        <f aca="false">SMALL($A2254:$C2254,1)</f>
        <v>1</v>
      </c>
      <c r="E2254" s="1" t="n">
        <f aca="false">SMALL($A2254:$C2254,2)</f>
        <v>47</v>
      </c>
      <c r="F2254" s="1" t="n">
        <f aca="false">SMALL($A2254:$C2254,3)</f>
        <v>55</v>
      </c>
      <c r="G2254" s="0" t="n">
        <f aca="false">IF(AVERAGE(D2254,F2254)&lt;=E2254,1,"")</f>
        <v>1</v>
      </c>
    </row>
    <row r="2255" customFormat="false" ht="15" hidden="false" customHeight="false" outlineLevel="0" collapsed="false">
      <c r="A2255" s="0" t="n">
        <v>3</v>
      </c>
      <c r="B2255" s="0" t="n">
        <v>30</v>
      </c>
      <c r="C2255" s="0" t="n">
        <v>63</v>
      </c>
      <c r="D2255" s="1" t="n">
        <f aca="false">SMALL($A2255:$C2255,1)</f>
        <v>3</v>
      </c>
      <c r="E2255" s="1" t="n">
        <f aca="false">SMALL($A2255:$C2255,2)</f>
        <v>30</v>
      </c>
      <c r="F2255" s="1" t="n">
        <f aca="false">SMALL($A2255:$C2255,3)</f>
        <v>63</v>
      </c>
      <c r="G2255" s="0" t="str">
        <f aca="false">IF(AVERAGE(D2255,F2255)&lt;=E2255,1,"")</f>
        <v/>
      </c>
    </row>
    <row r="2256" customFormat="false" ht="15" hidden="false" customHeight="false" outlineLevel="0" collapsed="false">
      <c r="A2256" s="0" t="n">
        <v>26</v>
      </c>
      <c r="B2256" s="0" t="n">
        <v>83</v>
      </c>
      <c r="C2256" s="0" t="n">
        <v>73</v>
      </c>
      <c r="D2256" s="1" t="n">
        <f aca="false">SMALL($A2256:$C2256,1)</f>
        <v>26</v>
      </c>
      <c r="E2256" s="1" t="n">
        <f aca="false">SMALL($A2256:$C2256,2)</f>
        <v>73</v>
      </c>
      <c r="F2256" s="1" t="n">
        <f aca="false">SMALL($A2256:$C2256,3)</f>
        <v>83</v>
      </c>
      <c r="G2256" s="0" t="n">
        <f aca="false">IF(AVERAGE(D2256,F2256)&lt;=E2256,1,"")</f>
        <v>1</v>
      </c>
    </row>
    <row r="2257" customFormat="false" ht="15" hidden="false" customHeight="false" outlineLevel="0" collapsed="false">
      <c r="A2257" s="0" t="n">
        <v>80</v>
      </c>
      <c r="B2257" s="0" t="n">
        <v>94</v>
      </c>
      <c r="C2257" s="0" t="n">
        <v>77</v>
      </c>
      <c r="D2257" s="1" t="n">
        <f aca="false">SMALL($A2257:$C2257,1)</f>
        <v>77</v>
      </c>
      <c r="E2257" s="1" t="n">
        <f aca="false">SMALL($A2257:$C2257,2)</f>
        <v>80</v>
      </c>
      <c r="F2257" s="1" t="n">
        <f aca="false">SMALL($A2257:$C2257,3)</f>
        <v>94</v>
      </c>
      <c r="G2257" s="0" t="str">
        <f aca="false">IF(AVERAGE(D2257,F2257)&lt;=E2257,1,"")</f>
        <v/>
      </c>
    </row>
    <row r="2258" customFormat="false" ht="15" hidden="false" customHeight="false" outlineLevel="0" collapsed="false">
      <c r="A2258" s="0" t="n">
        <v>23</v>
      </c>
      <c r="B2258" s="0" t="n">
        <v>33</v>
      </c>
      <c r="C2258" s="0" t="n">
        <v>39</v>
      </c>
      <c r="D2258" s="1" t="n">
        <f aca="false">SMALL($A2258:$C2258,1)</f>
        <v>23</v>
      </c>
      <c r="E2258" s="1" t="n">
        <f aca="false">SMALL($A2258:$C2258,2)</f>
        <v>33</v>
      </c>
      <c r="F2258" s="1" t="n">
        <f aca="false">SMALL($A2258:$C2258,3)</f>
        <v>39</v>
      </c>
      <c r="G2258" s="0" t="n">
        <f aca="false">IF(AVERAGE(D2258,F2258)&lt;=E2258,1,"")</f>
        <v>1</v>
      </c>
    </row>
    <row r="2259" customFormat="false" ht="15" hidden="false" customHeight="false" outlineLevel="0" collapsed="false">
      <c r="A2259" s="0" t="n">
        <v>29</v>
      </c>
      <c r="B2259" s="0" t="n">
        <v>1</v>
      </c>
      <c r="C2259" s="0" t="n">
        <v>88</v>
      </c>
      <c r="D2259" s="1" t="n">
        <f aca="false">SMALL($A2259:$C2259,1)</f>
        <v>1</v>
      </c>
      <c r="E2259" s="1" t="n">
        <f aca="false">SMALL($A2259:$C2259,2)</f>
        <v>29</v>
      </c>
      <c r="F2259" s="1" t="n">
        <f aca="false">SMALL($A2259:$C2259,3)</f>
        <v>88</v>
      </c>
      <c r="G2259" s="0" t="str">
        <f aca="false">IF(AVERAGE(D2259,F2259)&lt;=E2259,1,"")</f>
        <v/>
      </c>
    </row>
    <row r="2260" customFormat="false" ht="15" hidden="false" customHeight="false" outlineLevel="0" collapsed="false">
      <c r="A2260" s="0" t="n">
        <v>39</v>
      </c>
      <c r="B2260" s="0" t="n">
        <v>57</v>
      </c>
      <c r="C2260" s="0" t="n">
        <v>64</v>
      </c>
      <c r="D2260" s="1" t="n">
        <f aca="false">SMALL($A2260:$C2260,1)</f>
        <v>39</v>
      </c>
      <c r="E2260" s="1" t="n">
        <f aca="false">SMALL($A2260:$C2260,2)</f>
        <v>57</v>
      </c>
      <c r="F2260" s="1" t="n">
        <f aca="false">SMALL($A2260:$C2260,3)</f>
        <v>64</v>
      </c>
      <c r="G2260" s="0" t="n">
        <f aca="false">IF(AVERAGE(D2260,F2260)&lt;=E2260,1,"")</f>
        <v>1</v>
      </c>
    </row>
    <row r="2261" customFormat="false" ht="15" hidden="false" customHeight="false" outlineLevel="0" collapsed="false">
      <c r="A2261" s="0" t="n">
        <v>56</v>
      </c>
      <c r="B2261" s="0" t="n">
        <v>83</v>
      </c>
      <c r="C2261" s="0" t="n">
        <v>87</v>
      </c>
      <c r="D2261" s="1" t="n">
        <f aca="false">SMALL($A2261:$C2261,1)</f>
        <v>56</v>
      </c>
      <c r="E2261" s="1" t="n">
        <f aca="false">SMALL($A2261:$C2261,2)</f>
        <v>83</v>
      </c>
      <c r="F2261" s="1" t="n">
        <f aca="false">SMALL($A2261:$C2261,3)</f>
        <v>87</v>
      </c>
      <c r="G2261" s="0" t="n">
        <f aca="false">IF(AVERAGE(D2261,F2261)&lt;=E2261,1,"")</f>
        <v>1</v>
      </c>
    </row>
    <row r="2262" customFormat="false" ht="15" hidden="false" customHeight="false" outlineLevel="0" collapsed="false">
      <c r="A2262" s="0" t="n">
        <v>12</v>
      </c>
      <c r="B2262" s="0" t="n">
        <v>22</v>
      </c>
      <c r="C2262" s="0" t="n">
        <v>72</v>
      </c>
      <c r="D2262" s="1" t="n">
        <f aca="false">SMALL($A2262:$C2262,1)</f>
        <v>12</v>
      </c>
      <c r="E2262" s="1" t="n">
        <f aca="false">SMALL($A2262:$C2262,2)</f>
        <v>22</v>
      </c>
      <c r="F2262" s="1" t="n">
        <f aca="false">SMALL($A2262:$C2262,3)</f>
        <v>72</v>
      </c>
      <c r="G2262" s="0" t="str">
        <f aca="false">IF(AVERAGE(D2262,F2262)&lt;=E2262,1,"")</f>
        <v/>
      </c>
    </row>
    <row r="2263" customFormat="false" ht="15" hidden="false" customHeight="false" outlineLevel="0" collapsed="false">
      <c r="A2263" s="0" t="n">
        <v>2</v>
      </c>
      <c r="B2263" s="0" t="n">
        <v>80</v>
      </c>
      <c r="C2263" s="0" t="n">
        <v>39</v>
      </c>
      <c r="D2263" s="1" t="n">
        <f aca="false">SMALL($A2263:$C2263,1)</f>
        <v>2</v>
      </c>
      <c r="E2263" s="1" t="n">
        <f aca="false">SMALL($A2263:$C2263,2)</f>
        <v>39</v>
      </c>
      <c r="F2263" s="1" t="n">
        <f aca="false">SMALL($A2263:$C2263,3)</f>
        <v>80</v>
      </c>
      <c r="G2263" s="0" t="str">
        <f aca="false">IF(AVERAGE(D2263,F2263)&lt;=E2263,1,"")</f>
        <v/>
      </c>
    </row>
    <row r="2264" customFormat="false" ht="15" hidden="false" customHeight="false" outlineLevel="0" collapsed="false">
      <c r="A2264" s="0" t="n">
        <v>90</v>
      </c>
      <c r="B2264" s="0" t="n">
        <v>68</v>
      </c>
      <c r="C2264" s="0" t="n">
        <v>57</v>
      </c>
      <c r="D2264" s="1" t="n">
        <f aca="false">SMALL($A2264:$C2264,1)</f>
        <v>57</v>
      </c>
      <c r="E2264" s="1" t="n">
        <f aca="false">SMALL($A2264:$C2264,2)</f>
        <v>68</v>
      </c>
      <c r="F2264" s="1" t="n">
        <f aca="false">SMALL($A2264:$C2264,3)</f>
        <v>90</v>
      </c>
      <c r="G2264" s="0" t="str">
        <f aca="false">IF(AVERAGE(D2264,F2264)&lt;=E2264,1,"")</f>
        <v/>
      </c>
    </row>
    <row r="2265" customFormat="false" ht="15" hidden="false" customHeight="false" outlineLevel="0" collapsed="false">
      <c r="A2265" s="0" t="n">
        <v>97</v>
      </c>
      <c r="B2265" s="0" t="n">
        <v>58</v>
      </c>
      <c r="C2265" s="0" t="n">
        <v>71</v>
      </c>
      <c r="D2265" s="1" t="n">
        <f aca="false">SMALL($A2265:$C2265,1)</f>
        <v>58</v>
      </c>
      <c r="E2265" s="1" t="n">
        <f aca="false">SMALL($A2265:$C2265,2)</f>
        <v>71</v>
      </c>
      <c r="F2265" s="1" t="n">
        <f aca="false">SMALL($A2265:$C2265,3)</f>
        <v>97</v>
      </c>
      <c r="G2265" s="0" t="str">
        <f aca="false">IF(AVERAGE(D2265,F2265)&lt;=E2265,1,"")</f>
        <v/>
      </c>
    </row>
    <row r="2266" customFormat="false" ht="15" hidden="false" customHeight="false" outlineLevel="0" collapsed="false">
      <c r="A2266" s="0" t="n">
        <v>96</v>
      </c>
      <c r="B2266" s="0" t="n">
        <v>36</v>
      </c>
      <c r="C2266" s="0" t="n">
        <v>61</v>
      </c>
      <c r="D2266" s="1" t="n">
        <f aca="false">SMALL($A2266:$C2266,1)</f>
        <v>36</v>
      </c>
      <c r="E2266" s="1" t="n">
        <f aca="false">SMALL($A2266:$C2266,2)</f>
        <v>61</v>
      </c>
      <c r="F2266" s="1" t="n">
        <f aca="false">SMALL($A2266:$C2266,3)</f>
        <v>96</v>
      </c>
      <c r="G2266" s="0" t="str">
        <f aca="false">IF(AVERAGE(D2266,F2266)&lt;=E2266,1,"")</f>
        <v/>
      </c>
    </row>
    <row r="2267" customFormat="false" ht="15" hidden="false" customHeight="false" outlineLevel="0" collapsed="false">
      <c r="A2267" s="0" t="n">
        <v>61</v>
      </c>
      <c r="B2267" s="0" t="n">
        <v>89</v>
      </c>
      <c r="C2267" s="0" t="n">
        <v>65</v>
      </c>
      <c r="D2267" s="1" t="n">
        <f aca="false">SMALL($A2267:$C2267,1)</f>
        <v>61</v>
      </c>
      <c r="E2267" s="1" t="n">
        <f aca="false">SMALL($A2267:$C2267,2)</f>
        <v>65</v>
      </c>
      <c r="F2267" s="1" t="n">
        <f aca="false">SMALL($A2267:$C2267,3)</f>
        <v>89</v>
      </c>
      <c r="G2267" s="0" t="str">
        <f aca="false">IF(AVERAGE(D2267,F2267)&lt;=E2267,1,"")</f>
        <v/>
      </c>
    </row>
    <row r="2268" customFormat="false" ht="15" hidden="false" customHeight="false" outlineLevel="0" collapsed="false">
      <c r="A2268" s="0" t="n">
        <v>71</v>
      </c>
      <c r="B2268" s="0" t="n">
        <v>39</v>
      </c>
      <c r="C2268" s="0" t="n">
        <v>82</v>
      </c>
      <c r="D2268" s="1" t="n">
        <f aca="false">SMALL($A2268:$C2268,1)</f>
        <v>39</v>
      </c>
      <c r="E2268" s="1" t="n">
        <f aca="false">SMALL($A2268:$C2268,2)</f>
        <v>71</v>
      </c>
      <c r="F2268" s="1" t="n">
        <f aca="false">SMALL($A2268:$C2268,3)</f>
        <v>82</v>
      </c>
      <c r="G2268" s="0" t="n">
        <f aca="false">IF(AVERAGE(D2268,F2268)&lt;=E2268,1,"")</f>
        <v>1</v>
      </c>
    </row>
    <row r="2269" customFormat="false" ht="15" hidden="false" customHeight="false" outlineLevel="0" collapsed="false">
      <c r="A2269" s="0" t="n">
        <v>52</v>
      </c>
      <c r="B2269" s="0" t="n">
        <v>7</v>
      </c>
      <c r="C2269" s="0" t="n">
        <v>20</v>
      </c>
      <c r="D2269" s="1" t="n">
        <f aca="false">SMALL($A2269:$C2269,1)</f>
        <v>7</v>
      </c>
      <c r="E2269" s="1" t="n">
        <f aca="false">SMALL($A2269:$C2269,2)</f>
        <v>20</v>
      </c>
      <c r="F2269" s="1" t="n">
        <f aca="false">SMALL($A2269:$C2269,3)</f>
        <v>52</v>
      </c>
      <c r="G2269" s="0" t="str">
        <f aca="false">IF(AVERAGE(D2269,F2269)&lt;=E2269,1,"")</f>
        <v/>
      </c>
    </row>
    <row r="2270" customFormat="false" ht="15" hidden="false" customHeight="false" outlineLevel="0" collapsed="false">
      <c r="A2270" s="0" t="n">
        <v>39</v>
      </c>
      <c r="B2270" s="0" t="n">
        <v>42</v>
      </c>
      <c r="C2270" s="0" t="n">
        <v>60</v>
      </c>
      <c r="D2270" s="1" t="n">
        <f aca="false">SMALL($A2270:$C2270,1)</f>
        <v>39</v>
      </c>
      <c r="E2270" s="1" t="n">
        <f aca="false">SMALL($A2270:$C2270,2)</f>
        <v>42</v>
      </c>
      <c r="F2270" s="1" t="n">
        <f aca="false">SMALL($A2270:$C2270,3)</f>
        <v>60</v>
      </c>
      <c r="G2270" s="0" t="str">
        <f aca="false">IF(AVERAGE(D2270,F2270)&lt;=E2270,1,"")</f>
        <v/>
      </c>
    </row>
    <row r="2271" customFormat="false" ht="15" hidden="false" customHeight="false" outlineLevel="0" collapsed="false">
      <c r="A2271" s="0" t="n">
        <v>20</v>
      </c>
      <c r="B2271" s="0" t="n">
        <v>40</v>
      </c>
      <c r="C2271" s="0" t="n">
        <v>31</v>
      </c>
      <c r="D2271" s="1" t="n">
        <f aca="false">SMALL($A2271:$C2271,1)</f>
        <v>20</v>
      </c>
      <c r="E2271" s="1" t="n">
        <f aca="false">SMALL($A2271:$C2271,2)</f>
        <v>31</v>
      </c>
      <c r="F2271" s="1" t="n">
        <f aca="false">SMALL($A2271:$C2271,3)</f>
        <v>40</v>
      </c>
      <c r="G2271" s="0" t="n">
        <f aca="false">IF(AVERAGE(D2271,F2271)&lt;=E2271,1,"")</f>
        <v>1</v>
      </c>
    </row>
    <row r="2272" customFormat="false" ht="15" hidden="false" customHeight="false" outlineLevel="0" collapsed="false">
      <c r="A2272" s="0" t="n">
        <v>97</v>
      </c>
      <c r="B2272" s="0" t="n">
        <v>10</v>
      </c>
      <c r="C2272" s="0" t="n">
        <v>94</v>
      </c>
      <c r="D2272" s="1" t="n">
        <f aca="false">SMALL($A2272:$C2272,1)</f>
        <v>10</v>
      </c>
      <c r="E2272" s="1" t="n">
        <f aca="false">SMALL($A2272:$C2272,2)</f>
        <v>94</v>
      </c>
      <c r="F2272" s="1" t="n">
        <f aca="false">SMALL($A2272:$C2272,3)</f>
        <v>97</v>
      </c>
      <c r="G2272" s="0" t="n">
        <f aca="false">IF(AVERAGE(D2272,F2272)&lt;=E2272,1,"")</f>
        <v>1</v>
      </c>
    </row>
    <row r="2273" customFormat="false" ht="15" hidden="false" customHeight="false" outlineLevel="0" collapsed="false">
      <c r="A2273" s="0" t="n">
        <v>57</v>
      </c>
      <c r="B2273" s="0" t="n">
        <v>41</v>
      </c>
      <c r="C2273" s="0" t="n">
        <v>18</v>
      </c>
      <c r="D2273" s="1" t="n">
        <f aca="false">SMALL($A2273:$C2273,1)</f>
        <v>18</v>
      </c>
      <c r="E2273" s="1" t="n">
        <f aca="false">SMALL($A2273:$C2273,2)</f>
        <v>41</v>
      </c>
      <c r="F2273" s="1" t="n">
        <f aca="false">SMALL($A2273:$C2273,3)</f>
        <v>57</v>
      </c>
      <c r="G2273" s="0" t="n">
        <f aca="false">IF(AVERAGE(D2273,F2273)&lt;=E2273,1,"")</f>
        <v>1</v>
      </c>
    </row>
    <row r="2274" customFormat="false" ht="15" hidden="false" customHeight="false" outlineLevel="0" collapsed="false">
      <c r="A2274" s="0" t="n">
        <v>59</v>
      </c>
      <c r="B2274" s="0" t="n">
        <v>31</v>
      </c>
      <c r="C2274" s="0" t="n">
        <v>7</v>
      </c>
      <c r="D2274" s="1" t="n">
        <f aca="false">SMALL($A2274:$C2274,1)</f>
        <v>7</v>
      </c>
      <c r="E2274" s="1" t="n">
        <f aca="false">SMALL($A2274:$C2274,2)</f>
        <v>31</v>
      </c>
      <c r="F2274" s="1" t="n">
        <f aca="false">SMALL($A2274:$C2274,3)</f>
        <v>59</v>
      </c>
      <c r="G2274" s="0" t="str">
        <f aca="false">IF(AVERAGE(D2274,F2274)&lt;=E2274,1,"")</f>
        <v/>
      </c>
    </row>
    <row r="2275" customFormat="false" ht="15" hidden="false" customHeight="false" outlineLevel="0" collapsed="false">
      <c r="A2275" s="0" t="n">
        <v>58</v>
      </c>
      <c r="B2275" s="0" t="n">
        <v>93</v>
      </c>
      <c r="C2275" s="0" t="n">
        <v>40</v>
      </c>
      <c r="D2275" s="1" t="n">
        <f aca="false">SMALL($A2275:$C2275,1)</f>
        <v>40</v>
      </c>
      <c r="E2275" s="1" t="n">
        <f aca="false">SMALL($A2275:$C2275,2)</f>
        <v>58</v>
      </c>
      <c r="F2275" s="1" t="n">
        <f aca="false">SMALL($A2275:$C2275,3)</f>
        <v>93</v>
      </c>
      <c r="G2275" s="0" t="str">
        <f aca="false">IF(AVERAGE(D2275,F2275)&lt;=E2275,1,"")</f>
        <v/>
      </c>
    </row>
    <row r="2276" customFormat="false" ht="15" hidden="false" customHeight="false" outlineLevel="0" collapsed="false">
      <c r="A2276" s="0" t="n">
        <v>44</v>
      </c>
      <c r="B2276" s="0" t="n">
        <v>35</v>
      </c>
      <c r="C2276" s="0" t="n">
        <v>39</v>
      </c>
      <c r="D2276" s="1" t="n">
        <f aca="false">SMALL($A2276:$C2276,1)</f>
        <v>35</v>
      </c>
      <c r="E2276" s="1" t="n">
        <f aca="false">SMALL($A2276:$C2276,2)</f>
        <v>39</v>
      </c>
      <c r="F2276" s="1" t="n">
        <f aca="false">SMALL($A2276:$C2276,3)</f>
        <v>44</v>
      </c>
      <c r="G2276" s="0" t="str">
        <f aca="false">IF(AVERAGE(D2276,F2276)&lt;=E2276,1,"")</f>
        <v/>
      </c>
    </row>
    <row r="2277" customFormat="false" ht="15" hidden="false" customHeight="false" outlineLevel="0" collapsed="false">
      <c r="A2277" s="0" t="n">
        <v>50</v>
      </c>
      <c r="B2277" s="0" t="n">
        <v>15</v>
      </c>
      <c r="C2277" s="0" t="n">
        <v>19</v>
      </c>
      <c r="D2277" s="1" t="n">
        <f aca="false">SMALL($A2277:$C2277,1)</f>
        <v>15</v>
      </c>
      <c r="E2277" s="1" t="n">
        <f aca="false">SMALL($A2277:$C2277,2)</f>
        <v>19</v>
      </c>
      <c r="F2277" s="1" t="n">
        <f aca="false">SMALL($A2277:$C2277,3)</f>
        <v>50</v>
      </c>
      <c r="G2277" s="0" t="str">
        <f aca="false">IF(AVERAGE(D2277,F2277)&lt;=E2277,1,"")</f>
        <v/>
      </c>
    </row>
    <row r="2278" customFormat="false" ht="15" hidden="false" customHeight="false" outlineLevel="0" collapsed="false">
      <c r="A2278" s="0" t="n">
        <v>36</v>
      </c>
      <c r="B2278" s="0" t="n">
        <v>29</v>
      </c>
      <c r="C2278" s="0" t="n">
        <v>47</v>
      </c>
      <c r="D2278" s="1" t="n">
        <f aca="false">SMALL($A2278:$C2278,1)</f>
        <v>29</v>
      </c>
      <c r="E2278" s="1" t="n">
        <f aca="false">SMALL($A2278:$C2278,2)</f>
        <v>36</v>
      </c>
      <c r="F2278" s="1" t="n">
        <f aca="false">SMALL($A2278:$C2278,3)</f>
        <v>47</v>
      </c>
      <c r="G2278" s="0" t="str">
        <f aca="false">IF(AVERAGE(D2278,F2278)&lt;=E2278,1,"")</f>
        <v/>
      </c>
    </row>
    <row r="2279" customFormat="false" ht="15" hidden="false" customHeight="false" outlineLevel="0" collapsed="false">
      <c r="A2279" s="0" t="n">
        <v>50</v>
      </c>
      <c r="B2279" s="0" t="n">
        <v>85</v>
      </c>
      <c r="C2279" s="0" t="n">
        <v>30</v>
      </c>
      <c r="D2279" s="1" t="n">
        <f aca="false">SMALL($A2279:$C2279,1)</f>
        <v>30</v>
      </c>
      <c r="E2279" s="1" t="n">
        <f aca="false">SMALL($A2279:$C2279,2)</f>
        <v>50</v>
      </c>
      <c r="F2279" s="1" t="n">
        <f aca="false">SMALL($A2279:$C2279,3)</f>
        <v>85</v>
      </c>
      <c r="G2279" s="0" t="str">
        <f aca="false">IF(AVERAGE(D2279,F2279)&lt;=E2279,1,"")</f>
        <v/>
      </c>
    </row>
    <row r="2280" customFormat="false" ht="15" hidden="false" customHeight="false" outlineLevel="0" collapsed="false">
      <c r="A2280" s="0" t="n">
        <v>97</v>
      </c>
      <c r="B2280" s="0" t="n">
        <v>72</v>
      </c>
      <c r="C2280" s="0" t="n">
        <v>14</v>
      </c>
      <c r="D2280" s="1" t="n">
        <f aca="false">SMALL($A2280:$C2280,1)</f>
        <v>14</v>
      </c>
      <c r="E2280" s="1" t="n">
        <f aca="false">SMALL($A2280:$C2280,2)</f>
        <v>72</v>
      </c>
      <c r="F2280" s="1" t="n">
        <f aca="false">SMALL($A2280:$C2280,3)</f>
        <v>97</v>
      </c>
      <c r="G2280" s="0" t="n">
        <f aca="false">IF(AVERAGE(D2280,F2280)&lt;=E2280,1,"")</f>
        <v>1</v>
      </c>
    </row>
    <row r="2281" customFormat="false" ht="15" hidden="false" customHeight="false" outlineLevel="0" collapsed="false">
      <c r="A2281" s="0" t="n">
        <v>89</v>
      </c>
      <c r="B2281" s="0" t="n">
        <v>14</v>
      </c>
      <c r="C2281" s="0" t="n">
        <v>43</v>
      </c>
      <c r="D2281" s="1" t="n">
        <f aca="false">SMALL($A2281:$C2281,1)</f>
        <v>14</v>
      </c>
      <c r="E2281" s="1" t="n">
        <f aca="false">SMALL($A2281:$C2281,2)</f>
        <v>43</v>
      </c>
      <c r="F2281" s="1" t="n">
        <f aca="false">SMALL($A2281:$C2281,3)</f>
        <v>89</v>
      </c>
      <c r="G2281" s="0" t="str">
        <f aca="false">IF(AVERAGE(D2281,F2281)&lt;=E2281,1,"")</f>
        <v/>
      </c>
    </row>
    <row r="2282" customFormat="false" ht="15" hidden="false" customHeight="false" outlineLevel="0" collapsed="false">
      <c r="A2282" s="0" t="n">
        <v>84</v>
      </c>
      <c r="B2282" s="0" t="n">
        <v>76</v>
      </c>
      <c r="C2282" s="0" t="n">
        <v>32</v>
      </c>
      <c r="D2282" s="1" t="n">
        <f aca="false">SMALL($A2282:$C2282,1)</f>
        <v>32</v>
      </c>
      <c r="E2282" s="1" t="n">
        <f aca="false">SMALL($A2282:$C2282,2)</f>
        <v>76</v>
      </c>
      <c r="F2282" s="1" t="n">
        <f aca="false">SMALL($A2282:$C2282,3)</f>
        <v>84</v>
      </c>
      <c r="G2282" s="0" t="n">
        <f aca="false">IF(AVERAGE(D2282,F2282)&lt;=E2282,1,"")</f>
        <v>1</v>
      </c>
    </row>
    <row r="2283" customFormat="false" ht="15" hidden="false" customHeight="false" outlineLevel="0" collapsed="false">
      <c r="A2283" s="0" t="n">
        <v>45</v>
      </c>
      <c r="B2283" s="0" t="n">
        <v>90</v>
      </c>
      <c r="C2283" s="0" t="n">
        <v>91</v>
      </c>
      <c r="D2283" s="1" t="n">
        <f aca="false">SMALL($A2283:$C2283,1)</f>
        <v>45</v>
      </c>
      <c r="E2283" s="1" t="n">
        <f aca="false">SMALL($A2283:$C2283,2)</f>
        <v>90</v>
      </c>
      <c r="F2283" s="1" t="n">
        <f aca="false">SMALL($A2283:$C2283,3)</f>
        <v>91</v>
      </c>
      <c r="G2283" s="0" t="n">
        <f aca="false">IF(AVERAGE(D2283,F2283)&lt;=E2283,1,"")</f>
        <v>1</v>
      </c>
    </row>
    <row r="2284" customFormat="false" ht="15" hidden="false" customHeight="false" outlineLevel="0" collapsed="false">
      <c r="A2284" s="0" t="n">
        <v>95</v>
      </c>
      <c r="B2284" s="0" t="n">
        <v>86</v>
      </c>
      <c r="C2284" s="0" t="n">
        <v>28</v>
      </c>
      <c r="D2284" s="1" t="n">
        <f aca="false">SMALL($A2284:$C2284,1)</f>
        <v>28</v>
      </c>
      <c r="E2284" s="1" t="n">
        <f aca="false">SMALL($A2284:$C2284,2)</f>
        <v>86</v>
      </c>
      <c r="F2284" s="1" t="n">
        <f aca="false">SMALL($A2284:$C2284,3)</f>
        <v>95</v>
      </c>
      <c r="G2284" s="0" t="n">
        <f aca="false">IF(AVERAGE(D2284,F2284)&lt;=E2284,1,"")</f>
        <v>1</v>
      </c>
    </row>
    <row r="2285" customFormat="false" ht="15" hidden="false" customHeight="false" outlineLevel="0" collapsed="false">
      <c r="A2285" s="0" t="n">
        <v>56</v>
      </c>
      <c r="B2285" s="0" t="n">
        <v>53</v>
      </c>
      <c r="C2285" s="0" t="n">
        <v>10</v>
      </c>
      <c r="D2285" s="1" t="n">
        <f aca="false">SMALL($A2285:$C2285,1)</f>
        <v>10</v>
      </c>
      <c r="E2285" s="1" t="n">
        <f aca="false">SMALL($A2285:$C2285,2)</f>
        <v>53</v>
      </c>
      <c r="F2285" s="1" t="n">
        <f aca="false">SMALL($A2285:$C2285,3)</f>
        <v>56</v>
      </c>
      <c r="G2285" s="0" t="n">
        <f aca="false">IF(AVERAGE(D2285,F2285)&lt;=E2285,1,"")</f>
        <v>1</v>
      </c>
    </row>
    <row r="2286" customFormat="false" ht="15" hidden="false" customHeight="false" outlineLevel="0" collapsed="false">
      <c r="A2286" s="0" t="n">
        <v>25</v>
      </c>
      <c r="B2286" s="0" t="n">
        <v>24</v>
      </c>
      <c r="C2286" s="0" t="n">
        <v>87</v>
      </c>
      <c r="D2286" s="1" t="n">
        <f aca="false">SMALL($A2286:$C2286,1)</f>
        <v>24</v>
      </c>
      <c r="E2286" s="1" t="n">
        <f aca="false">SMALL($A2286:$C2286,2)</f>
        <v>25</v>
      </c>
      <c r="F2286" s="1" t="n">
        <f aca="false">SMALL($A2286:$C2286,3)</f>
        <v>87</v>
      </c>
      <c r="G2286" s="0" t="str">
        <f aca="false">IF(AVERAGE(D2286,F2286)&lt;=E2286,1,"")</f>
        <v/>
      </c>
    </row>
    <row r="2287" customFormat="false" ht="15" hidden="false" customHeight="false" outlineLevel="0" collapsed="false">
      <c r="A2287" s="0" t="n">
        <v>11</v>
      </c>
      <c r="B2287" s="0" t="n">
        <v>69</v>
      </c>
      <c r="C2287" s="0" t="n">
        <v>53</v>
      </c>
      <c r="D2287" s="1" t="n">
        <f aca="false">SMALL($A2287:$C2287,1)</f>
        <v>11</v>
      </c>
      <c r="E2287" s="1" t="n">
        <f aca="false">SMALL($A2287:$C2287,2)</f>
        <v>53</v>
      </c>
      <c r="F2287" s="1" t="n">
        <f aca="false">SMALL($A2287:$C2287,3)</f>
        <v>69</v>
      </c>
      <c r="G2287" s="0" t="n">
        <f aca="false">IF(AVERAGE(D2287,F2287)&lt;=E2287,1,"")</f>
        <v>1</v>
      </c>
    </row>
    <row r="2288" customFormat="false" ht="15" hidden="false" customHeight="false" outlineLevel="0" collapsed="false">
      <c r="A2288" s="0" t="n">
        <v>39</v>
      </c>
      <c r="B2288" s="0" t="n">
        <v>32</v>
      </c>
      <c r="C2288" s="0" t="n">
        <v>5</v>
      </c>
      <c r="D2288" s="1" t="n">
        <f aca="false">SMALL($A2288:$C2288,1)</f>
        <v>5</v>
      </c>
      <c r="E2288" s="1" t="n">
        <f aca="false">SMALL($A2288:$C2288,2)</f>
        <v>32</v>
      </c>
      <c r="F2288" s="1" t="n">
        <f aca="false">SMALL($A2288:$C2288,3)</f>
        <v>39</v>
      </c>
      <c r="G2288" s="0" t="n">
        <f aca="false">IF(AVERAGE(D2288,F2288)&lt;=E2288,1,"")</f>
        <v>1</v>
      </c>
    </row>
    <row r="2289" customFormat="false" ht="15" hidden="false" customHeight="false" outlineLevel="0" collapsed="false">
      <c r="A2289" s="0" t="n">
        <v>75</v>
      </c>
      <c r="B2289" s="0" t="n">
        <v>78</v>
      </c>
      <c r="C2289" s="0" t="n">
        <v>28</v>
      </c>
      <c r="D2289" s="1" t="n">
        <f aca="false">SMALL($A2289:$C2289,1)</f>
        <v>28</v>
      </c>
      <c r="E2289" s="1" t="n">
        <f aca="false">SMALL($A2289:$C2289,2)</f>
        <v>75</v>
      </c>
      <c r="F2289" s="1" t="n">
        <f aca="false">SMALL($A2289:$C2289,3)</f>
        <v>78</v>
      </c>
      <c r="G2289" s="0" t="n">
        <f aca="false">IF(AVERAGE(D2289,F2289)&lt;=E2289,1,"")</f>
        <v>1</v>
      </c>
    </row>
    <row r="2290" customFormat="false" ht="15" hidden="false" customHeight="false" outlineLevel="0" collapsed="false">
      <c r="A2290" s="0" t="n">
        <v>85</v>
      </c>
      <c r="B2290" s="0" t="n">
        <v>45</v>
      </c>
      <c r="C2290" s="0" t="n">
        <v>64</v>
      </c>
      <c r="D2290" s="1" t="n">
        <f aca="false">SMALL($A2290:$C2290,1)</f>
        <v>45</v>
      </c>
      <c r="E2290" s="1" t="n">
        <f aca="false">SMALL($A2290:$C2290,2)</f>
        <v>64</v>
      </c>
      <c r="F2290" s="1" t="n">
        <f aca="false">SMALL($A2290:$C2290,3)</f>
        <v>85</v>
      </c>
      <c r="G2290" s="0" t="str">
        <f aca="false">IF(AVERAGE(D2290,F2290)&lt;=E2290,1,"")</f>
        <v/>
      </c>
    </row>
    <row r="2291" customFormat="false" ht="15" hidden="false" customHeight="false" outlineLevel="0" collapsed="false">
      <c r="A2291" s="0" t="n">
        <v>55</v>
      </c>
      <c r="B2291" s="0" t="n">
        <v>19</v>
      </c>
      <c r="C2291" s="0" t="n">
        <v>1</v>
      </c>
      <c r="D2291" s="1" t="n">
        <f aca="false">SMALL($A2291:$C2291,1)</f>
        <v>1</v>
      </c>
      <c r="E2291" s="1" t="n">
        <f aca="false">SMALL($A2291:$C2291,2)</f>
        <v>19</v>
      </c>
      <c r="F2291" s="1" t="n">
        <f aca="false">SMALL($A2291:$C2291,3)</f>
        <v>55</v>
      </c>
      <c r="G2291" s="0" t="str">
        <f aca="false">IF(AVERAGE(D2291,F2291)&lt;=E2291,1,"")</f>
        <v/>
      </c>
    </row>
    <row r="2292" customFormat="false" ht="15" hidden="false" customHeight="false" outlineLevel="0" collapsed="false">
      <c r="A2292" s="0" t="n">
        <v>98</v>
      </c>
      <c r="B2292" s="0" t="n">
        <v>73</v>
      </c>
      <c r="C2292" s="0" t="n">
        <v>34</v>
      </c>
      <c r="D2292" s="1" t="n">
        <f aca="false">SMALL($A2292:$C2292,1)</f>
        <v>34</v>
      </c>
      <c r="E2292" s="1" t="n">
        <f aca="false">SMALL($A2292:$C2292,2)</f>
        <v>73</v>
      </c>
      <c r="F2292" s="1" t="n">
        <f aca="false">SMALL($A2292:$C2292,3)</f>
        <v>98</v>
      </c>
      <c r="G2292" s="0" t="n">
        <f aca="false">IF(AVERAGE(D2292,F2292)&lt;=E2292,1,"")</f>
        <v>1</v>
      </c>
    </row>
    <row r="2293" customFormat="false" ht="15" hidden="false" customHeight="false" outlineLevel="0" collapsed="false">
      <c r="A2293" s="0" t="n">
        <v>68</v>
      </c>
      <c r="B2293" s="0" t="n">
        <v>37</v>
      </c>
      <c r="C2293" s="0" t="n">
        <v>36</v>
      </c>
      <c r="D2293" s="1" t="n">
        <f aca="false">SMALL($A2293:$C2293,1)</f>
        <v>36</v>
      </c>
      <c r="E2293" s="1" t="n">
        <f aca="false">SMALL($A2293:$C2293,2)</f>
        <v>37</v>
      </c>
      <c r="F2293" s="1" t="n">
        <f aca="false">SMALL($A2293:$C2293,3)</f>
        <v>68</v>
      </c>
      <c r="G2293" s="0" t="str">
        <f aca="false">IF(AVERAGE(D2293,F2293)&lt;=E2293,1,"")</f>
        <v/>
      </c>
    </row>
    <row r="2294" customFormat="false" ht="15" hidden="false" customHeight="false" outlineLevel="0" collapsed="false">
      <c r="A2294" s="0" t="n">
        <v>97</v>
      </c>
      <c r="B2294" s="0" t="n">
        <v>43</v>
      </c>
      <c r="C2294" s="0" t="n">
        <v>24</v>
      </c>
      <c r="D2294" s="1" t="n">
        <f aca="false">SMALL($A2294:$C2294,1)</f>
        <v>24</v>
      </c>
      <c r="E2294" s="1" t="n">
        <f aca="false">SMALL($A2294:$C2294,2)</f>
        <v>43</v>
      </c>
      <c r="F2294" s="1" t="n">
        <f aca="false">SMALL($A2294:$C2294,3)</f>
        <v>97</v>
      </c>
      <c r="G2294" s="0" t="str">
        <f aca="false">IF(AVERAGE(D2294,F2294)&lt;=E2294,1,"")</f>
        <v/>
      </c>
    </row>
    <row r="2295" customFormat="false" ht="15" hidden="false" customHeight="false" outlineLevel="0" collapsed="false">
      <c r="A2295" s="0" t="n">
        <v>92</v>
      </c>
      <c r="B2295" s="0" t="n">
        <v>68</v>
      </c>
      <c r="C2295" s="0" t="n">
        <v>39</v>
      </c>
      <c r="D2295" s="1" t="n">
        <f aca="false">SMALL($A2295:$C2295,1)</f>
        <v>39</v>
      </c>
      <c r="E2295" s="1" t="n">
        <f aca="false">SMALL($A2295:$C2295,2)</f>
        <v>68</v>
      </c>
      <c r="F2295" s="1" t="n">
        <f aca="false">SMALL($A2295:$C2295,3)</f>
        <v>92</v>
      </c>
      <c r="G2295" s="0" t="n">
        <f aca="false">IF(AVERAGE(D2295,F2295)&lt;=E2295,1,"")</f>
        <v>1</v>
      </c>
    </row>
    <row r="2296" customFormat="false" ht="15" hidden="false" customHeight="false" outlineLevel="0" collapsed="false">
      <c r="A2296" s="0" t="n">
        <v>56</v>
      </c>
      <c r="B2296" s="0" t="n">
        <v>8</v>
      </c>
      <c r="C2296" s="0" t="n">
        <v>92</v>
      </c>
      <c r="D2296" s="1" t="n">
        <f aca="false">SMALL($A2296:$C2296,1)</f>
        <v>8</v>
      </c>
      <c r="E2296" s="1" t="n">
        <f aca="false">SMALL($A2296:$C2296,2)</f>
        <v>56</v>
      </c>
      <c r="F2296" s="1" t="n">
        <f aca="false">SMALL($A2296:$C2296,3)</f>
        <v>92</v>
      </c>
      <c r="G2296" s="0" t="n">
        <f aca="false">IF(AVERAGE(D2296,F2296)&lt;=E2296,1,"")</f>
        <v>1</v>
      </c>
    </row>
    <row r="2297" customFormat="false" ht="15" hidden="false" customHeight="false" outlineLevel="0" collapsed="false">
      <c r="A2297" s="0" t="n">
        <v>33</v>
      </c>
      <c r="B2297" s="0" t="n">
        <v>54</v>
      </c>
      <c r="C2297" s="0" t="n">
        <v>66</v>
      </c>
      <c r="D2297" s="1" t="n">
        <f aca="false">SMALL($A2297:$C2297,1)</f>
        <v>33</v>
      </c>
      <c r="E2297" s="1" t="n">
        <f aca="false">SMALL($A2297:$C2297,2)</f>
        <v>54</v>
      </c>
      <c r="F2297" s="1" t="n">
        <f aca="false">SMALL($A2297:$C2297,3)</f>
        <v>66</v>
      </c>
      <c r="G2297" s="0" t="n">
        <f aca="false">IF(AVERAGE(D2297,F2297)&lt;=E2297,1,"")</f>
        <v>1</v>
      </c>
    </row>
    <row r="2298" customFormat="false" ht="15" hidden="false" customHeight="false" outlineLevel="0" collapsed="false">
      <c r="A2298" s="0" t="n">
        <v>78</v>
      </c>
      <c r="B2298" s="0" t="n">
        <v>17</v>
      </c>
      <c r="C2298" s="0" t="n">
        <v>43</v>
      </c>
      <c r="D2298" s="1" t="n">
        <f aca="false">SMALL($A2298:$C2298,1)</f>
        <v>17</v>
      </c>
      <c r="E2298" s="1" t="n">
        <f aca="false">SMALL($A2298:$C2298,2)</f>
        <v>43</v>
      </c>
      <c r="F2298" s="1" t="n">
        <f aca="false">SMALL($A2298:$C2298,3)</f>
        <v>78</v>
      </c>
      <c r="G2298" s="0" t="str">
        <f aca="false">IF(AVERAGE(D2298,F2298)&lt;=E2298,1,"")</f>
        <v/>
      </c>
    </row>
    <row r="2299" customFormat="false" ht="15" hidden="false" customHeight="false" outlineLevel="0" collapsed="false">
      <c r="A2299" s="0" t="n">
        <v>15</v>
      </c>
      <c r="B2299" s="0" t="n">
        <v>60</v>
      </c>
      <c r="C2299" s="0" t="n">
        <v>90</v>
      </c>
      <c r="D2299" s="1" t="n">
        <f aca="false">SMALL($A2299:$C2299,1)</f>
        <v>15</v>
      </c>
      <c r="E2299" s="1" t="n">
        <f aca="false">SMALL($A2299:$C2299,2)</f>
        <v>60</v>
      </c>
      <c r="F2299" s="1" t="n">
        <f aca="false">SMALL($A2299:$C2299,3)</f>
        <v>90</v>
      </c>
      <c r="G2299" s="0" t="n">
        <f aca="false">IF(AVERAGE(D2299,F2299)&lt;=E2299,1,"")</f>
        <v>1</v>
      </c>
    </row>
    <row r="2300" customFormat="false" ht="15" hidden="false" customHeight="false" outlineLevel="0" collapsed="false">
      <c r="A2300" s="0" t="n">
        <v>84</v>
      </c>
      <c r="B2300" s="0" t="n">
        <v>12</v>
      </c>
      <c r="C2300" s="0" t="n">
        <v>68</v>
      </c>
      <c r="D2300" s="1" t="n">
        <f aca="false">SMALL($A2300:$C2300,1)</f>
        <v>12</v>
      </c>
      <c r="E2300" s="1" t="n">
        <f aca="false">SMALL($A2300:$C2300,2)</f>
        <v>68</v>
      </c>
      <c r="F2300" s="1" t="n">
        <f aca="false">SMALL($A2300:$C2300,3)</f>
        <v>84</v>
      </c>
      <c r="G2300" s="0" t="n">
        <f aca="false">IF(AVERAGE(D2300,F2300)&lt;=E2300,1,"")</f>
        <v>1</v>
      </c>
    </row>
    <row r="2301" customFormat="false" ht="15" hidden="false" customHeight="false" outlineLevel="0" collapsed="false">
      <c r="A2301" s="0" t="n">
        <v>85</v>
      </c>
      <c r="B2301" s="0" t="n">
        <v>64</v>
      </c>
      <c r="C2301" s="0" t="n">
        <v>96</v>
      </c>
      <c r="D2301" s="1" t="n">
        <f aca="false">SMALL($A2301:$C2301,1)</f>
        <v>64</v>
      </c>
      <c r="E2301" s="1" t="n">
        <f aca="false">SMALL($A2301:$C2301,2)</f>
        <v>85</v>
      </c>
      <c r="F2301" s="1" t="n">
        <f aca="false">SMALL($A2301:$C2301,3)</f>
        <v>96</v>
      </c>
      <c r="G2301" s="0" t="n">
        <f aca="false">IF(AVERAGE(D2301,F2301)&lt;=E2301,1,"")</f>
        <v>1</v>
      </c>
    </row>
    <row r="2302" customFormat="false" ht="15" hidden="false" customHeight="false" outlineLevel="0" collapsed="false">
      <c r="A2302" s="0" t="n">
        <v>13</v>
      </c>
      <c r="B2302" s="0" t="n">
        <v>84</v>
      </c>
      <c r="C2302" s="0" t="n">
        <v>50</v>
      </c>
      <c r="D2302" s="1" t="n">
        <f aca="false">SMALL($A2302:$C2302,1)</f>
        <v>13</v>
      </c>
      <c r="E2302" s="1" t="n">
        <f aca="false">SMALL($A2302:$C2302,2)</f>
        <v>50</v>
      </c>
      <c r="F2302" s="1" t="n">
        <f aca="false">SMALL($A2302:$C2302,3)</f>
        <v>84</v>
      </c>
      <c r="G2302" s="0" t="n">
        <f aca="false">IF(AVERAGE(D2302,F2302)&lt;=E2302,1,"")</f>
        <v>1</v>
      </c>
    </row>
    <row r="2303" customFormat="false" ht="15" hidden="false" customHeight="false" outlineLevel="0" collapsed="false">
      <c r="A2303" s="0" t="n">
        <v>24</v>
      </c>
      <c r="B2303" s="0" t="n">
        <v>89</v>
      </c>
      <c r="C2303" s="0" t="n">
        <v>89</v>
      </c>
      <c r="D2303" s="1" t="n">
        <f aca="false">SMALL($A2303:$C2303,1)</f>
        <v>24</v>
      </c>
      <c r="E2303" s="1" t="n">
        <f aca="false">SMALL($A2303:$C2303,2)</f>
        <v>89</v>
      </c>
      <c r="F2303" s="1" t="n">
        <f aca="false">SMALL($A2303:$C2303,3)</f>
        <v>89</v>
      </c>
      <c r="G2303" s="0" t="n">
        <f aca="false">IF(AVERAGE(D2303,F2303)&lt;=E2303,1,"")</f>
        <v>1</v>
      </c>
    </row>
    <row r="2304" customFormat="false" ht="15" hidden="false" customHeight="false" outlineLevel="0" collapsed="false">
      <c r="A2304" s="0" t="n">
        <v>87</v>
      </c>
      <c r="B2304" s="0" t="n">
        <v>8</v>
      </c>
      <c r="C2304" s="0" t="n">
        <v>94</v>
      </c>
      <c r="D2304" s="1" t="n">
        <f aca="false">SMALL($A2304:$C2304,1)</f>
        <v>8</v>
      </c>
      <c r="E2304" s="1" t="n">
        <f aca="false">SMALL($A2304:$C2304,2)</f>
        <v>87</v>
      </c>
      <c r="F2304" s="1" t="n">
        <f aca="false">SMALL($A2304:$C2304,3)</f>
        <v>94</v>
      </c>
      <c r="G2304" s="0" t="n">
        <f aca="false">IF(AVERAGE(D2304,F2304)&lt;=E2304,1,"")</f>
        <v>1</v>
      </c>
    </row>
    <row r="2305" customFormat="false" ht="15" hidden="false" customHeight="false" outlineLevel="0" collapsed="false">
      <c r="A2305" s="0" t="n">
        <v>30</v>
      </c>
      <c r="B2305" s="0" t="n">
        <v>55</v>
      </c>
      <c r="C2305" s="0" t="n">
        <v>76</v>
      </c>
      <c r="D2305" s="1" t="n">
        <f aca="false">SMALL($A2305:$C2305,1)</f>
        <v>30</v>
      </c>
      <c r="E2305" s="1" t="n">
        <f aca="false">SMALL($A2305:$C2305,2)</f>
        <v>55</v>
      </c>
      <c r="F2305" s="1" t="n">
        <f aca="false">SMALL($A2305:$C2305,3)</f>
        <v>76</v>
      </c>
      <c r="G2305" s="0" t="n">
        <f aca="false">IF(AVERAGE(D2305,F2305)&lt;=E2305,1,"")</f>
        <v>1</v>
      </c>
    </row>
    <row r="2306" customFormat="false" ht="15" hidden="false" customHeight="false" outlineLevel="0" collapsed="false">
      <c r="A2306" s="0" t="n">
        <v>16</v>
      </c>
      <c r="B2306" s="0" t="n">
        <v>60</v>
      </c>
      <c r="C2306" s="0" t="n">
        <v>90</v>
      </c>
      <c r="D2306" s="1" t="n">
        <f aca="false">SMALL($A2306:$C2306,1)</f>
        <v>16</v>
      </c>
      <c r="E2306" s="1" t="n">
        <f aca="false">SMALL($A2306:$C2306,2)</f>
        <v>60</v>
      </c>
      <c r="F2306" s="1" t="n">
        <f aca="false">SMALL($A2306:$C2306,3)</f>
        <v>90</v>
      </c>
      <c r="G2306" s="0" t="n">
        <f aca="false">IF(AVERAGE(D2306,F2306)&lt;=E2306,1,"")</f>
        <v>1</v>
      </c>
    </row>
    <row r="2307" customFormat="false" ht="15" hidden="false" customHeight="false" outlineLevel="0" collapsed="false">
      <c r="A2307" s="0" t="n">
        <v>90</v>
      </c>
      <c r="B2307" s="0" t="n">
        <v>18</v>
      </c>
      <c r="C2307" s="0" t="n">
        <v>22</v>
      </c>
      <c r="D2307" s="1" t="n">
        <f aca="false">SMALL($A2307:$C2307,1)</f>
        <v>18</v>
      </c>
      <c r="E2307" s="1" t="n">
        <f aca="false">SMALL($A2307:$C2307,2)</f>
        <v>22</v>
      </c>
      <c r="F2307" s="1" t="n">
        <f aca="false">SMALL($A2307:$C2307,3)</f>
        <v>90</v>
      </c>
      <c r="G2307" s="0" t="str">
        <f aca="false">IF(AVERAGE(D2307,F2307)&lt;=E2307,1,"")</f>
        <v/>
      </c>
    </row>
    <row r="2308" customFormat="false" ht="15" hidden="false" customHeight="false" outlineLevel="0" collapsed="false">
      <c r="A2308" s="0" t="n">
        <v>70</v>
      </c>
      <c r="B2308" s="0" t="n">
        <v>76</v>
      </c>
      <c r="C2308" s="0" t="n">
        <v>67</v>
      </c>
      <c r="D2308" s="1" t="n">
        <f aca="false">SMALL($A2308:$C2308,1)</f>
        <v>67</v>
      </c>
      <c r="E2308" s="1" t="n">
        <f aca="false">SMALL($A2308:$C2308,2)</f>
        <v>70</v>
      </c>
      <c r="F2308" s="1" t="n">
        <f aca="false">SMALL($A2308:$C2308,3)</f>
        <v>76</v>
      </c>
      <c r="G2308" s="0" t="str">
        <f aca="false">IF(AVERAGE(D2308,F2308)&lt;=E2308,1,"")</f>
        <v/>
      </c>
    </row>
    <row r="2309" customFormat="false" ht="15" hidden="false" customHeight="false" outlineLevel="0" collapsed="false">
      <c r="A2309" s="0" t="n">
        <v>9</v>
      </c>
      <c r="B2309" s="0" t="n">
        <v>10</v>
      </c>
      <c r="C2309" s="0" t="n">
        <v>9</v>
      </c>
      <c r="D2309" s="1" t="n">
        <f aca="false">SMALL($A2309:$C2309,1)</f>
        <v>9</v>
      </c>
      <c r="E2309" s="1" t="n">
        <f aca="false">SMALL($A2309:$C2309,2)</f>
        <v>9</v>
      </c>
      <c r="F2309" s="1" t="n">
        <f aca="false">SMALL($A2309:$C2309,3)</f>
        <v>10</v>
      </c>
      <c r="G2309" s="0" t="str">
        <f aca="false">IF(AVERAGE(D2309,F2309)&lt;=E2309,1,"")</f>
        <v/>
      </c>
    </row>
    <row r="2310" customFormat="false" ht="15" hidden="false" customHeight="false" outlineLevel="0" collapsed="false">
      <c r="A2310" s="0" t="n">
        <v>43</v>
      </c>
      <c r="B2310" s="0" t="n">
        <v>23</v>
      </c>
      <c r="C2310" s="0" t="n">
        <v>4</v>
      </c>
      <c r="D2310" s="1" t="n">
        <f aca="false">SMALL($A2310:$C2310,1)</f>
        <v>4</v>
      </c>
      <c r="E2310" s="1" t="n">
        <f aca="false">SMALL($A2310:$C2310,2)</f>
        <v>23</v>
      </c>
      <c r="F2310" s="1" t="n">
        <f aca="false">SMALL($A2310:$C2310,3)</f>
        <v>43</v>
      </c>
      <c r="G2310" s="0" t="str">
        <f aca="false">IF(AVERAGE(D2310,F2310)&lt;=E2310,1,"")</f>
        <v/>
      </c>
    </row>
    <row r="2311" customFormat="false" ht="15" hidden="false" customHeight="false" outlineLevel="0" collapsed="false">
      <c r="A2311" s="0" t="n">
        <v>20</v>
      </c>
      <c r="B2311" s="0" t="n">
        <v>11</v>
      </c>
      <c r="C2311" s="0" t="n">
        <v>45</v>
      </c>
      <c r="D2311" s="1" t="n">
        <f aca="false">SMALL($A2311:$C2311,1)</f>
        <v>11</v>
      </c>
      <c r="E2311" s="1" t="n">
        <f aca="false">SMALL($A2311:$C2311,2)</f>
        <v>20</v>
      </c>
      <c r="F2311" s="1" t="n">
        <f aca="false">SMALL($A2311:$C2311,3)</f>
        <v>45</v>
      </c>
      <c r="G2311" s="0" t="str">
        <f aca="false">IF(AVERAGE(D2311,F2311)&lt;=E2311,1,"")</f>
        <v/>
      </c>
    </row>
    <row r="2312" customFormat="false" ht="15" hidden="false" customHeight="false" outlineLevel="0" collapsed="false">
      <c r="A2312" s="0" t="n">
        <v>70</v>
      </c>
      <c r="B2312" s="0" t="n">
        <v>63</v>
      </c>
      <c r="C2312" s="0" t="n">
        <v>15</v>
      </c>
      <c r="D2312" s="1" t="n">
        <f aca="false">SMALL($A2312:$C2312,1)</f>
        <v>15</v>
      </c>
      <c r="E2312" s="1" t="n">
        <f aca="false">SMALL($A2312:$C2312,2)</f>
        <v>63</v>
      </c>
      <c r="F2312" s="1" t="n">
        <f aca="false">SMALL($A2312:$C2312,3)</f>
        <v>70</v>
      </c>
      <c r="G2312" s="0" t="n">
        <f aca="false">IF(AVERAGE(D2312,F2312)&lt;=E2312,1,"")</f>
        <v>1</v>
      </c>
    </row>
    <row r="2313" customFormat="false" ht="15" hidden="false" customHeight="false" outlineLevel="0" collapsed="false">
      <c r="A2313" s="0" t="n">
        <v>48</v>
      </c>
      <c r="B2313" s="0" t="n">
        <v>59</v>
      </c>
      <c r="C2313" s="0" t="n">
        <v>9</v>
      </c>
      <c r="D2313" s="1" t="n">
        <f aca="false">SMALL($A2313:$C2313,1)</f>
        <v>9</v>
      </c>
      <c r="E2313" s="1" t="n">
        <f aca="false">SMALL($A2313:$C2313,2)</f>
        <v>48</v>
      </c>
      <c r="F2313" s="1" t="n">
        <f aca="false">SMALL($A2313:$C2313,3)</f>
        <v>59</v>
      </c>
      <c r="G2313" s="0" t="n">
        <f aca="false">IF(AVERAGE(D2313,F2313)&lt;=E2313,1,"")</f>
        <v>1</v>
      </c>
    </row>
    <row r="2314" customFormat="false" ht="15" hidden="false" customHeight="false" outlineLevel="0" collapsed="false">
      <c r="A2314" s="0" t="n">
        <v>100</v>
      </c>
      <c r="B2314" s="0" t="n">
        <v>32</v>
      </c>
      <c r="C2314" s="0" t="n">
        <v>8</v>
      </c>
      <c r="D2314" s="1" t="n">
        <f aca="false">SMALL($A2314:$C2314,1)</f>
        <v>8</v>
      </c>
      <c r="E2314" s="1" t="n">
        <f aca="false">SMALL($A2314:$C2314,2)</f>
        <v>32</v>
      </c>
      <c r="F2314" s="1" t="n">
        <f aca="false">SMALL($A2314:$C2314,3)</f>
        <v>100</v>
      </c>
      <c r="G2314" s="0" t="str">
        <f aca="false">IF(AVERAGE(D2314,F2314)&lt;=E2314,1,"")</f>
        <v/>
      </c>
    </row>
    <row r="2315" customFormat="false" ht="15" hidden="false" customHeight="false" outlineLevel="0" collapsed="false">
      <c r="A2315" s="0" t="n">
        <v>28</v>
      </c>
      <c r="B2315" s="0" t="n">
        <v>88</v>
      </c>
      <c r="C2315" s="0" t="n">
        <v>48</v>
      </c>
      <c r="D2315" s="1" t="n">
        <f aca="false">SMALL($A2315:$C2315,1)</f>
        <v>28</v>
      </c>
      <c r="E2315" s="1" t="n">
        <f aca="false">SMALL($A2315:$C2315,2)</f>
        <v>48</v>
      </c>
      <c r="F2315" s="1" t="n">
        <f aca="false">SMALL($A2315:$C2315,3)</f>
        <v>88</v>
      </c>
      <c r="G2315" s="0" t="str">
        <f aca="false">IF(AVERAGE(D2315,F2315)&lt;=E2315,1,"")</f>
        <v/>
      </c>
    </row>
    <row r="2316" customFormat="false" ht="15" hidden="false" customHeight="false" outlineLevel="0" collapsed="false">
      <c r="A2316" s="0" t="n">
        <v>33</v>
      </c>
      <c r="B2316" s="0" t="n">
        <v>4</v>
      </c>
      <c r="C2316" s="0" t="n">
        <v>35</v>
      </c>
      <c r="D2316" s="1" t="n">
        <f aca="false">SMALL($A2316:$C2316,1)</f>
        <v>4</v>
      </c>
      <c r="E2316" s="1" t="n">
        <f aca="false">SMALL($A2316:$C2316,2)</f>
        <v>33</v>
      </c>
      <c r="F2316" s="1" t="n">
        <f aca="false">SMALL($A2316:$C2316,3)</f>
        <v>35</v>
      </c>
      <c r="G2316" s="0" t="n">
        <f aca="false">IF(AVERAGE(D2316,F2316)&lt;=E2316,1,"")</f>
        <v>1</v>
      </c>
    </row>
    <row r="2317" customFormat="false" ht="15" hidden="false" customHeight="false" outlineLevel="0" collapsed="false">
      <c r="A2317" s="0" t="n">
        <v>24</v>
      </c>
      <c r="B2317" s="0" t="n">
        <v>96</v>
      </c>
      <c r="C2317" s="0" t="n">
        <v>39</v>
      </c>
      <c r="D2317" s="1" t="n">
        <f aca="false">SMALL($A2317:$C2317,1)</f>
        <v>24</v>
      </c>
      <c r="E2317" s="1" t="n">
        <f aca="false">SMALL($A2317:$C2317,2)</f>
        <v>39</v>
      </c>
      <c r="F2317" s="1" t="n">
        <f aca="false">SMALL($A2317:$C2317,3)</f>
        <v>96</v>
      </c>
      <c r="G2317" s="0" t="str">
        <f aca="false">IF(AVERAGE(D2317,F2317)&lt;=E2317,1,"")</f>
        <v/>
      </c>
    </row>
    <row r="2318" customFormat="false" ht="15" hidden="false" customHeight="false" outlineLevel="0" collapsed="false">
      <c r="A2318" s="0" t="n">
        <v>92</v>
      </c>
      <c r="B2318" s="0" t="n">
        <v>70</v>
      </c>
      <c r="C2318" s="0" t="n">
        <v>25</v>
      </c>
      <c r="D2318" s="1" t="n">
        <f aca="false">SMALL($A2318:$C2318,1)</f>
        <v>25</v>
      </c>
      <c r="E2318" s="1" t="n">
        <f aca="false">SMALL($A2318:$C2318,2)</f>
        <v>70</v>
      </c>
      <c r="F2318" s="1" t="n">
        <f aca="false">SMALL($A2318:$C2318,3)</f>
        <v>92</v>
      </c>
      <c r="G2318" s="0" t="n">
        <f aca="false">IF(AVERAGE(D2318,F2318)&lt;=E2318,1,"")</f>
        <v>1</v>
      </c>
    </row>
    <row r="2319" customFormat="false" ht="15" hidden="false" customHeight="false" outlineLevel="0" collapsed="false">
      <c r="A2319" s="0" t="n">
        <v>58</v>
      </c>
      <c r="B2319" s="0" t="n">
        <v>82</v>
      </c>
      <c r="C2319" s="0" t="n">
        <v>22</v>
      </c>
      <c r="D2319" s="1" t="n">
        <f aca="false">SMALL($A2319:$C2319,1)</f>
        <v>22</v>
      </c>
      <c r="E2319" s="1" t="n">
        <f aca="false">SMALL($A2319:$C2319,2)</f>
        <v>58</v>
      </c>
      <c r="F2319" s="1" t="n">
        <f aca="false">SMALL($A2319:$C2319,3)</f>
        <v>82</v>
      </c>
      <c r="G2319" s="0" t="n">
        <f aca="false">IF(AVERAGE(D2319,F2319)&lt;=E2319,1,"")</f>
        <v>1</v>
      </c>
    </row>
    <row r="2320" customFormat="false" ht="15" hidden="false" customHeight="false" outlineLevel="0" collapsed="false">
      <c r="A2320" s="0" t="n">
        <v>30</v>
      </c>
      <c r="B2320" s="0" t="n">
        <v>24</v>
      </c>
      <c r="C2320" s="0" t="n">
        <v>75</v>
      </c>
      <c r="D2320" s="1" t="n">
        <f aca="false">SMALL($A2320:$C2320,1)</f>
        <v>24</v>
      </c>
      <c r="E2320" s="1" t="n">
        <f aca="false">SMALL($A2320:$C2320,2)</f>
        <v>30</v>
      </c>
      <c r="F2320" s="1" t="n">
        <f aca="false">SMALL($A2320:$C2320,3)</f>
        <v>75</v>
      </c>
      <c r="G2320" s="0" t="str">
        <f aca="false">IF(AVERAGE(D2320,F2320)&lt;=E2320,1,"")</f>
        <v/>
      </c>
    </row>
    <row r="2321" customFormat="false" ht="15" hidden="false" customHeight="false" outlineLevel="0" collapsed="false">
      <c r="A2321" s="0" t="n">
        <v>31</v>
      </c>
      <c r="B2321" s="0" t="n">
        <v>88</v>
      </c>
      <c r="C2321" s="0" t="n">
        <v>87</v>
      </c>
      <c r="D2321" s="1" t="n">
        <f aca="false">SMALL($A2321:$C2321,1)</f>
        <v>31</v>
      </c>
      <c r="E2321" s="1" t="n">
        <f aca="false">SMALL($A2321:$C2321,2)</f>
        <v>87</v>
      </c>
      <c r="F2321" s="1" t="n">
        <f aca="false">SMALL($A2321:$C2321,3)</f>
        <v>88</v>
      </c>
      <c r="G2321" s="0" t="n">
        <f aca="false">IF(AVERAGE(D2321,F2321)&lt;=E2321,1,"")</f>
        <v>1</v>
      </c>
    </row>
    <row r="2322" customFormat="false" ht="15" hidden="false" customHeight="false" outlineLevel="0" collapsed="false">
      <c r="A2322" s="0" t="n">
        <v>41</v>
      </c>
      <c r="B2322" s="0" t="n">
        <v>68</v>
      </c>
      <c r="C2322" s="0" t="n">
        <v>49</v>
      </c>
      <c r="D2322" s="1" t="n">
        <f aca="false">SMALL($A2322:$C2322,1)</f>
        <v>41</v>
      </c>
      <c r="E2322" s="1" t="n">
        <f aca="false">SMALL($A2322:$C2322,2)</f>
        <v>49</v>
      </c>
      <c r="F2322" s="1" t="n">
        <f aca="false">SMALL($A2322:$C2322,3)</f>
        <v>68</v>
      </c>
      <c r="G2322" s="0" t="str">
        <f aca="false">IF(AVERAGE(D2322,F2322)&lt;=E2322,1,"")</f>
        <v/>
      </c>
    </row>
    <row r="2323" customFormat="false" ht="15" hidden="false" customHeight="false" outlineLevel="0" collapsed="false">
      <c r="A2323" s="0" t="n">
        <v>83</v>
      </c>
      <c r="B2323" s="0" t="n">
        <v>49</v>
      </c>
      <c r="C2323" s="0" t="n">
        <v>83</v>
      </c>
      <c r="D2323" s="1" t="n">
        <f aca="false">SMALL($A2323:$C2323,1)</f>
        <v>49</v>
      </c>
      <c r="E2323" s="1" t="n">
        <f aca="false">SMALL($A2323:$C2323,2)</f>
        <v>83</v>
      </c>
      <c r="F2323" s="1" t="n">
        <f aca="false">SMALL($A2323:$C2323,3)</f>
        <v>83</v>
      </c>
      <c r="G2323" s="0" t="n">
        <f aca="false">IF(AVERAGE(D2323,F2323)&lt;=E2323,1,"")</f>
        <v>1</v>
      </c>
    </row>
    <row r="2324" customFormat="false" ht="15" hidden="false" customHeight="false" outlineLevel="0" collapsed="false">
      <c r="A2324" s="0" t="n">
        <v>10</v>
      </c>
      <c r="B2324" s="0" t="n">
        <v>78</v>
      </c>
      <c r="C2324" s="0" t="n">
        <v>93</v>
      </c>
      <c r="D2324" s="1" t="n">
        <f aca="false">SMALL($A2324:$C2324,1)</f>
        <v>10</v>
      </c>
      <c r="E2324" s="1" t="n">
        <f aca="false">SMALL($A2324:$C2324,2)</f>
        <v>78</v>
      </c>
      <c r="F2324" s="1" t="n">
        <f aca="false">SMALL($A2324:$C2324,3)</f>
        <v>93</v>
      </c>
      <c r="G2324" s="0" t="n">
        <f aca="false">IF(AVERAGE(D2324,F2324)&lt;=E2324,1,"")</f>
        <v>1</v>
      </c>
    </row>
    <row r="2325" customFormat="false" ht="15" hidden="false" customHeight="false" outlineLevel="0" collapsed="false">
      <c r="A2325" s="0" t="n">
        <v>91</v>
      </c>
      <c r="B2325" s="0" t="n">
        <v>23</v>
      </c>
      <c r="C2325" s="0" t="n">
        <v>44</v>
      </c>
      <c r="D2325" s="1" t="n">
        <f aca="false">SMALL($A2325:$C2325,1)</f>
        <v>23</v>
      </c>
      <c r="E2325" s="1" t="n">
        <f aca="false">SMALL($A2325:$C2325,2)</f>
        <v>44</v>
      </c>
      <c r="F2325" s="1" t="n">
        <f aca="false">SMALL($A2325:$C2325,3)</f>
        <v>91</v>
      </c>
      <c r="G2325" s="0" t="str">
        <f aca="false">IF(AVERAGE(D2325,F2325)&lt;=E2325,1,"")</f>
        <v/>
      </c>
    </row>
    <row r="2326" customFormat="false" ht="15" hidden="false" customHeight="false" outlineLevel="0" collapsed="false">
      <c r="A2326" s="0" t="n">
        <v>68</v>
      </c>
      <c r="B2326" s="0" t="n">
        <v>67</v>
      </c>
      <c r="C2326" s="0" t="n">
        <v>25</v>
      </c>
      <c r="D2326" s="1" t="n">
        <f aca="false">SMALL($A2326:$C2326,1)</f>
        <v>25</v>
      </c>
      <c r="E2326" s="1" t="n">
        <f aca="false">SMALL($A2326:$C2326,2)</f>
        <v>67</v>
      </c>
      <c r="F2326" s="1" t="n">
        <f aca="false">SMALL($A2326:$C2326,3)</f>
        <v>68</v>
      </c>
      <c r="G2326" s="0" t="n">
        <f aca="false">IF(AVERAGE(D2326,F2326)&lt;=E2326,1,"")</f>
        <v>1</v>
      </c>
    </row>
    <row r="2327" customFormat="false" ht="15" hidden="false" customHeight="false" outlineLevel="0" collapsed="false">
      <c r="A2327" s="0" t="n">
        <v>29</v>
      </c>
      <c r="B2327" s="0" t="n">
        <v>33</v>
      </c>
      <c r="C2327" s="0" t="n">
        <v>96</v>
      </c>
      <c r="D2327" s="1" t="n">
        <f aca="false">SMALL($A2327:$C2327,1)</f>
        <v>29</v>
      </c>
      <c r="E2327" s="1" t="n">
        <f aca="false">SMALL($A2327:$C2327,2)</f>
        <v>33</v>
      </c>
      <c r="F2327" s="1" t="n">
        <f aca="false">SMALL($A2327:$C2327,3)</f>
        <v>96</v>
      </c>
      <c r="G2327" s="0" t="str">
        <f aca="false">IF(AVERAGE(D2327,F2327)&lt;=E2327,1,"")</f>
        <v/>
      </c>
    </row>
    <row r="2328" customFormat="false" ht="15" hidden="false" customHeight="false" outlineLevel="0" collapsed="false">
      <c r="A2328" s="0" t="n">
        <v>2</v>
      </c>
      <c r="B2328" s="0" t="n">
        <v>56</v>
      </c>
      <c r="C2328" s="0" t="n">
        <v>44</v>
      </c>
      <c r="D2328" s="1" t="n">
        <f aca="false">SMALL($A2328:$C2328,1)</f>
        <v>2</v>
      </c>
      <c r="E2328" s="1" t="n">
        <f aca="false">SMALL($A2328:$C2328,2)</f>
        <v>44</v>
      </c>
      <c r="F2328" s="1" t="n">
        <f aca="false">SMALL($A2328:$C2328,3)</f>
        <v>56</v>
      </c>
      <c r="G2328" s="0" t="n">
        <f aca="false">IF(AVERAGE(D2328,F2328)&lt;=E2328,1,"")</f>
        <v>1</v>
      </c>
    </row>
    <row r="2329" customFormat="false" ht="15" hidden="false" customHeight="false" outlineLevel="0" collapsed="false">
      <c r="A2329" s="0" t="n">
        <v>4</v>
      </c>
      <c r="B2329" s="0" t="n">
        <v>51</v>
      </c>
      <c r="C2329" s="0" t="n">
        <v>50</v>
      </c>
      <c r="D2329" s="1" t="n">
        <f aca="false">SMALL($A2329:$C2329,1)</f>
        <v>4</v>
      </c>
      <c r="E2329" s="1" t="n">
        <f aca="false">SMALL($A2329:$C2329,2)</f>
        <v>50</v>
      </c>
      <c r="F2329" s="1" t="n">
        <f aca="false">SMALL($A2329:$C2329,3)</f>
        <v>51</v>
      </c>
      <c r="G2329" s="0" t="n">
        <f aca="false">IF(AVERAGE(D2329,F2329)&lt;=E2329,1,"")</f>
        <v>1</v>
      </c>
    </row>
    <row r="2330" customFormat="false" ht="15" hidden="false" customHeight="false" outlineLevel="0" collapsed="false">
      <c r="A2330" s="0" t="n">
        <v>23</v>
      </c>
      <c r="B2330" s="0" t="n">
        <v>35</v>
      </c>
      <c r="C2330" s="0" t="n">
        <v>22</v>
      </c>
      <c r="D2330" s="1" t="n">
        <f aca="false">SMALL($A2330:$C2330,1)</f>
        <v>22</v>
      </c>
      <c r="E2330" s="1" t="n">
        <f aca="false">SMALL($A2330:$C2330,2)</f>
        <v>23</v>
      </c>
      <c r="F2330" s="1" t="n">
        <f aca="false">SMALL($A2330:$C2330,3)</f>
        <v>35</v>
      </c>
      <c r="G2330" s="0" t="str">
        <f aca="false">IF(AVERAGE(D2330,F2330)&lt;=E2330,1,"")</f>
        <v/>
      </c>
    </row>
    <row r="2331" customFormat="false" ht="15" hidden="false" customHeight="false" outlineLevel="0" collapsed="false">
      <c r="A2331" s="0" t="n">
        <v>2</v>
      </c>
      <c r="B2331" s="0" t="n">
        <v>80</v>
      </c>
      <c r="C2331" s="0" t="n">
        <v>14</v>
      </c>
      <c r="D2331" s="1" t="n">
        <f aca="false">SMALL($A2331:$C2331,1)</f>
        <v>2</v>
      </c>
      <c r="E2331" s="1" t="n">
        <f aca="false">SMALL($A2331:$C2331,2)</f>
        <v>14</v>
      </c>
      <c r="F2331" s="1" t="n">
        <f aca="false">SMALL($A2331:$C2331,3)</f>
        <v>80</v>
      </c>
      <c r="G2331" s="0" t="str">
        <f aca="false">IF(AVERAGE(D2331,F2331)&lt;=E2331,1,"")</f>
        <v/>
      </c>
    </row>
    <row r="2332" customFormat="false" ht="15" hidden="false" customHeight="false" outlineLevel="0" collapsed="false">
      <c r="A2332" s="0" t="n">
        <v>96</v>
      </c>
      <c r="B2332" s="0" t="n">
        <v>27</v>
      </c>
      <c r="C2332" s="0" t="n">
        <v>96</v>
      </c>
      <c r="D2332" s="1" t="n">
        <f aca="false">SMALL($A2332:$C2332,1)</f>
        <v>27</v>
      </c>
      <c r="E2332" s="1" t="n">
        <f aca="false">SMALL($A2332:$C2332,2)</f>
        <v>96</v>
      </c>
      <c r="F2332" s="1" t="n">
        <f aca="false">SMALL($A2332:$C2332,3)</f>
        <v>96</v>
      </c>
      <c r="G2332" s="0" t="n">
        <f aca="false">IF(AVERAGE(D2332,F2332)&lt;=E2332,1,"")</f>
        <v>1</v>
      </c>
    </row>
    <row r="2333" customFormat="false" ht="15" hidden="false" customHeight="false" outlineLevel="0" collapsed="false">
      <c r="A2333" s="0" t="n">
        <v>36</v>
      </c>
      <c r="B2333" s="0" t="n">
        <v>64</v>
      </c>
      <c r="C2333" s="0" t="n">
        <v>55</v>
      </c>
      <c r="D2333" s="1" t="n">
        <f aca="false">SMALL($A2333:$C2333,1)</f>
        <v>36</v>
      </c>
      <c r="E2333" s="1" t="n">
        <f aca="false">SMALL($A2333:$C2333,2)</f>
        <v>55</v>
      </c>
      <c r="F2333" s="1" t="n">
        <f aca="false">SMALL($A2333:$C2333,3)</f>
        <v>64</v>
      </c>
      <c r="G2333" s="0" t="n">
        <f aca="false">IF(AVERAGE(D2333,F2333)&lt;=E2333,1,"")</f>
        <v>1</v>
      </c>
    </row>
    <row r="2334" customFormat="false" ht="15" hidden="false" customHeight="false" outlineLevel="0" collapsed="false">
      <c r="A2334" s="0" t="n">
        <v>79</v>
      </c>
      <c r="B2334" s="0" t="n">
        <v>45</v>
      </c>
      <c r="C2334" s="0" t="n">
        <v>78</v>
      </c>
      <c r="D2334" s="1" t="n">
        <f aca="false">SMALL($A2334:$C2334,1)</f>
        <v>45</v>
      </c>
      <c r="E2334" s="1" t="n">
        <f aca="false">SMALL($A2334:$C2334,2)</f>
        <v>78</v>
      </c>
      <c r="F2334" s="1" t="n">
        <f aca="false">SMALL($A2334:$C2334,3)</f>
        <v>79</v>
      </c>
      <c r="G2334" s="0" t="n">
        <f aca="false">IF(AVERAGE(D2334,F2334)&lt;=E2334,1,"")</f>
        <v>1</v>
      </c>
    </row>
    <row r="2335" customFormat="false" ht="15" hidden="false" customHeight="false" outlineLevel="0" collapsed="false">
      <c r="A2335" s="0" t="n">
        <v>1</v>
      </c>
      <c r="B2335" s="0" t="n">
        <v>34</v>
      </c>
      <c r="C2335" s="0" t="n">
        <v>99</v>
      </c>
      <c r="D2335" s="1" t="n">
        <f aca="false">SMALL($A2335:$C2335,1)</f>
        <v>1</v>
      </c>
      <c r="E2335" s="1" t="n">
        <f aca="false">SMALL($A2335:$C2335,2)</f>
        <v>34</v>
      </c>
      <c r="F2335" s="1" t="n">
        <f aca="false">SMALL($A2335:$C2335,3)</f>
        <v>99</v>
      </c>
      <c r="G2335" s="0" t="str">
        <f aca="false">IF(AVERAGE(D2335,F2335)&lt;=E2335,1,"")</f>
        <v/>
      </c>
    </row>
    <row r="2336" customFormat="false" ht="15" hidden="false" customHeight="false" outlineLevel="0" collapsed="false">
      <c r="A2336" s="0" t="n">
        <v>60</v>
      </c>
      <c r="B2336" s="0" t="n">
        <v>34</v>
      </c>
      <c r="C2336" s="0" t="n">
        <v>99</v>
      </c>
      <c r="D2336" s="1" t="n">
        <f aca="false">SMALL($A2336:$C2336,1)</f>
        <v>34</v>
      </c>
      <c r="E2336" s="1" t="n">
        <f aca="false">SMALL($A2336:$C2336,2)</f>
        <v>60</v>
      </c>
      <c r="F2336" s="1" t="n">
        <f aca="false">SMALL($A2336:$C2336,3)</f>
        <v>99</v>
      </c>
      <c r="G2336" s="0" t="str">
        <f aca="false">IF(AVERAGE(D2336,F2336)&lt;=E2336,1,"")</f>
        <v/>
      </c>
    </row>
    <row r="2337" customFormat="false" ht="15" hidden="false" customHeight="false" outlineLevel="0" collapsed="false">
      <c r="A2337" s="0" t="n">
        <v>18</v>
      </c>
      <c r="B2337" s="0" t="n">
        <v>92</v>
      </c>
      <c r="C2337" s="0" t="n">
        <v>46</v>
      </c>
      <c r="D2337" s="1" t="n">
        <f aca="false">SMALL($A2337:$C2337,1)</f>
        <v>18</v>
      </c>
      <c r="E2337" s="1" t="n">
        <f aca="false">SMALL($A2337:$C2337,2)</f>
        <v>46</v>
      </c>
      <c r="F2337" s="1" t="n">
        <f aca="false">SMALL($A2337:$C2337,3)</f>
        <v>92</v>
      </c>
      <c r="G2337" s="0" t="str">
        <f aca="false">IF(AVERAGE(D2337,F2337)&lt;=E2337,1,"")</f>
        <v/>
      </c>
    </row>
    <row r="2338" customFormat="false" ht="15" hidden="false" customHeight="false" outlineLevel="0" collapsed="false">
      <c r="A2338" s="0" t="n">
        <v>39</v>
      </c>
      <c r="B2338" s="0" t="n">
        <v>94</v>
      </c>
      <c r="C2338" s="0" t="n">
        <v>81</v>
      </c>
      <c r="D2338" s="1" t="n">
        <f aca="false">SMALL($A2338:$C2338,1)</f>
        <v>39</v>
      </c>
      <c r="E2338" s="1" t="n">
        <f aca="false">SMALL($A2338:$C2338,2)</f>
        <v>81</v>
      </c>
      <c r="F2338" s="1" t="n">
        <f aca="false">SMALL($A2338:$C2338,3)</f>
        <v>94</v>
      </c>
      <c r="G2338" s="0" t="n">
        <f aca="false">IF(AVERAGE(D2338,F2338)&lt;=E2338,1,"")</f>
        <v>1</v>
      </c>
    </row>
    <row r="2339" customFormat="false" ht="15" hidden="false" customHeight="false" outlineLevel="0" collapsed="false">
      <c r="A2339" s="0" t="n">
        <v>77</v>
      </c>
      <c r="B2339" s="0" t="n">
        <v>28</v>
      </c>
      <c r="C2339" s="0" t="n">
        <v>26</v>
      </c>
      <c r="D2339" s="1" t="n">
        <f aca="false">SMALL($A2339:$C2339,1)</f>
        <v>26</v>
      </c>
      <c r="E2339" s="1" t="n">
        <f aca="false">SMALL($A2339:$C2339,2)</f>
        <v>28</v>
      </c>
      <c r="F2339" s="1" t="n">
        <f aca="false">SMALL($A2339:$C2339,3)</f>
        <v>77</v>
      </c>
      <c r="G2339" s="0" t="str">
        <f aca="false">IF(AVERAGE(D2339,F2339)&lt;=E2339,1,"")</f>
        <v/>
      </c>
    </row>
    <row r="2340" customFormat="false" ht="15" hidden="false" customHeight="false" outlineLevel="0" collapsed="false">
      <c r="A2340" s="0" t="n">
        <v>4</v>
      </c>
      <c r="B2340" s="0" t="n">
        <v>16</v>
      </c>
      <c r="C2340" s="0" t="n">
        <v>20</v>
      </c>
      <c r="D2340" s="1" t="n">
        <f aca="false">SMALL($A2340:$C2340,1)</f>
        <v>4</v>
      </c>
      <c r="E2340" s="1" t="n">
        <f aca="false">SMALL($A2340:$C2340,2)</f>
        <v>16</v>
      </c>
      <c r="F2340" s="1" t="n">
        <f aca="false">SMALL($A2340:$C2340,3)</f>
        <v>20</v>
      </c>
      <c r="G2340" s="0" t="n">
        <f aca="false">IF(AVERAGE(D2340,F2340)&lt;=E2340,1,"")</f>
        <v>1</v>
      </c>
    </row>
    <row r="2341" customFormat="false" ht="15" hidden="false" customHeight="false" outlineLevel="0" collapsed="false">
      <c r="A2341" s="0" t="n">
        <v>18</v>
      </c>
      <c r="B2341" s="0" t="n">
        <v>97</v>
      </c>
      <c r="C2341" s="0" t="n">
        <v>94</v>
      </c>
      <c r="D2341" s="1" t="n">
        <f aca="false">SMALL($A2341:$C2341,1)</f>
        <v>18</v>
      </c>
      <c r="E2341" s="1" t="n">
        <f aca="false">SMALL($A2341:$C2341,2)</f>
        <v>94</v>
      </c>
      <c r="F2341" s="1" t="n">
        <f aca="false">SMALL($A2341:$C2341,3)</f>
        <v>97</v>
      </c>
      <c r="G2341" s="0" t="n">
        <f aca="false">IF(AVERAGE(D2341,F2341)&lt;=E2341,1,"")</f>
        <v>1</v>
      </c>
    </row>
    <row r="2342" customFormat="false" ht="15" hidden="false" customHeight="false" outlineLevel="0" collapsed="false">
      <c r="A2342" s="0" t="n">
        <v>6</v>
      </c>
      <c r="B2342" s="0" t="n">
        <v>8</v>
      </c>
      <c r="C2342" s="0" t="n">
        <v>32</v>
      </c>
      <c r="D2342" s="1" t="n">
        <f aca="false">SMALL($A2342:$C2342,1)</f>
        <v>6</v>
      </c>
      <c r="E2342" s="1" t="n">
        <f aca="false">SMALL($A2342:$C2342,2)</f>
        <v>8</v>
      </c>
      <c r="F2342" s="1" t="n">
        <f aca="false">SMALL($A2342:$C2342,3)</f>
        <v>32</v>
      </c>
      <c r="G2342" s="0" t="str">
        <f aca="false">IF(AVERAGE(D2342,F2342)&lt;=E2342,1,"")</f>
        <v/>
      </c>
    </row>
    <row r="2343" customFormat="false" ht="15" hidden="false" customHeight="false" outlineLevel="0" collapsed="false">
      <c r="A2343" s="0" t="n">
        <v>94</v>
      </c>
      <c r="B2343" s="0" t="n">
        <v>65</v>
      </c>
      <c r="C2343" s="0" t="n">
        <v>8</v>
      </c>
      <c r="D2343" s="1" t="n">
        <f aca="false">SMALL($A2343:$C2343,1)</f>
        <v>8</v>
      </c>
      <c r="E2343" s="1" t="n">
        <f aca="false">SMALL($A2343:$C2343,2)</f>
        <v>65</v>
      </c>
      <c r="F2343" s="1" t="n">
        <f aca="false">SMALL($A2343:$C2343,3)</f>
        <v>94</v>
      </c>
      <c r="G2343" s="0" t="n">
        <f aca="false">IF(AVERAGE(D2343,F2343)&lt;=E2343,1,"")</f>
        <v>1</v>
      </c>
    </row>
    <row r="2344" customFormat="false" ht="15" hidden="false" customHeight="false" outlineLevel="0" collapsed="false">
      <c r="A2344" s="0" t="n">
        <v>60</v>
      </c>
      <c r="B2344" s="0" t="n">
        <v>26</v>
      </c>
      <c r="C2344" s="0" t="n">
        <v>50</v>
      </c>
      <c r="D2344" s="1" t="n">
        <f aca="false">SMALL($A2344:$C2344,1)</f>
        <v>26</v>
      </c>
      <c r="E2344" s="1" t="n">
        <f aca="false">SMALL($A2344:$C2344,2)</f>
        <v>50</v>
      </c>
      <c r="F2344" s="1" t="n">
        <f aca="false">SMALL($A2344:$C2344,3)</f>
        <v>60</v>
      </c>
      <c r="G2344" s="0" t="n">
        <f aca="false">IF(AVERAGE(D2344,F2344)&lt;=E2344,1,"")</f>
        <v>1</v>
      </c>
    </row>
    <row r="2345" customFormat="false" ht="15" hidden="false" customHeight="false" outlineLevel="0" collapsed="false">
      <c r="A2345" s="0" t="n">
        <v>54</v>
      </c>
      <c r="B2345" s="0" t="n">
        <v>87</v>
      </c>
      <c r="C2345" s="0" t="n">
        <v>47</v>
      </c>
      <c r="D2345" s="1" t="n">
        <f aca="false">SMALL($A2345:$C2345,1)</f>
        <v>47</v>
      </c>
      <c r="E2345" s="1" t="n">
        <f aca="false">SMALL($A2345:$C2345,2)</f>
        <v>54</v>
      </c>
      <c r="F2345" s="1" t="n">
        <f aca="false">SMALL($A2345:$C2345,3)</f>
        <v>87</v>
      </c>
      <c r="G2345" s="0" t="str">
        <f aca="false">IF(AVERAGE(D2345,F2345)&lt;=E2345,1,"")</f>
        <v/>
      </c>
    </row>
    <row r="2346" customFormat="false" ht="15" hidden="false" customHeight="false" outlineLevel="0" collapsed="false">
      <c r="A2346" s="0" t="n">
        <v>73</v>
      </c>
      <c r="B2346" s="0" t="n">
        <v>14</v>
      </c>
      <c r="C2346" s="0" t="n">
        <v>22</v>
      </c>
      <c r="D2346" s="1" t="n">
        <f aca="false">SMALL($A2346:$C2346,1)</f>
        <v>14</v>
      </c>
      <c r="E2346" s="1" t="n">
        <f aca="false">SMALL($A2346:$C2346,2)</f>
        <v>22</v>
      </c>
      <c r="F2346" s="1" t="n">
        <f aca="false">SMALL($A2346:$C2346,3)</f>
        <v>73</v>
      </c>
      <c r="G2346" s="0" t="str">
        <f aca="false">IF(AVERAGE(D2346,F2346)&lt;=E2346,1,"")</f>
        <v/>
      </c>
    </row>
    <row r="2347" customFormat="false" ht="15" hidden="false" customHeight="false" outlineLevel="0" collapsed="false">
      <c r="A2347" s="0" t="n">
        <v>88</v>
      </c>
      <c r="B2347" s="0" t="n">
        <v>21</v>
      </c>
      <c r="C2347" s="0" t="n">
        <v>58</v>
      </c>
      <c r="D2347" s="1" t="n">
        <f aca="false">SMALL($A2347:$C2347,1)</f>
        <v>21</v>
      </c>
      <c r="E2347" s="1" t="n">
        <f aca="false">SMALL($A2347:$C2347,2)</f>
        <v>58</v>
      </c>
      <c r="F2347" s="1" t="n">
        <f aca="false">SMALL($A2347:$C2347,3)</f>
        <v>88</v>
      </c>
      <c r="G2347" s="0" t="n">
        <f aca="false">IF(AVERAGE(D2347,F2347)&lt;=E2347,1,"")</f>
        <v>1</v>
      </c>
    </row>
    <row r="2348" customFormat="false" ht="15" hidden="false" customHeight="false" outlineLevel="0" collapsed="false">
      <c r="A2348" s="0" t="n">
        <v>23</v>
      </c>
      <c r="B2348" s="0" t="n">
        <v>48</v>
      </c>
      <c r="C2348" s="0" t="n">
        <v>49</v>
      </c>
      <c r="D2348" s="1" t="n">
        <f aca="false">SMALL($A2348:$C2348,1)</f>
        <v>23</v>
      </c>
      <c r="E2348" s="1" t="n">
        <f aca="false">SMALL($A2348:$C2348,2)</f>
        <v>48</v>
      </c>
      <c r="F2348" s="1" t="n">
        <f aca="false">SMALL($A2348:$C2348,3)</f>
        <v>49</v>
      </c>
      <c r="G2348" s="0" t="n">
        <f aca="false">IF(AVERAGE(D2348,F2348)&lt;=E2348,1,"")</f>
        <v>1</v>
      </c>
    </row>
    <row r="2349" customFormat="false" ht="15" hidden="false" customHeight="false" outlineLevel="0" collapsed="false">
      <c r="A2349" s="0" t="n">
        <v>89</v>
      </c>
      <c r="B2349" s="0" t="n">
        <v>43</v>
      </c>
      <c r="C2349" s="0" t="n">
        <v>85</v>
      </c>
      <c r="D2349" s="1" t="n">
        <f aca="false">SMALL($A2349:$C2349,1)</f>
        <v>43</v>
      </c>
      <c r="E2349" s="1" t="n">
        <f aca="false">SMALL($A2349:$C2349,2)</f>
        <v>85</v>
      </c>
      <c r="F2349" s="1" t="n">
        <f aca="false">SMALL($A2349:$C2349,3)</f>
        <v>89</v>
      </c>
      <c r="G2349" s="0" t="n">
        <f aca="false">IF(AVERAGE(D2349,F2349)&lt;=E2349,1,"")</f>
        <v>1</v>
      </c>
    </row>
    <row r="2350" customFormat="false" ht="15" hidden="false" customHeight="false" outlineLevel="0" collapsed="false">
      <c r="A2350" s="0" t="n">
        <v>61</v>
      </c>
      <c r="B2350" s="0" t="n">
        <v>28</v>
      </c>
      <c r="C2350" s="0" t="n">
        <v>51</v>
      </c>
      <c r="D2350" s="1" t="n">
        <f aca="false">SMALL($A2350:$C2350,1)</f>
        <v>28</v>
      </c>
      <c r="E2350" s="1" t="n">
        <f aca="false">SMALL($A2350:$C2350,2)</f>
        <v>51</v>
      </c>
      <c r="F2350" s="1" t="n">
        <f aca="false">SMALL($A2350:$C2350,3)</f>
        <v>61</v>
      </c>
      <c r="G2350" s="0" t="n">
        <f aca="false">IF(AVERAGE(D2350,F2350)&lt;=E2350,1,"")</f>
        <v>1</v>
      </c>
    </row>
    <row r="2351" customFormat="false" ht="15" hidden="false" customHeight="false" outlineLevel="0" collapsed="false">
      <c r="A2351" s="0" t="n">
        <v>15</v>
      </c>
      <c r="B2351" s="0" t="n">
        <v>98</v>
      </c>
      <c r="C2351" s="0" t="n">
        <v>24</v>
      </c>
      <c r="D2351" s="1" t="n">
        <f aca="false">SMALL($A2351:$C2351,1)</f>
        <v>15</v>
      </c>
      <c r="E2351" s="1" t="n">
        <f aca="false">SMALL($A2351:$C2351,2)</f>
        <v>24</v>
      </c>
      <c r="F2351" s="1" t="n">
        <f aca="false">SMALL($A2351:$C2351,3)</f>
        <v>98</v>
      </c>
      <c r="G2351" s="0" t="str">
        <f aca="false">IF(AVERAGE(D2351,F2351)&lt;=E2351,1,"")</f>
        <v/>
      </c>
    </row>
    <row r="2352" customFormat="false" ht="15" hidden="false" customHeight="false" outlineLevel="0" collapsed="false">
      <c r="A2352" s="0" t="n">
        <v>65</v>
      </c>
      <c r="B2352" s="0" t="n">
        <v>81</v>
      </c>
      <c r="C2352" s="0" t="n">
        <v>71</v>
      </c>
      <c r="D2352" s="1" t="n">
        <f aca="false">SMALL($A2352:$C2352,1)</f>
        <v>65</v>
      </c>
      <c r="E2352" s="1" t="n">
        <f aca="false">SMALL($A2352:$C2352,2)</f>
        <v>71</v>
      </c>
      <c r="F2352" s="1" t="n">
        <f aca="false">SMALL($A2352:$C2352,3)</f>
        <v>81</v>
      </c>
      <c r="G2352" s="0" t="str">
        <f aca="false">IF(AVERAGE(D2352,F2352)&lt;=E2352,1,"")</f>
        <v/>
      </c>
    </row>
    <row r="2353" customFormat="false" ht="15" hidden="false" customHeight="false" outlineLevel="0" collapsed="false">
      <c r="A2353" s="0" t="n">
        <v>33</v>
      </c>
      <c r="B2353" s="0" t="n">
        <v>59</v>
      </c>
      <c r="C2353" s="0" t="n">
        <v>35</v>
      </c>
      <c r="D2353" s="1" t="n">
        <f aca="false">SMALL($A2353:$C2353,1)</f>
        <v>33</v>
      </c>
      <c r="E2353" s="1" t="n">
        <f aca="false">SMALL($A2353:$C2353,2)</f>
        <v>35</v>
      </c>
      <c r="F2353" s="1" t="n">
        <f aca="false">SMALL($A2353:$C2353,3)</f>
        <v>59</v>
      </c>
      <c r="G2353" s="0" t="str">
        <f aca="false">IF(AVERAGE(D2353,F2353)&lt;=E2353,1,"")</f>
        <v/>
      </c>
    </row>
    <row r="2354" customFormat="false" ht="15" hidden="false" customHeight="false" outlineLevel="0" collapsed="false">
      <c r="A2354" s="0" t="n">
        <v>53</v>
      </c>
      <c r="B2354" s="0" t="n">
        <v>28</v>
      </c>
      <c r="C2354" s="0" t="n">
        <v>78</v>
      </c>
      <c r="D2354" s="1" t="n">
        <f aca="false">SMALL($A2354:$C2354,1)</f>
        <v>28</v>
      </c>
      <c r="E2354" s="1" t="n">
        <f aca="false">SMALL($A2354:$C2354,2)</f>
        <v>53</v>
      </c>
      <c r="F2354" s="1" t="n">
        <f aca="false">SMALL($A2354:$C2354,3)</f>
        <v>78</v>
      </c>
      <c r="G2354" s="0" t="n">
        <f aca="false">IF(AVERAGE(D2354,F2354)&lt;=E2354,1,"")</f>
        <v>1</v>
      </c>
    </row>
    <row r="2355" customFormat="false" ht="15" hidden="false" customHeight="false" outlineLevel="0" collapsed="false">
      <c r="A2355" s="0" t="n">
        <v>68</v>
      </c>
      <c r="B2355" s="0" t="n">
        <v>40</v>
      </c>
      <c r="C2355" s="0" t="n">
        <v>52</v>
      </c>
      <c r="D2355" s="1" t="n">
        <f aca="false">SMALL($A2355:$C2355,1)</f>
        <v>40</v>
      </c>
      <c r="E2355" s="1" t="n">
        <f aca="false">SMALL($A2355:$C2355,2)</f>
        <v>52</v>
      </c>
      <c r="F2355" s="1" t="n">
        <f aca="false">SMALL($A2355:$C2355,3)</f>
        <v>68</v>
      </c>
      <c r="G2355" s="0" t="str">
        <f aca="false">IF(AVERAGE(D2355,F2355)&lt;=E2355,1,"")</f>
        <v/>
      </c>
    </row>
    <row r="2356" customFormat="false" ht="15" hidden="false" customHeight="false" outlineLevel="0" collapsed="false">
      <c r="A2356" s="0" t="n">
        <v>85</v>
      </c>
      <c r="B2356" s="0" t="n">
        <v>9</v>
      </c>
      <c r="C2356" s="0" t="n">
        <v>82</v>
      </c>
      <c r="D2356" s="1" t="n">
        <f aca="false">SMALL($A2356:$C2356,1)</f>
        <v>9</v>
      </c>
      <c r="E2356" s="1" t="n">
        <f aca="false">SMALL($A2356:$C2356,2)</f>
        <v>82</v>
      </c>
      <c r="F2356" s="1" t="n">
        <f aca="false">SMALL($A2356:$C2356,3)</f>
        <v>85</v>
      </c>
      <c r="G2356" s="0" t="n">
        <f aca="false">IF(AVERAGE(D2356,F2356)&lt;=E2356,1,"")</f>
        <v>1</v>
      </c>
    </row>
    <row r="2357" customFormat="false" ht="15" hidden="false" customHeight="false" outlineLevel="0" collapsed="false">
      <c r="A2357" s="0" t="n">
        <v>57</v>
      </c>
      <c r="B2357" s="0" t="n">
        <v>3</v>
      </c>
      <c r="C2357" s="0" t="n">
        <v>11</v>
      </c>
      <c r="D2357" s="1" t="n">
        <f aca="false">SMALL($A2357:$C2357,1)</f>
        <v>3</v>
      </c>
      <c r="E2357" s="1" t="n">
        <f aca="false">SMALL($A2357:$C2357,2)</f>
        <v>11</v>
      </c>
      <c r="F2357" s="1" t="n">
        <f aca="false">SMALL($A2357:$C2357,3)</f>
        <v>57</v>
      </c>
      <c r="G2357" s="0" t="str">
        <f aca="false">IF(AVERAGE(D2357,F2357)&lt;=E2357,1,"")</f>
        <v/>
      </c>
    </row>
    <row r="2358" customFormat="false" ht="15" hidden="false" customHeight="false" outlineLevel="0" collapsed="false">
      <c r="A2358" s="0" t="n">
        <v>20</v>
      </c>
      <c r="B2358" s="0" t="n">
        <v>61</v>
      </c>
      <c r="C2358" s="0" t="n">
        <v>79</v>
      </c>
      <c r="D2358" s="1" t="n">
        <f aca="false">SMALL($A2358:$C2358,1)</f>
        <v>20</v>
      </c>
      <c r="E2358" s="1" t="n">
        <f aca="false">SMALL($A2358:$C2358,2)</f>
        <v>61</v>
      </c>
      <c r="F2358" s="1" t="n">
        <f aca="false">SMALL($A2358:$C2358,3)</f>
        <v>79</v>
      </c>
      <c r="G2358" s="0" t="n">
        <f aca="false">IF(AVERAGE(D2358,F2358)&lt;=E2358,1,"")</f>
        <v>1</v>
      </c>
    </row>
    <row r="2359" customFormat="false" ht="15" hidden="false" customHeight="false" outlineLevel="0" collapsed="false">
      <c r="A2359" s="0" t="n">
        <v>25</v>
      </c>
      <c r="B2359" s="0" t="n">
        <v>33</v>
      </c>
      <c r="C2359" s="0" t="n">
        <v>80</v>
      </c>
      <c r="D2359" s="1" t="n">
        <f aca="false">SMALL($A2359:$C2359,1)</f>
        <v>25</v>
      </c>
      <c r="E2359" s="1" t="n">
        <f aca="false">SMALL($A2359:$C2359,2)</f>
        <v>33</v>
      </c>
      <c r="F2359" s="1" t="n">
        <f aca="false">SMALL($A2359:$C2359,3)</f>
        <v>80</v>
      </c>
      <c r="G2359" s="0" t="str">
        <f aca="false">IF(AVERAGE(D2359,F2359)&lt;=E2359,1,"")</f>
        <v/>
      </c>
    </row>
    <row r="2360" customFormat="false" ht="15" hidden="false" customHeight="false" outlineLevel="0" collapsed="false">
      <c r="A2360" s="0" t="n">
        <v>32</v>
      </c>
      <c r="B2360" s="0" t="n">
        <v>79</v>
      </c>
      <c r="C2360" s="0" t="n">
        <v>67</v>
      </c>
      <c r="D2360" s="1" t="n">
        <f aca="false">SMALL($A2360:$C2360,1)</f>
        <v>32</v>
      </c>
      <c r="E2360" s="1" t="n">
        <f aca="false">SMALL($A2360:$C2360,2)</f>
        <v>67</v>
      </c>
      <c r="F2360" s="1" t="n">
        <f aca="false">SMALL($A2360:$C2360,3)</f>
        <v>79</v>
      </c>
      <c r="G2360" s="0" t="n">
        <f aca="false">IF(AVERAGE(D2360,F2360)&lt;=E2360,1,"")</f>
        <v>1</v>
      </c>
    </row>
    <row r="2361" customFormat="false" ht="15" hidden="false" customHeight="false" outlineLevel="0" collapsed="false">
      <c r="A2361" s="0" t="n">
        <v>41</v>
      </c>
      <c r="B2361" s="0" t="n">
        <v>6</v>
      </c>
      <c r="C2361" s="0" t="n">
        <v>34</v>
      </c>
      <c r="D2361" s="1" t="n">
        <f aca="false">SMALL($A2361:$C2361,1)</f>
        <v>6</v>
      </c>
      <c r="E2361" s="1" t="n">
        <f aca="false">SMALL($A2361:$C2361,2)</f>
        <v>34</v>
      </c>
      <c r="F2361" s="1" t="n">
        <f aca="false">SMALL($A2361:$C2361,3)</f>
        <v>41</v>
      </c>
      <c r="G2361" s="0" t="n">
        <f aca="false">IF(AVERAGE(D2361,F2361)&lt;=E2361,1,"")</f>
        <v>1</v>
      </c>
    </row>
    <row r="2362" customFormat="false" ht="15" hidden="false" customHeight="false" outlineLevel="0" collapsed="false">
      <c r="A2362" s="0" t="n">
        <v>40</v>
      </c>
      <c r="B2362" s="0" t="n">
        <v>98</v>
      </c>
      <c r="C2362" s="0" t="n">
        <v>59</v>
      </c>
      <c r="D2362" s="1" t="n">
        <f aca="false">SMALL($A2362:$C2362,1)</f>
        <v>40</v>
      </c>
      <c r="E2362" s="1" t="n">
        <f aca="false">SMALL($A2362:$C2362,2)</f>
        <v>59</v>
      </c>
      <c r="F2362" s="1" t="n">
        <f aca="false">SMALL($A2362:$C2362,3)</f>
        <v>98</v>
      </c>
      <c r="G2362" s="0" t="str">
        <f aca="false">IF(AVERAGE(D2362,F2362)&lt;=E2362,1,"")</f>
        <v/>
      </c>
    </row>
    <row r="2363" customFormat="false" ht="15" hidden="false" customHeight="false" outlineLevel="0" collapsed="false">
      <c r="A2363" s="0" t="n">
        <v>72</v>
      </c>
      <c r="B2363" s="0" t="n">
        <v>16</v>
      </c>
      <c r="C2363" s="0" t="n">
        <v>97</v>
      </c>
      <c r="D2363" s="1" t="n">
        <f aca="false">SMALL($A2363:$C2363,1)</f>
        <v>16</v>
      </c>
      <c r="E2363" s="1" t="n">
        <f aca="false">SMALL($A2363:$C2363,2)</f>
        <v>72</v>
      </c>
      <c r="F2363" s="1" t="n">
        <f aca="false">SMALL($A2363:$C2363,3)</f>
        <v>97</v>
      </c>
      <c r="G2363" s="0" t="n">
        <f aca="false">IF(AVERAGE(D2363,F2363)&lt;=E2363,1,"")</f>
        <v>1</v>
      </c>
    </row>
    <row r="2364" customFormat="false" ht="15" hidden="false" customHeight="false" outlineLevel="0" collapsed="false">
      <c r="A2364" s="0" t="n">
        <v>3</v>
      </c>
      <c r="B2364" s="0" t="n">
        <v>96</v>
      </c>
      <c r="C2364" s="0" t="n">
        <v>34</v>
      </c>
      <c r="D2364" s="1" t="n">
        <f aca="false">SMALL($A2364:$C2364,1)</f>
        <v>3</v>
      </c>
      <c r="E2364" s="1" t="n">
        <f aca="false">SMALL($A2364:$C2364,2)</f>
        <v>34</v>
      </c>
      <c r="F2364" s="1" t="n">
        <f aca="false">SMALL($A2364:$C2364,3)</f>
        <v>96</v>
      </c>
      <c r="G2364" s="0" t="str">
        <f aca="false">IF(AVERAGE(D2364,F2364)&lt;=E2364,1,"")</f>
        <v/>
      </c>
    </row>
    <row r="2365" customFormat="false" ht="15" hidden="false" customHeight="false" outlineLevel="0" collapsed="false">
      <c r="A2365" s="0" t="n">
        <v>86</v>
      </c>
      <c r="B2365" s="0" t="n">
        <v>37</v>
      </c>
      <c r="C2365" s="0" t="n">
        <v>92</v>
      </c>
      <c r="D2365" s="1" t="n">
        <f aca="false">SMALL($A2365:$C2365,1)</f>
        <v>37</v>
      </c>
      <c r="E2365" s="1" t="n">
        <f aca="false">SMALL($A2365:$C2365,2)</f>
        <v>86</v>
      </c>
      <c r="F2365" s="1" t="n">
        <f aca="false">SMALL($A2365:$C2365,3)</f>
        <v>92</v>
      </c>
      <c r="G2365" s="0" t="n">
        <f aca="false">IF(AVERAGE(D2365,F2365)&lt;=E2365,1,"")</f>
        <v>1</v>
      </c>
    </row>
    <row r="2366" customFormat="false" ht="15" hidden="false" customHeight="false" outlineLevel="0" collapsed="false">
      <c r="A2366" s="0" t="n">
        <v>26</v>
      </c>
      <c r="B2366" s="0" t="n">
        <v>12</v>
      </c>
      <c r="C2366" s="0" t="n">
        <v>94</v>
      </c>
      <c r="D2366" s="1" t="n">
        <f aca="false">SMALL($A2366:$C2366,1)</f>
        <v>12</v>
      </c>
      <c r="E2366" s="1" t="n">
        <f aca="false">SMALL($A2366:$C2366,2)</f>
        <v>26</v>
      </c>
      <c r="F2366" s="1" t="n">
        <f aca="false">SMALL($A2366:$C2366,3)</f>
        <v>94</v>
      </c>
      <c r="G2366" s="0" t="str">
        <f aca="false">IF(AVERAGE(D2366,F2366)&lt;=E2366,1,"")</f>
        <v/>
      </c>
    </row>
    <row r="2367" customFormat="false" ht="15" hidden="false" customHeight="false" outlineLevel="0" collapsed="false">
      <c r="A2367" s="0" t="n">
        <v>52</v>
      </c>
      <c r="B2367" s="0" t="n">
        <v>70</v>
      </c>
      <c r="C2367" s="0" t="n">
        <v>75</v>
      </c>
      <c r="D2367" s="1" t="n">
        <f aca="false">SMALL($A2367:$C2367,1)</f>
        <v>52</v>
      </c>
      <c r="E2367" s="1" t="n">
        <f aca="false">SMALL($A2367:$C2367,2)</f>
        <v>70</v>
      </c>
      <c r="F2367" s="1" t="n">
        <f aca="false">SMALL($A2367:$C2367,3)</f>
        <v>75</v>
      </c>
      <c r="G2367" s="0" t="n">
        <f aca="false">IF(AVERAGE(D2367,F2367)&lt;=E2367,1,"")</f>
        <v>1</v>
      </c>
    </row>
    <row r="2368" customFormat="false" ht="15" hidden="false" customHeight="false" outlineLevel="0" collapsed="false">
      <c r="A2368" s="0" t="n">
        <v>39</v>
      </c>
      <c r="B2368" s="0" t="n">
        <v>20</v>
      </c>
      <c r="C2368" s="0" t="n">
        <v>15</v>
      </c>
      <c r="D2368" s="1" t="n">
        <f aca="false">SMALL($A2368:$C2368,1)</f>
        <v>15</v>
      </c>
      <c r="E2368" s="1" t="n">
        <f aca="false">SMALL($A2368:$C2368,2)</f>
        <v>20</v>
      </c>
      <c r="F2368" s="1" t="n">
        <f aca="false">SMALL($A2368:$C2368,3)</f>
        <v>39</v>
      </c>
      <c r="G2368" s="0" t="str">
        <f aca="false">IF(AVERAGE(D2368,F2368)&lt;=E2368,1,"")</f>
        <v/>
      </c>
    </row>
    <row r="2369" customFormat="false" ht="15" hidden="false" customHeight="false" outlineLevel="0" collapsed="false">
      <c r="A2369" s="0" t="n">
        <v>46</v>
      </c>
      <c r="B2369" s="0" t="n">
        <v>48</v>
      </c>
      <c r="C2369" s="0" t="n">
        <v>3</v>
      </c>
      <c r="D2369" s="1" t="n">
        <f aca="false">SMALL($A2369:$C2369,1)</f>
        <v>3</v>
      </c>
      <c r="E2369" s="1" t="n">
        <f aca="false">SMALL($A2369:$C2369,2)</f>
        <v>46</v>
      </c>
      <c r="F2369" s="1" t="n">
        <f aca="false">SMALL($A2369:$C2369,3)</f>
        <v>48</v>
      </c>
      <c r="G2369" s="0" t="n">
        <f aca="false">IF(AVERAGE(D2369,F2369)&lt;=E2369,1,"")</f>
        <v>1</v>
      </c>
    </row>
    <row r="2370" customFormat="false" ht="15" hidden="false" customHeight="false" outlineLevel="0" collapsed="false">
      <c r="A2370" s="0" t="n">
        <v>4</v>
      </c>
      <c r="B2370" s="0" t="n">
        <v>70</v>
      </c>
      <c r="C2370" s="0" t="n">
        <v>42</v>
      </c>
      <c r="D2370" s="1" t="n">
        <f aca="false">SMALL($A2370:$C2370,1)</f>
        <v>4</v>
      </c>
      <c r="E2370" s="1" t="n">
        <f aca="false">SMALL($A2370:$C2370,2)</f>
        <v>42</v>
      </c>
      <c r="F2370" s="1" t="n">
        <f aca="false">SMALL($A2370:$C2370,3)</f>
        <v>70</v>
      </c>
      <c r="G2370" s="0" t="n">
        <f aca="false">IF(AVERAGE(D2370,F2370)&lt;=E2370,1,"")</f>
        <v>1</v>
      </c>
    </row>
    <row r="2371" customFormat="false" ht="15" hidden="false" customHeight="false" outlineLevel="0" collapsed="false">
      <c r="A2371" s="0" t="n">
        <v>60</v>
      </c>
      <c r="B2371" s="0" t="n">
        <v>25</v>
      </c>
      <c r="C2371" s="0" t="n">
        <v>37</v>
      </c>
      <c r="D2371" s="1" t="n">
        <f aca="false">SMALL($A2371:$C2371,1)</f>
        <v>25</v>
      </c>
      <c r="E2371" s="1" t="n">
        <f aca="false">SMALL($A2371:$C2371,2)</f>
        <v>37</v>
      </c>
      <c r="F2371" s="1" t="n">
        <f aca="false">SMALL($A2371:$C2371,3)</f>
        <v>60</v>
      </c>
      <c r="G2371" s="0" t="str">
        <f aca="false">IF(AVERAGE(D2371,F2371)&lt;=E2371,1,"")</f>
        <v/>
      </c>
    </row>
    <row r="2372" customFormat="false" ht="15" hidden="false" customHeight="false" outlineLevel="0" collapsed="false">
      <c r="A2372" s="0" t="n">
        <v>50</v>
      </c>
      <c r="B2372" s="0" t="n">
        <v>83</v>
      </c>
      <c r="C2372" s="0" t="n">
        <v>42</v>
      </c>
      <c r="D2372" s="1" t="n">
        <f aca="false">SMALL($A2372:$C2372,1)</f>
        <v>42</v>
      </c>
      <c r="E2372" s="1" t="n">
        <f aca="false">SMALL($A2372:$C2372,2)</f>
        <v>50</v>
      </c>
      <c r="F2372" s="1" t="n">
        <f aca="false">SMALL($A2372:$C2372,3)</f>
        <v>83</v>
      </c>
      <c r="G2372" s="0" t="str">
        <f aca="false">IF(AVERAGE(D2372,F2372)&lt;=E2372,1,"")</f>
        <v/>
      </c>
    </row>
    <row r="2373" customFormat="false" ht="15" hidden="false" customHeight="false" outlineLevel="0" collapsed="false">
      <c r="A2373" s="0" t="n">
        <v>61</v>
      </c>
      <c r="B2373" s="0" t="n">
        <v>37</v>
      </c>
      <c r="C2373" s="0" t="n">
        <v>61</v>
      </c>
      <c r="D2373" s="1" t="n">
        <f aca="false">SMALL($A2373:$C2373,1)</f>
        <v>37</v>
      </c>
      <c r="E2373" s="1" t="n">
        <f aca="false">SMALL($A2373:$C2373,2)</f>
        <v>61</v>
      </c>
      <c r="F2373" s="1" t="n">
        <f aca="false">SMALL($A2373:$C2373,3)</f>
        <v>61</v>
      </c>
      <c r="G2373" s="0" t="n">
        <f aca="false">IF(AVERAGE(D2373,F2373)&lt;=E2373,1,"")</f>
        <v>1</v>
      </c>
    </row>
    <row r="2374" customFormat="false" ht="15" hidden="false" customHeight="false" outlineLevel="0" collapsed="false">
      <c r="A2374" s="0" t="n">
        <v>73</v>
      </c>
      <c r="B2374" s="0" t="n">
        <v>91</v>
      </c>
      <c r="C2374" s="0" t="n">
        <v>93</v>
      </c>
      <c r="D2374" s="1" t="n">
        <f aca="false">SMALL($A2374:$C2374,1)</f>
        <v>73</v>
      </c>
      <c r="E2374" s="1" t="n">
        <f aca="false">SMALL($A2374:$C2374,2)</f>
        <v>91</v>
      </c>
      <c r="F2374" s="1" t="n">
        <f aca="false">SMALL($A2374:$C2374,3)</f>
        <v>93</v>
      </c>
      <c r="G2374" s="0" t="n">
        <f aca="false">IF(AVERAGE(D2374,F2374)&lt;=E2374,1,"")</f>
        <v>1</v>
      </c>
    </row>
    <row r="2375" customFormat="false" ht="15" hidden="false" customHeight="false" outlineLevel="0" collapsed="false">
      <c r="A2375" s="0" t="n">
        <v>32</v>
      </c>
      <c r="B2375" s="0" t="n">
        <v>58</v>
      </c>
      <c r="C2375" s="0" t="n">
        <v>76</v>
      </c>
      <c r="D2375" s="1" t="n">
        <f aca="false">SMALL($A2375:$C2375,1)</f>
        <v>32</v>
      </c>
      <c r="E2375" s="1" t="n">
        <f aca="false">SMALL($A2375:$C2375,2)</f>
        <v>58</v>
      </c>
      <c r="F2375" s="1" t="n">
        <f aca="false">SMALL($A2375:$C2375,3)</f>
        <v>76</v>
      </c>
      <c r="G2375" s="0" t="n">
        <f aca="false">IF(AVERAGE(D2375,F2375)&lt;=E2375,1,"")</f>
        <v>1</v>
      </c>
    </row>
    <row r="2376" customFormat="false" ht="15" hidden="false" customHeight="false" outlineLevel="0" collapsed="false">
      <c r="A2376" s="0" t="n">
        <v>32</v>
      </c>
      <c r="B2376" s="0" t="n">
        <v>79</v>
      </c>
      <c r="C2376" s="0" t="n">
        <v>95</v>
      </c>
      <c r="D2376" s="1" t="n">
        <f aca="false">SMALL($A2376:$C2376,1)</f>
        <v>32</v>
      </c>
      <c r="E2376" s="1" t="n">
        <f aca="false">SMALL($A2376:$C2376,2)</f>
        <v>79</v>
      </c>
      <c r="F2376" s="1" t="n">
        <f aca="false">SMALL($A2376:$C2376,3)</f>
        <v>95</v>
      </c>
      <c r="G2376" s="0" t="n">
        <f aca="false">IF(AVERAGE(D2376,F2376)&lt;=E2376,1,"")</f>
        <v>1</v>
      </c>
    </row>
    <row r="2377" customFormat="false" ht="15" hidden="false" customHeight="false" outlineLevel="0" collapsed="false">
      <c r="A2377" s="0" t="n">
        <v>59</v>
      </c>
      <c r="B2377" s="0" t="n">
        <v>96</v>
      </c>
      <c r="C2377" s="0" t="n">
        <v>30</v>
      </c>
      <c r="D2377" s="1" t="n">
        <f aca="false">SMALL($A2377:$C2377,1)</f>
        <v>30</v>
      </c>
      <c r="E2377" s="1" t="n">
        <f aca="false">SMALL($A2377:$C2377,2)</f>
        <v>59</v>
      </c>
      <c r="F2377" s="1" t="n">
        <f aca="false">SMALL($A2377:$C2377,3)</f>
        <v>96</v>
      </c>
      <c r="G2377" s="0" t="str">
        <f aca="false">IF(AVERAGE(D2377,F2377)&lt;=E2377,1,"")</f>
        <v/>
      </c>
    </row>
    <row r="2378" customFormat="false" ht="15" hidden="false" customHeight="false" outlineLevel="0" collapsed="false">
      <c r="A2378" s="0" t="n">
        <v>74</v>
      </c>
      <c r="B2378" s="0" t="n">
        <v>62</v>
      </c>
      <c r="C2378" s="0" t="n">
        <v>21</v>
      </c>
      <c r="D2378" s="1" t="n">
        <f aca="false">SMALL($A2378:$C2378,1)</f>
        <v>21</v>
      </c>
      <c r="E2378" s="1" t="n">
        <f aca="false">SMALL($A2378:$C2378,2)</f>
        <v>62</v>
      </c>
      <c r="F2378" s="1" t="n">
        <f aca="false">SMALL($A2378:$C2378,3)</f>
        <v>74</v>
      </c>
      <c r="G2378" s="0" t="n">
        <f aca="false">IF(AVERAGE(D2378,F2378)&lt;=E2378,1,"")</f>
        <v>1</v>
      </c>
    </row>
    <row r="2379" customFormat="false" ht="15" hidden="false" customHeight="false" outlineLevel="0" collapsed="false">
      <c r="A2379" s="0" t="n">
        <v>78</v>
      </c>
      <c r="B2379" s="0" t="n">
        <v>65</v>
      </c>
      <c r="C2379" s="0" t="n">
        <v>93</v>
      </c>
      <c r="D2379" s="1" t="n">
        <f aca="false">SMALL($A2379:$C2379,1)</f>
        <v>65</v>
      </c>
      <c r="E2379" s="1" t="n">
        <f aca="false">SMALL($A2379:$C2379,2)</f>
        <v>78</v>
      </c>
      <c r="F2379" s="1" t="n">
        <f aca="false">SMALL($A2379:$C2379,3)</f>
        <v>93</v>
      </c>
      <c r="G2379" s="0" t="str">
        <f aca="false">IF(AVERAGE(D2379,F2379)&lt;=E2379,1,"")</f>
        <v/>
      </c>
    </row>
    <row r="2380" customFormat="false" ht="15" hidden="false" customHeight="false" outlineLevel="0" collapsed="false">
      <c r="A2380" s="0" t="n">
        <v>76</v>
      </c>
      <c r="B2380" s="0" t="n">
        <v>38</v>
      </c>
      <c r="C2380" s="0" t="n">
        <v>64</v>
      </c>
      <c r="D2380" s="1" t="n">
        <f aca="false">SMALL($A2380:$C2380,1)</f>
        <v>38</v>
      </c>
      <c r="E2380" s="1" t="n">
        <f aca="false">SMALL($A2380:$C2380,2)</f>
        <v>64</v>
      </c>
      <c r="F2380" s="1" t="n">
        <f aca="false">SMALL($A2380:$C2380,3)</f>
        <v>76</v>
      </c>
      <c r="G2380" s="0" t="n">
        <f aca="false">IF(AVERAGE(D2380,F2380)&lt;=E2380,1,"")</f>
        <v>1</v>
      </c>
    </row>
    <row r="2381" customFormat="false" ht="15" hidden="false" customHeight="false" outlineLevel="0" collapsed="false">
      <c r="A2381" s="0" t="n">
        <v>13</v>
      </c>
      <c r="B2381" s="0" t="n">
        <v>52</v>
      </c>
      <c r="C2381" s="0" t="n">
        <v>8</v>
      </c>
      <c r="D2381" s="1" t="n">
        <f aca="false">SMALL($A2381:$C2381,1)</f>
        <v>8</v>
      </c>
      <c r="E2381" s="1" t="n">
        <f aca="false">SMALL($A2381:$C2381,2)</f>
        <v>13</v>
      </c>
      <c r="F2381" s="1" t="n">
        <f aca="false">SMALL($A2381:$C2381,3)</f>
        <v>52</v>
      </c>
      <c r="G2381" s="0" t="str">
        <f aca="false">IF(AVERAGE(D2381,F2381)&lt;=E2381,1,"")</f>
        <v/>
      </c>
    </row>
    <row r="2382" customFormat="false" ht="15" hidden="false" customHeight="false" outlineLevel="0" collapsed="false">
      <c r="A2382" s="0" t="n">
        <v>38</v>
      </c>
      <c r="B2382" s="0" t="n">
        <v>56</v>
      </c>
      <c r="C2382" s="0" t="n">
        <v>35</v>
      </c>
      <c r="D2382" s="1" t="n">
        <f aca="false">SMALL($A2382:$C2382,1)</f>
        <v>35</v>
      </c>
      <c r="E2382" s="1" t="n">
        <f aca="false">SMALL($A2382:$C2382,2)</f>
        <v>38</v>
      </c>
      <c r="F2382" s="1" t="n">
        <f aca="false">SMALL($A2382:$C2382,3)</f>
        <v>56</v>
      </c>
      <c r="G2382" s="0" t="str">
        <f aca="false">IF(AVERAGE(D2382,F2382)&lt;=E2382,1,"")</f>
        <v/>
      </c>
    </row>
    <row r="2383" customFormat="false" ht="15" hidden="false" customHeight="false" outlineLevel="0" collapsed="false">
      <c r="A2383" s="0" t="n">
        <v>83</v>
      </c>
      <c r="B2383" s="0" t="n">
        <v>76</v>
      </c>
      <c r="C2383" s="0" t="n">
        <v>50</v>
      </c>
      <c r="D2383" s="1" t="n">
        <f aca="false">SMALL($A2383:$C2383,1)</f>
        <v>50</v>
      </c>
      <c r="E2383" s="1" t="n">
        <f aca="false">SMALL($A2383:$C2383,2)</f>
        <v>76</v>
      </c>
      <c r="F2383" s="1" t="n">
        <f aca="false">SMALL($A2383:$C2383,3)</f>
        <v>83</v>
      </c>
      <c r="G2383" s="0" t="n">
        <f aca="false">IF(AVERAGE(D2383,F2383)&lt;=E2383,1,"")</f>
        <v>1</v>
      </c>
    </row>
    <row r="2384" customFormat="false" ht="15" hidden="false" customHeight="false" outlineLevel="0" collapsed="false">
      <c r="A2384" s="0" t="n">
        <v>67</v>
      </c>
      <c r="B2384" s="0" t="n">
        <v>94</v>
      </c>
      <c r="C2384" s="0" t="n">
        <v>52</v>
      </c>
      <c r="D2384" s="1" t="n">
        <f aca="false">SMALL($A2384:$C2384,1)</f>
        <v>52</v>
      </c>
      <c r="E2384" s="1" t="n">
        <f aca="false">SMALL($A2384:$C2384,2)</f>
        <v>67</v>
      </c>
      <c r="F2384" s="1" t="n">
        <f aca="false">SMALL($A2384:$C2384,3)</f>
        <v>94</v>
      </c>
      <c r="G2384" s="0" t="str">
        <f aca="false">IF(AVERAGE(D2384,F2384)&lt;=E2384,1,"")</f>
        <v/>
      </c>
    </row>
    <row r="2385" customFormat="false" ht="15" hidden="false" customHeight="false" outlineLevel="0" collapsed="false">
      <c r="A2385" s="0" t="n">
        <v>52</v>
      </c>
      <c r="B2385" s="0" t="n">
        <v>9</v>
      </c>
      <c r="C2385" s="0" t="n">
        <v>42</v>
      </c>
      <c r="D2385" s="1" t="n">
        <f aca="false">SMALL($A2385:$C2385,1)</f>
        <v>9</v>
      </c>
      <c r="E2385" s="1" t="n">
        <f aca="false">SMALL($A2385:$C2385,2)</f>
        <v>42</v>
      </c>
      <c r="F2385" s="1" t="n">
        <f aca="false">SMALL($A2385:$C2385,3)</f>
        <v>52</v>
      </c>
      <c r="G2385" s="0" t="n">
        <f aca="false">IF(AVERAGE(D2385,F2385)&lt;=E2385,1,"")</f>
        <v>1</v>
      </c>
    </row>
    <row r="2386" customFormat="false" ht="15" hidden="false" customHeight="false" outlineLevel="0" collapsed="false">
      <c r="A2386" s="0" t="n">
        <v>70</v>
      </c>
      <c r="B2386" s="0" t="n">
        <v>23</v>
      </c>
      <c r="C2386" s="0" t="n">
        <v>7</v>
      </c>
      <c r="D2386" s="1" t="n">
        <f aca="false">SMALL($A2386:$C2386,1)</f>
        <v>7</v>
      </c>
      <c r="E2386" s="1" t="n">
        <f aca="false">SMALL($A2386:$C2386,2)</f>
        <v>23</v>
      </c>
      <c r="F2386" s="1" t="n">
        <f aca="false">SMALL($A2386:$C2386,3)</f>
        <v>70</v>
      </c>
      <c r="G2386" s="0" t="str">
        <f aca="false">IF(AVERAGE(D2386,F2386)&lt;=E2386,1,"")</f>
        <v/>
      </c>
    </row>
    <row r="2387" customFormat="false" ht="15" hidden="false" customHeight="false" outlineLevel="0" collapsed="false">
      <c r="A2387" s="0" t="n">
        <v>23</v>
      </c>
      <c r="B2387" s="0" t="n">
        <v>78</v>
      </c>
      <c r="C2387" s="0" t="n">
        <v>40</v>
      </c>
      <c r="D2387" s="1" t="n">
        <f aca="false">SMALL($A2387:$C2387,1)</f>
        <v>23</v>
      </c>
      <c r="E2387" s="1" t="n">
        <f aca="false">SMALL($A2387:$C2387,2)</f>
        <v>40</v>
      </c>
      <c r="F2387" s="1" t="n">
        <f aca="false">SMALL($A2387:$C2387,3)</f>
        <v>78</v>
      </c>
      <c r="G2387" s="0" t="str">
        <f aca="false">IF(AVERAGE(D2387,F2387)&lt;=E2387,1,"")</f>
        <v/>
      </c>
    </row>
    <row r="2388" customFormat="false" ht="15" hidden="false" customHeight="false" outlineLevel="0" collapsed="false">
      <c r="A2388" s="0" t="n">
        <v>49</v>
      </c>
      <c r="B2388" s="0" t="n">
        <v>25</v>
      </c>
      <c r="C2388" s="0" t="n">
        <v>89</v>
      </c>
      <c r="D2388" s="1" t="n">
        <f aca="false">SMALL($A2388:$C2388,1)</f>
        <v>25</v>
      </c>
      <c r="E2388" s="1" t="n">
        <f aca="false">SMALL($A2388:$C2388,2)</f>
        <v>49</v>
      </c>
      <c r="F2388" s="1" t="n">
        <f aca="false">SMALL($A2388:$C2388,3)</f>
        <v>89</v>
      </c>
      <c r="G2388" s="0" t="str">
        <f aca="false">IF(AVERAGE(D2388,F2388)&lt;=E2388,1,"")</f>
        <v/>
      </c>
    </row>
    <row r="2389" customFormat="false" ht="15" hidden="false" customHeight="false" outlineLevel="0" collapsed="false">
      <c r="A2389" s="0" t="n">
        <v>59</v>
      </c>
      <c r="B2389" s="0" t="n">
        <v>20</v>
      </c>
      <c r="C2389" s="0" t="n">
        <v>78</v>
      </c>
      <c r="D2389" s="1" t="n">
        <f aca="false">SMALL($A2389:$C2389,1)</f>
        <v>20</v>
      </c>
      <c r="E2389" s="1" t="n">
        <f aca="false">SMALL($A2389:$C2389,2)</f>
        <v>59</v>
      </c>
      <c r="F2389" s="1" t="n">
        <f aca="false">SMALL($A2389:$C2389,3)</f>
        <v>78</v>
      </c>
      <c r="G2389" s="0" t="n">
        <f aca="false">IF(AVERAGE(D2389,F2389)&lt;=E2389,1,"")</f>
        <v>1</v>
      </c>
    </row>
    <row r="2390" customFormat="false" ht="15" hidden="false" customHeight="false" outlineLevel="0" collapsed="false">
      <c r="A2390" s="0" t="n">
        <v>16</v>
      </c>
      <c r="B2390" s="0" t="n">
        <v>39</v>
      </c>
      <c r="C2390" s="0" t="n">
        <v>78</v>
      </c>
      <c r="D2390" s="1" t="n">
        <f aca="false">SMALL($A2390:$C2390,1)</f>
        <v>16</v>
      </c>
      <c r="E2390" s="1" t="n">
        <f aca="false">SMALL($A2390:$C2390,2)</f>
        <v>39</v>
      </c>
      <c r="F2390" s="1" t="n">
        <f aca="false">SMALL($A2390:$C2390,3)</f>
        <v>78</v>
      </c>
      <c r="G2390" s="0" t="str">
        <f aca="false">IF(AVERAGE(D2390,F2390)&lt;=E2390,1,"")</f>
        <v/>
      </c>
    </row>
    <row r="2391" customFormat="false" ht="15" hidden="false" customHeight="false" outlineLevel="0" collapsed="false">
      <c r="A2391" s="0" t="n">
        <v>85</v>
      </c>
      <c r="B2391" s="0" t="n">
        <v>67</v>
      </c>
      <c r="C2391" s="0" t="n">
        <v>48</v>
      </c>
      <c r="D2391" s="1" t="n">
        <f aca="false">SMALL($A2391:$C2391,1)</f>
        <v>48</v>
      </c>
      <c r="E2391" s="1" t="n">
        <f aca="false">SMALL($A2391:$C2391,2)</f>
        <v>67</v>
      </c>
      <c r="F2391" s="1" t="n">
        <f aca="false">SMALL($A2391:$C2391,3)</f>
        <v>85</v>
      </c>
      <c r="G2391" s="0" t="n">
        <f aca="false">IF(AVERAGE(D2391,F2391)&lt;=E2391,1,"")</f>
        <v>1</v>
      </c>
    </row>
    <row r="2392" customFormat="false" ht="15" hidden="false" customHeight="false" outlineLevel="0" collapsed="false">
      <c r="A2392" s="0" t="n">
        <v>60</v>
      </c>
      <c r="B2392" s="0" t="n">
        <v>2</v>
      </c>
      <c r="C2392" s="0" t="n">
        <v>60</v>
      </c>
      <c r="D2392" s="1" t="n">
        <f aca="false">SMALL($A2392:$C2392,1)</f>
        <v>2</v>
      </c>
      <c r="E2392" s="1" t="n">
        <f aca="false">SMALL($A2392:$C2392,2)</f>
        <v>60</v>
      </c>
      <c r="F2392" s="1" t="n">
        <f aca="false">SMALL($A2392:$C2392,3)</f>
        <v>60</v>
      </c>
      <c r="G2392" s="0" t="n">
        <f aca="false">IF(AVERAGE(D2392,F2392)&lt;=E2392,1,"")</f>
        <v>1</v>
      </c>
    </row>
    <row r="2393" customFormat="false" ht="15" hidden="false" customHeight="false" outlineLevel="0" collapsed="false">
      <c r="A2393" s="0" t="n">
        <v>58</v>
      </c>
      <c r="B2393" s="0" t="n">
        <v>75</v>
      </c>
      <c r="C2393" s="0" t="n">
        <v>14</v>
      </c>
      <c r="D2393" s="1" t="n">
        <f aca="false">SMALL($A2393:$C2393,1)</f>
        <v>14</v>
      </c>
      <c r="E2393" s="1" t="n">
        <f aca="false">SMALL($A2393:$C2393,2)</f>
        <v>58</v>
      </c>
      <c r="F2393" s="1" t="n">
        <f aca="false">SMALL($A2393:$C2393,3)</f>
        <v>75</v>
      </c>
      <c r="G2393" s="0" t="n">
        <f aca="false">IF(AVERAGE(D2393,F2393)&lt;=E2393,1,"")</f>
        <v>1</v>
      </c>
    </row>
    <row r="2394" customFormat="false" ht="15" hidden="false" customHeight="false" outlineLevel="0" collapsed="false">
      <c r="A2394" s="0" t="n">
        <v>76</v>
      </c>
      <c r="B2394" s="0" t="n">
        <v>1</v>
      </c>
      <c r="C2394" s="0" t="n">
        <v>10</v>
      </c>
      <c r="D2394" s="1" t="n">
        <f aca="false">SMALL($A2394:$C2394,1)</f>
        <v>1</v>
      </c>
      <c r="E2394" s="1" t="n">
        <f aca="false">SMALL($A2394:$C2394,2)</f>
        <v>10</v>
      </c>
      <c r="F2394" s="1" t="n">
        <f aca="false">SMALL($A2394:$C2394,3)</f>
        <v>76</v>
      </c>
      <c r="G2394" s="0" t="str">
        <f aca="false">IF(AVERAGE(D2394,F2394)&lt;=E2394,1,"")</f>
        <v/>
      </c>
    </row>
    <row r="2395" customFormat="false" ht="15" hidden="false" customHeight="false" outlineLevel="0" collapsed="false">
      <c r="A2395" s="0" t="n">
        <v>69</v>
      </c>
      <c r="B2395" s="0" t="n">
        <v>20</v>
      </c>
      <c r="C2395" s="0" t="n">
        <v>63</v>
      </c>
      <c r="D2395" s="1" t="n">
        <f aca="false">SMALL($A2395:$C2395,1)</f>
        <v>20</v>
      </c>
      <c r="E2395" s="1" t="n">
        <f aca="false">SMALL($A2395:$C2395,2)</f>
        <v>63</v>
      </c>
      <c r="F2395" s="1" t="n">
        <f aca="false">SMALL($A2395:$C2395,3)</f>
        <v>69</v>
      </c>
      <c r="G2395" s="0" t="n">
        <f aca="false">IF(AVERAGE(D2395,F2395)&lt;=E2395,1,"")</f>
        <v>1</v>
      </c>
    </row>
    <row r="2396" customFormat="false" ht="15" hidden="false" customHeight="false" outlineLevel="0" collapsed="false">
      <c r="A2396" s="0" t="n">
        <v>40</v>
      </c>
      <c r="B2396" s="0" t="n">
        <v>51</v>
      </c>
      <c r="C2396" s="0" t="n">
        <v>16</v>
      </c>
      <c r="D2396" s="1" t="n">
        <f aca="false">SMALL($A2396:$C2396,1)</f>
        <v>16</v>
      </c>
      <c r="E2396" s="1" t="n">
        <f aca="false">SMALL($A2396:$C2396,2)</f>
        <v>40</v>
      </c>
      <c r="F2396" s="1" t="n">
        <f aca="false">SMALL($A2396:$C2396,3)</f>
        <v>51</v>
      </c>
      <c r="G2396" s="0" t="n">
        <f aca="false">IF(AVERAGE(D2396,F2396)&lt;=E2396,1,"")</f>
        <v>1</v>
      </c>
    </row>
    <row r="2397" customFormat="false" ht="15" hidden="false" customHeight="false" outlineLevel="0" collapsed="false">
      <c r="A2397" s="0" t="n">
        <v>26</v>
      </c>
      <c r="B2397" s="0" t="n">
        <v>37</v>
      </c>
      <c r="C2397" s="0" t="n">
        <v>99</v>
      </c>
      <c r="D2397" s="1" t="n">
        <f aca="false">SMALL($A2397:$C2397,1)</f>
        <v>26</v>
      </c>
      <c r="E2397" s="1" t="n">
        <f aca="false">SMALL($A2397:$C2397,2)</f>
        <v>37</v>
      </c>
      <c r="F2397" s="1" t="n">
        <f aca="false">SMALL($A2397:$C2397,3)</f>
        <v>99</v>
      </c>
      <c r="G2397" s="0" t="str">
        <f aca="false">IF(AVERAGE(D2397,F2397)&lt;=E2397,1,"")</f>
        <v/>
      </c>
    </row>
    <row r="2398" customFormat="false" ht="15" hidden="false" customHeight="false" outlineLevel="0" collapsed="false">
      <c r="A2398" s="0" t="n">
        <v>50</v>
      </c>
      <c r="B2398" s="0" t="n">
        <v>7</v>
      </c>
      <c r="C2398" s="0" t="n">
        <v>23</v>
      </c>
      <c r="D2398" s="1" t="n">
        <f aca="false">SMALL($A2398:$C2398,1)</f>
        <v>7</v>
      </c>
      <c r="E2398" s="1" t="n">
        <f aca="false">SMALL($A2398:$C2398,2)</f>
        <v>23</v>
      </c>
      <c r="F2398" s="1" t="n">
        <f aca="false">SMALL($A2398:$C2398,3)</f>
        <v>50</v>
      </c>
      <c r="G2398" s="0" t="str">
        <f aca="false">IF(AVERAGE(D2398,F2398)&lt;=E2398,1,"")</f>
        <v/>
      </c>
    </row>
    <row r="2399" customFormat="false" ht="15" hidden="false" customHeight="false" outlineLevel="0" collapsed="false">
      <c r="A2399" s="0" t="n">
        <v>6</v>
      </c>
      <c r="B2399" s="0" t="n">
        <v>65</v>
      </c>
      <c r="C2399" s="0" t="n">
        <v>18</v>
      </c>
      <c r="D2399" s="1" t="n">
        <f aca="false">SMALL($A2399:$C2399,1)</f>
        <v>6</v>
      </c>
      <c r="E2399" s="1" t="n">
        <f aca="false">SMALL($A2399:$C2399,2)</f>
        <v>18</v>
      </c>
      <c r="F2399" s="1" t="n">
        <f aca="false">SMALL($A2399:$C2399,3)</f>
        <v>65</v>
      </c>
      <c r="G2399" s="0" t="str">
        <f aca="false">IF(AVERAGE(D2399,F2399)&lt;=E2399,1,"")</f>
        <v/>
      </c>
    </row>
    <row r="2400" customFormat="false" ht="15" hidden="false" customHeight="false" outlineLevel="0" collapsed="false">
      <c r="A2400" s="0" t="n">
        <v>44</v>
      </c>
      <c r="B2400" s="0" t="n">
        <v>53</v>
      </c>
      <c r="C2400" s="0" t="n">
        <v>62</v>
      </c>
      <c r="D2400" s="1" t="n">
        <f aca="false">SMALL($A2400:$C2400,1)</f>
        <v>44</v>
      </c>
      <c r="E2400" s="1" t="n">
        <f aca="false">SMALL($A2400:$C2400,2)</f>
        <v>53</v>
      </c>
      <c r="F2400" s="1" t="n">
        <f aca="false">SMALL($A2400:$C2400,3)</f>
        <v>62</v>
      </c>
      <c r="G2400" s="0" t="n">
        <f aca="false">IF(AVERAGE(D2400,F2400)&lt;=E2400,1,"")</f>
        <v>1</v>
      </c>
    </row>
    <row r="2401" customFormat="false" ht="15" hidden="false" customHeight="false" outlineLevel="0" collapsed="false">
      <c r="A2401" s="0" t="n">
        <v>44</v>
      </c>
      <c r="B2401" s="0" t="n">
        <v>71</v>
      </c>
      <c r="C2401" s="0" t="n">
        <v>42</v>
      </c>
      <c r="D2401" s="1" t="n">
        <f aca="false">SMALL($A2401:$C2401,1)</f>
        <v>42</v>
      </c>
      <c r="E2401" s="1" t="n">
        <f aca="false">SMALL($A2401:$C2401,2)</f>
        <v>44</v>
      </c>
      <c r="F2401" s="1" t="n">
        <f aca="false">SMALL($A2401:$C2401,3)</f>
        <v>71</v>
      </c>
      <c r="G2401" s="0" t="str">
        <f aca="false">IF(AVERAGE(D2401,F2401)&lt;=E2401,1,"")</f>
        <v/>
      </c>
    </row>
    <row r="2402" customFormat="false" ht="15" hidden="false" customHeight="false" outlineLevel="0" collapsed="false">
      <c r="A2402" s="0" t="n">
        <v>55</v>
      </c>
      <c r="B2402" s="0" t="n">
        <v>30</v>
      </c>
      <c r="C2402" s="0" t="n">
        <v>47</v>
      </c>
      <c r="D2402" s="1" t="n">
        <f aca="false">SMALL($A2402:$C2402,1)</f>
        <v>30</v>
      </c>
      <c r="E2402" s="1" t="n">
        <f aca="false">SMALL($A2402:$C2402,2)</f>
        <v>47</v>
      </c>
      <c r="F2402" s="1" t="n">
        <f aca="false">SMALL($A2402:$C2402,3)</f>
        <v>55</v>
      </c>
      <c r="G2402" s="0" t="n">
        <f aca="false">IF(AVERAGE(D2402,F2402)&lt;=E2402,1,"")</f>
        <v>1</v>
      </c>
    </row>
    <row r="2403" customFormat="false" ht="15" hidden="false" customHeight="false" outlineLevel="0" collapsed="false">
      <c r="A2403" s="0" t="n">
        <v>45</v>
      </c>
      <c r="B2403" s="0" t="n">
        <v>74</v>
      </c>
      <c r="C2403" s="0" t="n">
        <v>96</v>
      </c>
      <c r="D2403" s="1" t="n">
        <f aca="false">SMALL($A2403:$C2403,1)</f>
        <v>45</v>
      </c>
      <c r="E2403" s="1" t="n">
        <f aca="false">SMALL($A2403:$C2403,2)</f>
        <v>74</v>
      </c>
      <c r="F2403" s="1" t="n">
        <f aca="false">SMALL($A2403:$C2403,3)</f>
        <v>96</v>
      </c>
      <c r="G2403" s="0" t="n">
        <f aca="false">IF(AVERAGE(D2403,F2403)&lt;=E2403,1,"")</f>
        <v>1</v>
      </c>
    </row>
    <row r="2404" customFormat="false" ht="15" hidden="false" customHeight="false" outlineLevel="0" collapsed="false">
      <c r="A2404" s="0" t="n">
        <v>55</v>
      </c>
      <c r="B2404" s="0" t="n">
        <v>48</v>
      </c>
      <c r="C2404" s="0" t="n">
        <v>18</v>
      </c>
      <c r="D2404" s="1" t="n">
        <f aca="false">SMALL($A2404:$C2404,1)</f>
        <v>18</v>
      </c>
      <c r="E2404" s="1" t="n">
        <f aca="false">SMALL($A2404:$C2404,2)</f>
        <v>48</v>
      </c>
      <c r="F2404" s="1" t="n">
        <f aca="false">SMALL($A2404:$C2404,3)</f>
        <v>55</v>
      </c>
      <c r="G2404" s="0" t="n">
        <f aca="false">IF(AVERAGE(D2404,F2404)&lt;=E2404,1,"")</f>
        <v>1</v>
      </c>
    </row>
    <row r="2405" customFormat="false" ht="15" hidden="false" customHeight="false" outlineLevel="0" collapsed="false">
      <c r="A2405" s="0" t="n">
        <v>1</v>
      </c>
      <c r="B2405" s="0" t="n">
        <v>3</v>
      </c>
      <c r="C2405" s="0" t="n">
        <v>63</v>
      </c>
      <c r="D2405" s="1" t="n">
        <f aca="false">SMALL($A2405:$C2405,1)</f>
        <v>1</v>
      </c>
      <c r="E2405" s="1" t="n">
        <f aca="false">SMALL($A2405:$C2405,2)</f>
        <v>3</v>
      </c>
      <c r="F2405" s="1" t="n">
        <f aca="false">SMALL($A2405:$C2405,3)</f>
        <v>63</v>
      </c>
      <c r="G2405" s="0" t="str">
        <f aca="false">IF(AVERAGE(D2405,F2405)&lt;=E2405,1,"")</f>
        <v/>
      </c>
    </row>
    <row r="2406" customFormat="false" ht="15" hidden="false" customHeight="false" outlineLevel="0" collapsed="false">
      <c r="A2406" s="0" t="n">
        <v>49</v>
      </c>
      <c r="B2406" s="0" t="n">
        <v>33</v>
      </c>
      <c r="C2406" s="0" t="n">
        <v>93</v>
      </c>
      <c r="D2406" s="1" t="n">
        <f aca="false">SMALL($A2406:$C2406,1)</f>
        <v>33</v>
      </c>
      <c r="E2406" s="1" t="n">
        <f aca="false">SMALL($A2406:$C2406,2)</f>
        <v>49</v>
      </c>
      <c r="F2406" s="1" t="n">
        <f aca="false">SMALL($A2406:$C2406,3)</f>
        <v>93</v>
      </c>
      <c r="G2406" s="0" t="str">
        <f aca="false">IF(AVERAGE(D2406,F2406)&lt;=E2406,1,"")</f>
        <v/>
      </c>
    </row>
    <row r="2407" customFormat="false" ht="15" hidden="false" customHeight="false" outlineLevel="0" collapsed="false">
      <c r="A2407" s="0" t="n">
        <v>54</v>
      </c>
      <c r="B2407" s="0" t="n">
        <v>60</v>
      </c>
      <c r="C2407" s="0" t="n">
        <v>96</v>
      </c>
      <c r="D2407" s="1" t="n">
        <f aca="false">SMALL($A2407:$C2407,1)</f>
        <v>54</v>
      </c>
      <c r="E2407" s="1" t="n">
        <f aca="false">SMALL($A2407:$C2407,2)</f>
        <v>60</v>
      </c>
      <c r="F2407" s="1" t="n">
        <f aca="false">SMALL($A2407:$C2407,3)</f>
        <v>96</v>
      </c>
      <c r="G2407" s="0" t="str">
        <f aca="false">IF(AVERAGE(D2407,F2407)&lt;=E2407,1,"")</f>
        <v/>
      </c>
    </row>
    <row r="2408" customFormat="false" ht="15" hidden="false" customHeight="false" outlineLevel="0" collapsed="false">
      <c r="A2408" s="0" t="n">
        <v>13</v>
      </c>
      <c r="B2408" s="0" t="n">
        <v>51</v>
      </c>
      <c r="C2408" s="0" t="n">
        <v>47</v>
      </c>
      <c r="D2408" s="1" t="n">
        <f aca="false">SMALL($A2408:$C2408,1)</f>
        <v>13</v>
      </c>
      <c r="E2408" s="1" t="n">
        <f aca="false">SMALL($A2408:$C2408,2)</f>
        <v>47</v>
      </c>
      <c r="F2408" s="1" t="n">
        <f aca="false">SMALL($A2408:$C2408,3)</f>
        <v>51</v>
      </c>
      <c r="G2408" s="0" t="n">
        <f aca="false">IF(AVERAGE(D2408,F2408)&lt;=E2408,1,"")</f>
        <v>1</v>
      </c>
    </row>
    <row r="2409" customFormat="false" ht="15" hidden="false" customHeight="false" outlineLevel="0" collapsed="false">
      <c r="A2409" s="0" t="n">
        <v>27</v>
      </c>
      <c r="B2409" s="0" t="n">
        <v>91</v>
      </c>
      <c r="C2409" s="0" t="n">
        <v>16</v>
      </c>
      <c r="D2409" s="1" t="n">
        <f aca="false">SMALL($A2409:$C2409,1)</f>
        <v>16</v>
      </c>
      <c r="E2409" s="1" t="n">
        <f aca="false">SMALL($A2409:$C2409,2)</f>
        <v>27</v>
      </c>
      <c r="F2409" s="1" t="n">
        <f aca="false">SMALL($A2409:$C2409,3)</f>
        <v>91</v>
      </c>
      <c r="G2409" s="0" t="str">
        <f aca="false">IF(AVERAGE(D2409,F2409)&lt;=E2409,1,"")</f>
        <v/>
      </c>
    </row>
    <row r="2410" customFormat="false" ht="15" hidden="false" customHeight="false" outlineLevel="0" collapsed="false">
      <c r="A2410" s="0" t="n">
        <v>2</v>
      </c>
      <c r="B2410" s="0" t="n">
        <v>2</v>
      </c>
      <c r="C2410" s="0" t="n">
        <v>8</v>
      </c>
      <c r="D2410" s="1" t="n">
        <f aca="false">SMALL($A2410:$C2410,1)</f>
        <v>2</v>
      </c>
      <c r="E2410" s="1" t="n">
        <f aca="false">SMALL($A2410:$C2410,2)</f>
        <v>2</v>
      </c>
      <c r="F2410" s="1" t="n">
        <f aca="false">SMALL($A2410:$C2410,3)</f>
        <v>8</v>
      </c>
      <c r="G2410" s="0" t="str">
        <f aca="false">IF(AVERAGE(D2410,F2410)&lt;=E2410,1,"")</f>
        <v/>
      </c>
    </row>
    <row r="2411" customFormat="false" ht="15" hidden="false" customHeight="false" outlineLevel="0" collapsed="false">
      <c r="A2411" s="0" t="n">
        <v>1</v>
      </c>
      <c r="B2411" s="0" t="n">
        <v>82</v>
      </c>
      <c r="C2411" s="0" t="n">
        <v>12</v>
      </c>
      <c r="D2411" s="1" t="n">
        <f aca="false">SMALL($A2411:$C2411,1)</f>
        <v>1</v>
      </c>
      <c r="E2411" s="1" t="n">
        <f aca="false">SMALL($A2411:$C2411,2)</f>
        <v>12</v>
      </c>
      <c r="F2411" s="1" t="n">
        <f aca="false">SMALL($A2411:$C2411,3)</f>
        <v>82</v>
      </c>
      <c r="G2411" s="0" t="str">
        <f aca="false">IF(AVERAGE(D2411,F2411)&lt;=E2411,1,"")</f>
        <v/>
      </c>
    </row>
    <row r="2412" customFormat="false" ht="15" hidden="false" customHeight="false" outlineLevel="0" collapsed="false">
      <c r="A2412" s="0" t="n">
        <v>14</v>
      </c>
      <c r="B2412" s="0" t="n">
        <v>56</v>
      </c>
      <c r="C2412" s="0" t="n">
        <v>22</v>
      </c>
      <c r="D2412" s="1" t="n">
        <f aca="false">SMALL($A2412:$C2412,1)</f>
        <v>14</v>
      </c>
      <c r="E2412" s="1" t="n">
        <f aca="false">SMALL($A2412:$C2412,2)</f>
        <v>22</v>
      </c>
      <c r="F2412" s="1" t="n">
        <f aca="false">SMALL($A2412:$C2412,3)</f>
        <v>56</v>
      </c>
      <c r="G2412" s="0" t="str">
        <f aca="false">IF(AVERAGE(D2412,F2412)&lt;=E2412,1,"")</f>
        <v/>
      </c>
    </row>
    <row r="2413" customFormat="false" ht="15" hidden="false" customHeight="false" outlineLevel="0" collapsed="false">
      <c r="A2413" s="0" t="n">
        <v>12</v>
      </c>
      <c r="B2413" s="0" t="n">
        <v>11</v>
      </c>
      <c r="C2413" s="0" t="n">
        <v>95</v>
      </c>
      <c r="D2413" s="1" t="n">
        <f aca="false">SMALL($A2413:$C2413,1)</f>
        <v>11</v>
      </c>
      <c r="E2413" s="1" t="n">
        <f aca="false">SMALL($A2413:$C2413,2)</f>
        <v>12</v>
      </c>
      <c r="F2413" s="1" t="n">
        <f aca="false">SMALL($A2413:$C2413,3)</f>
        <v>95</v>
      </c>
      <c r="G2413" s="0" t="str">
        <f aca="false">IF(AVERAGE(D2413,F2413)&lt;=E2413,1,"")</f>
        <v/>
      </c>
    </row>
    <row r="2414" customFormat="false" ht="15" hidden="false" customHeight="false" outlineLevel="0" collapsed="false">
      <c r="A2414" s="0" t="n">
        <v>16</v>
      </c>
      <c r="B2414" s="0" t="n">
        <v>23</v>
      </c>
      <c r="C2414" s="0" t="n">
        <v>23</v>
      </c>
      <c r="D2414" s="1" t="n">
        <f aca="false">SMALL($A2414:$C2414,1)</f>
        <v>16</v>
      </c>
      <c r="E2414" s="1" t="n">
        <f aca="false">SMALL($A2414:$C2414,2)</f>
        <v>23</v>
      </c>
      <c r="F2414" s="1" t="n">
        <f aca="false">SMALL($A2414:$C2414,3)</f>
        <v>23</v>
      </c>
      <c r="G2414" s="0" t="n">
        <f aca="false">IF(AVERAGE(D2414,F2414)&lt;=E2414,1,"")</f>
        <v>1</v>
      </c>
    </row>
    <row r="2415" customFormat="false" ht="15" hidden="false" customHeight="false" outlineLevel="0" collapsed="false">
      <c r="A2415" s="0" t="n">
        <v>48</v>
      </c>
      <c r="B2415" s="0" t="n">
        <v>23</v>
      </c>
      <c r="C2415" s="0" t="n">
        <v>93</v>
      </c>
      <c r="D2415" s="1" t="n">
        <f aca="false">SMALL($A2415:$C2415,1)</f>
        <v>23</v>
      </c>
      <c r="E2415" s="1" t="n">
        <f aca="false">SMALL($A2415:$C2415,2)</f>
        <v>48</v>
      </c>
      <c r="F2415" s="1" t="n">
        <f aca="false">SMALL($A2415:$C2415,3)</f>
        <v>93</v>
      </c>
      <c r="G2415" s="0" t="str">
        <f aca="false">IF(AVERAGE(D2415,F2415)&lt;=E2415,1,"")</f>
        <v/>
      </c>
    </row>
    <row r="2416" customFormat="false" ht="15" hidden="false" customHeight="false" outlineLevel="0" collapsed="false">
      <c r="A2416" s="0" t="n">
        <v>13</v>
      </c>
      <c r="B2416" s="0" t="n">
        <v>83</v>
      </c>
      <c r="C2416" s="0" t="n">
        <v>38</v>
      </c>
      <c r="D2416" s="1" t="n">
        <f aca="false">SMALL($A2416:$C2416,1)</f>
        <v>13</v>
      </c>
      <c r="E2416" s="1" t="n">
        <f aca="false">SMALL($A2416:$C2416,2)</f>
        <v>38</v>
      </c>
      <c r="F2416" s="1" t="n">
        <f aca="false">SMALL($A2416:$C2416,3)</f>
        <v>83</v>
      </c>
      <c r="G2416" s="0" t="str">
        <f aca="false">IF(AVERAGE(D2416,F2416)&lt;=E2416,1,"")</f>
        <v/>
      </c>
    </row>
    <row r="2417" customFormat="false" ht="15" hidden="false" customHeight="false" outlineLevel="0" collapsed="false">
      <c r="A2417" s="0" t="n">
        <v>14</v>
      </c>
      <c r="B2417" s="0" t="n">
        <v>87</v>
      </c>
      <c r="C2417" s="0" t="n">
        <v>26</v>
      </c>
      <c r="D2417" s="1" t="n">
        <f aca="false">SMALL($A2417:$C2417,1)</f>
        <v>14</v>
      </c>
      <c r="E2417" s="1" t="n">
        <f aca="false">SMALL($A2417:$C2417,2)</f>
        <v>26</v>
      </c>
      <c r="F2417" s="1" t="n">
        <f aca="false">SMALL($A2417:$C2417,3)</f>
        <v>87</v>
      </c>
      <c r="G2417" s="0" t="str">
        <f aca="false">IF(AVERAGE(D2417,F2417)&lt;=E2417,1,"")</f>
        <v/>
      </c>
    </row>
    <row r="2418" customFormat="false" ht="15" hidden="false" customHeight="false" outlineLevel="0" collapsed="false">
      <c r="A2418" s="0" t="n">
        <v>15</v>
      </c>
      <c r="B2418" s="0" t="n">
        <v>18</v>
      </c>
      <c r="C2418" s="0" t="n">
        <v>13</v>
      </c>
      <c r="D2418" s="1" t="n">
        <f aca="false">SMALL($A2418:$C2418,1)</f>
        <v>13</v>
      </c>
      <c r="E2418" s="1" t="n">
        <f aca="false">SMALL($A2418:$C2418,2)</f>
        <v>15</v>
      </c>
      <c r="F2418" s="1" t="n">
        <f aca="false">SMALL($A2418:$C2418,3)</f>
        <v>18</v>
      </c>
      <c r="G2418" s="0" t="str">
        <f aca="false">IF(AVERAGE(D2418,F2418)&lt;=E2418,1,"")</f>
        <v/>
      </c>
    </row>
    <row r="2419" customFormat="false" ht="15" hidden="false" customHeight="false" outlineLevel="0" collapsed="false">
      <c r="A2419" s="0" t="n">
        <v>76</v>
      </c>
      <c r="B2419" s="0" t="n">
        <v>81</v>
      </c>
      <c r="C2419" s="0" t="n">
        <v>31</v>
      </c>
      <c r="D2419" s="1" t="n">
        <f aca="false">SMALL($A2419:$C2419,1)</f>
        <v>31</v>
      </c>
      <c r="E2419" s="1" t="n">
        <f aca="false">SMALL($A2419:$C2419,2)</f>
        <v>76</v>
      </c>
      <c r="F2419" s="1" t="n">
        <f aca="false">SMALL($A2419:$C2419,3)</f>
        <v>81</v>
      </c>
      <c r="G2419" s="0" t="n">
        <f aca="false">IF(AVERAGE(D2419,F2419)&lt;=E2419,1,"")</f>
        <v>1</v>
      </c>
    </row>
    <row r="2420" customFormat="false" ht="15" hidden="false" customHeight="false" outlineLevel="0" collapsed="false">
      <c r="A2420" s="0" t="n">
        <v>13</v>
      </c>
      <c r="B2420" s="0" t="n">
        <v>84</v>
      </c>
      <c r="C2420" s="0" t="n">
        <v>22</v>
      </c>
      <c r="D2420" s="1" t="n">
        <f aca="false">SMALL($A2420:$C2420,1)</f>
        <v>13</v>
      </c>
      <c r="E2420" s="1" t="n">
        <f aca="false">SMALL($A2420:$C2420,2)</f>
        <v>22</v>
      </c>
      <c r="F2420" s="1" t="n">
        <f aca="false">SMALL($A2420:$C2420,3)</f>
        <v>84</v>
      </c>
      <c r="G2420" s="0" t="str">
        <f aca="false">IF(AVERAGE(D2420,F2420)&lt;=E2420,1,"")</f>
        <v/>
      </c>
    </row>
    <row r="2421" customFormat="false" ht="15" hidden="false" customHeight="false" outlineLevel="0" collapsed="false">
      <c r="A2421" s="0" t="n">
        <v>20</v>
      </c>
      <c r="B2421" s="0" t="n">
        <v>83</v>
      </c>
      <c r="C2421" s="0" t="n">
        <v>84</v>
      </c>
      <c r="D2421" s="1" t="n">
        <f aca="false">SMALL($A2421:$C2421,1)</f>
        <v>20</v>
      </c>
      <c r="E2421" s="1" t="n">
        <f aca="false">SMALL($A2421:$C2421,2)</f>
        <v>83</v>
      </c>
      <c r="F2421" s="1" t="n">
        <f aca="false">SMALL($A2421:$C2421,3)</f>
        <v>84</v>
      </c>
      <c r="G2421" s="0" t="n">
        <f aca="false">IF(AVERAGE(D2421,F2421)&lt;=E2421,1,"")</f>
        <v>1</v>
      </c>
    </row>
    <row r="2422" customFormat="false" ht="15" hidden="false" customHeight="false" outlineLevel="0" collapsed="false">
      <c r="A2422" s="0" t="n">
        <v>84</v>
      </c>
      <c r="B2422" s="0" t="n">
        <v>36</v>
      </c>
      <c r="C2422" s="0" t="n">
        <v>98</v>
      </c>
      <c r="D2422" s="1" t="n">
        <f aca="false">SMALL($A2422:$C2422,1)</f>
        <v>36</v>
      </c>
      <c r="E2422" s="1" t="n">
        <f aca="false">SMALL($A2422:$C2422,2)</f>
        <v>84</v>
      </c>
      <c r="F2422" s="1" t="n">
        <f aca="false">SMALL($A2422:$C2422,3)</f>
        <v>98</v>
      </c>
      <c r="G2422" s="0" t="n">
        <f aca="false">IF(AVERAGE(D2422,F2422)&lt;=E2422,1,"")</f>
        <v>1</v>
      </c>
    </row>
    <row r="2423" customFormat="false" ht="15" hidden="false" customHeight="false" outlineLevel="0" collapsed="false">
      <c r="A2423" s="0" t="n">
        <v>54</v>
      </c>
      <c r="B2423" s="0" t="n">
        <v>69</v>
      </c>
      <c r="C2423" s="0" t="n">
        <v>95</v>
      </c>
      <c r="D2423" s="1" t="n">
        <f aca="false">SMALL($A2423:$C2423,1)</f>
        <v>54</v>
      </c>
      <c r="E2423" s="1" t="n">
        <f aca="false">SMALL($A2423:$C2423,2)</f>
        <v>69</v>
      </c>
      <c r="F2423" s="1" t="n">
        <f aca="false">SMALL($A2423:$C2423,3)</f>
        <v>95</v>
      </c>
      <c r="G2423" s="0" t="str">
        <f aca="false">IF(AVERAGE(D2423,F2423)&lt;=E2423,1,"")</f>
        <v/>
      </c>
    </row>
    <row r="2424" customFormat="false" ht="15" hidden="false" customHeight="false" outlineLevel="0" collapsed="false">
      <c r="A2424" s="0" t="n">
        <v>10</v>
      </c>
      <c r="B2424" s="0" t="n">
        <v>16</v>
      </c>
      <c r="C2424" s="0" t="n">
        <v>18</v>
      </c>
      <c r="D2424" s="1" t="n">
        <f aca="false">SMALL($A2424:$C2424,1)</f>
        <v>10</v>
      </c>
      <c r="E2424" s="1" t="n">
        <f aca="false">SMALL($A2424:$C2424,2)</f>
        <v>16</v>
      </c>
      <c r="F2424" s="1" t="n">
        <f aca="false">SMALL($A2424:$C2424,3)</f>
        <v>18</v>
      </c>
      <c r="G2424" s="0" t="n">
        <f aca="false">IF(AVERAGE(D2424,F2424)&lt;=E2424,1,"")</f>
        <v>1</v>
      </c>
    </row>
    <row r="2425" customFormat="false" ht="15" hidden="false" customHeight="false" outlineLevel="0" collapsed="false">
      <c r="A2425" s="0" t="n">
        <v>82</v>
      </c>
      <c r="B2425" s="0" t="n">
        <v>35</v>
      </c>
      <c r="C2425" s="0" t="n">
        <v>29</v>
      </c>
      <c r="D2425" s="1" t="n">
        <f aca="false">SMALL($A2425:$C2425,1)</f>
        <v>29</v>
      </c>
      <c r="E2425" s="1" t="n">
        <f aca="false">SMALL($A2425:$C2425,2)</f>
        <v>35</v>
      </c>
      <c r="F2425" s="1" t="n">
        <f aca="false">SMALL($A2425:$C2425,3)</f>
        <v>82</v>
      </c>
      <c r="G2425" s="0" t="str">
        <f aca="false">IF(AVERAGE(D2425,F2425)&lt;=E2425,1,"")</f>
        <v/>
      </c>
    </row>
    <row r="2426" customFormat="false" ht="15" hidden="false" customHeight="false" outlineLevel="0" collapsed="false">
      <c r="A2426" s="0" t="n">
        <v>58</v>
      </c>
      <c r="B2426" s="0" t="n">
        <v>29</v>
      </c>
      <c r="C2426" s="0" t="n">
        <v>83</v>
      </c>
      <c r="D2426" s="1" t="n">
        <f aca="false">SMALL($A2426:$C2426,1)</f>
        <v>29</v>
      </c>
      <c r="E2426" s="1" t="n">
        <f aca="false">SMALL($A2426:$C2426,2)</f>
        <v>58</v>
      </c>
      <c r="F2426" s="1" t="n">
        <f aca="false">SMALL($A2426:$C2426,3)</f>
        <v>83</v>
      </c>
      <c r="G2426" s="0" t="n">
        <f aca="false">IF(AVERAGE(D2426,F2426)&lt;=E2426,1,"")</f>
        <v>1</v>
      </c>
    </row>
    <row r="2427" customFormat="false" ht="15" hidden="false" customHeight="false" outlineLevel="0" collapsed="false">
      <c r="A2427" s="0" t="n">
        <v>18</v>
      </c>
      <c r="B2427" s="0" t="n">
        <v>83</v>
      </c>
      <c r="C2427" s="0" t="n">
        <v>60</v>
      </c>
      <c r="D2427" s="1" t="n">
        <f aca="false">SMALL($A2427:$C2427,1)</f>
        <v>18</v>
      </c>
      <c r="E2427" s="1" t="n">
        <f aca="false">SMALL($A2427:$C2427,2)</f>
        <v>60</v>
      </c>
      <c r="F2427" s="1" t="n">
        <f aca="false">SMALL($A2427:$C2427,3)</f>
        <v>83</v>
      </c>
      <c r="G2427" s="0" t="n">
        <f aca="false">IF(AVERAGE(D2427,F2427)&lt;=E2427,1,"")</f>
        <v>1</v>
      </c>
    </row>
    <row r="2428" customFormat="false" ht="15" hidden="false" customHeight="false" outlineLevel="0" collapsed="false">
      <c r="A2428" s="0" t="n">
        <v>12</v>
      </c>
      <c r="B2428" s="0" t="n">
        <v>42</v>
      </c>
      <c r="C2428" s="0" t="n">
        <v>14</v>
      </c>
      <c r="D2428" s="1" t="n">
        <f aca="false">SMALL($A2428:$C2428,1)</f>
        <v>12</v>
      </c>
      <c r="E2428" s="1" t="n">
        <f aca="false">SMALL($A2428:$C2428,2)</f>
        <v>14</v>
      </c>
      <c r="F2428" s="1" t="n">
        <f aca="false">SMALL($A2428:$C2428,3)</f>
        <v>42</v>
      </c>
      <c r="G2428" s="0" t="str">
        <f aca="false">IF(AVERAGE(D2428,F2428)&lt;=E2428,1,"")</f>
        <v/>
      </c>
    </row>
    <row r="2429" customFormat="false" ht="15" hidden="false" customHeight="false" outlineLevel="0" collapsed="false">
      <c r="A2429" s="0" t="n">
        <v>88</v>
      </c>
      <c r="B2429" s="0" t="n">
        <v>93</v>
      </c>
      <c r="C2429" s="0" t="n">
        <v>94</v>
      </c>
      <c r="D2429" s="1" t="n">
        <f aca="false">SMALL($A2429:$C2429,1)</f>
        <v>88</v>
      </c>
      <c r="E2429" s="1" t="n">
        <f aca="false">SMALL($A2429:$C2429,2)</f>
        <v>93</v>
      </c>
      <c r="F2429" s="1" t="n">
        <f aca="false">SMALL($A2429:$C2429,3)</f>
        <v>94</v>
      </c>
      <c r="G2429" s="0" t="n">
        <f aca="false">IF(AVERAGE(D2429,F2429)&lt;=E2429,1,"")</f>
        <v>1</v>
      </c>
    </row>
    <row r="2430" customFormat="false" ht="15" hidden="false" customHeight="false" outlineLevel="0" collapsed="false">
      <c r="A2430" s="0" t="n">
        <v>97</v>
      </c>
      <c r="B2430" s="0" t="n">
        <v>32</v>
      </c>
      <c r="C2430" s="0" t="n">
        <v>72</v>
      </c>
      <c r="D2430" s="1" t="n">
        <f aca="false">SMALL($A2430:$C2430,1)</f>
        <v>32</v>
      </c>
      <c r="E2430" s="1" t="n">
        <f aca="false">SMALL($A2430:$C2430,2)</f>
        <v>72</v>
      </c>
      <c r="F2430" s="1" t="n">
        <f aca="false">SMALL($A2430:$C2430,3)</f>
        <v>97</v>
      </c>
      <c r="G2430" s="0" t="n">
        <f aca="false">IF(AVERAGE(D2430,F2430)&lt;=E2430,1,"")</f>
        <v>1</v>
      </c>
    </row>
    <row r="2431" customFormat="false" ht="15" hidden="false" customHeight="false" outlineLevel="0" collapsed="false">
      <c r="A2431" s="0" t="n">
        <v>61</v>
      </c>
      <c r="B2431" s="0" t="n">
        <v>93</v>
      </c>
      <c r="C2431" s="0" t="n">
        <v>85</v>
      </c>
      <c r="D2431" s="1" t="n">
        <f aca="false">SMALL($A2431:$C2431,1)</f>
        <v>61</v>
      </c>
      <c r="E2431" s="1" t="n">
        <f aca="false">SMALL($A2431:$C2431,2)</f>
        <v>85</v>
      </c>
      <c r="F2431" s="1" t="n">
        <f aca="false">SMALL($A2431:$C2431,3)</f>
        <v>93</v>
      </c>
      <c r="G2431" s="0" t="n">
        <f aca="false">IF(AVERAGE(D2431,F2431)&lt;=E2431,1,"")</f>
        <v>1</v>
      </c>
    </row>
    <row r="2432" customFormat="false" ht="15" hidden="false" customHeight="false" outlineLevel="0" collapsed="false">
      <c r="A2432" s="0" t="n">
        <v>18</v>
      </c>
      <c r="B2432" s="0" t="n">
        <v>41</v>
      </c>
      <c r="C2432" s="0" t="n">
        <v>64</v>
      </c>
      <c r="D2432" s="1" t="n">
        <f aca="false">SMALL($A2432:$C2432,1)</f>
        <v>18</v>
      </c>
      <c r="E2432" s="1" t="n">
        <f aca="false">SMALL($A2432:$C2432,2)</f>
        <v>41</v>
      </c>
      <c r="F2432" s="1" t="n">
        <f aca="false">SMALL($A2432:$C2432,3)</f>
        <v>64</v>
      </c>
      <c r="G2432" s="0" t="n">
        <f aca="false">IF(AVERAGE(D2432,F2432)&lt;=E2432,1,"")</f>
        <v>1</v>
      </c>
    </row>
    <row r="2433" customFormat="false" ht="15" hidden="false" customHeight="false" outlineLevel="0" collapsed="false">
      <c r="A2433" s="0" t="n">
        <v>51</v>
      </c>
      <c r="B2433" s="0" t="n">
        <v>68</v>
      </c>
      <c r="C2433" s="0" t="n">
        <v>3</v>
      </c>
      <c r="D2433" s="1" t="n">
        <f aca="false">SMALL($A2433:$C2433,1)</f>
        <v>3</v>
      </c>
      <c r="E2433" s="1" t="n">
        <f aca="false">SMALL($A2433:$C2433,2)</f>
        <v>51</v>
      </c>
      <c r="F2433" s="1" t="n">
        <f aca="false">SMALL($A2433:$C2433,3)</f>
        <v>68</v>
      </c>
      <c r="G2433" s="0" t="n">
        <f aca="false">IF(AVERAGE(D2433,F2433)&lt;=E2433,1,"")</f>
        <v>1</v>
      </c>
    </row>
    <row r="2434" customFormat="false" ht="15" hidden="false" customHeight="false" outlineLevel="0" collapsed="false">
      <c r="A2434" s="0" t="n">
        <v>32</v>
      </c>
      <c r="B2434" s="0" t="n">
        <v>90</v>
      </c>
      <c r="C2434" s="0" t="n">
        <v>9</v>
      </c>
      <c r="D2434" s="1" t="n">
        <f aca="false">SMALL($A2434:$C2434,1)</f>
        <v>9</v>
      </c>
      <c r="E2434" s="1" t="n">
        <f aca="false">SMALL($A2434:$C2434,2)</f>
        <v>32</v>
      </c>
      <c r="F2434" s="1" t="n">
        <f aca="false">SMALL($A2434:$C2434,3)</f>
        <v>90</v>
      </c>
      <c r="G2434" s="0" t="str">
        <f aca="false">IF(AVERAGE(D2434,F2434)&lt;=E2434,1,"")</f>
        <v/>
      </c>
    </row>
    <row r="2435" customFormat="false" ht="15" hidden="false" customHeight="false" outlineLevel="0" collapsed="false">
      <c r="A2435" s="0" t="n">
        <v>44</v>
      </c>
      <c r="B2435" s="0" t="n">
        <v>75</v>
      </c>
      <c r="C2435" s="0" t="n">
        <v>76</v>
      </c>
      <c r="D2435" s="1" t="n">
        <f aca="false">SMALL($A2435:$C2435,1)</f>
        <v>44</v>
      </c>
      <c r="E2435" s="1" t="n">
        <f aca="false">SMALL($A2435:$C2435,2)</f>
        <v>75</v>
      </c>
      <c r="F2435" s="1" t="n">
        <f aca="false">SMALL($A2435:$C2435,3)</f>
        <v>76</v>
      </c>
      <c r="G2435" s="0" t="n">
        <f aca="false">IF(AVERAGE(D2435,F2435)&lt;=E2435,1,"")</f>
        <v>1</v>
      </c>
    </row>
    <row r="2436" customFormat="false" ht="15" hidden="false" customHeight="false" outlineLevel="0" collapsed="false">
      <c r="A2436" s="0" t="n">
        <v>82</v>
      </c>
      <c r="B2436" s="0" t="n">
        <v>17</v>
      </c>
      <c r="C2436" s="0" t="n">
        <v>78</v>
      </c>
      <c r="D2436" s="1" t="n">
        <f aca="false">SMALL($A2436:$C2436,1)</f>
        <v>17</v>
      </c>
      <c r="E2436" s="1" t="n">
        <f aca="false">SMALL($A2436:$C2436,2)</f>
        <v>78</v>
      </c>
      <c r="F2436" s="1" t="n">
        <f aca="false">SMALL($A2436:$C2436,3)</f>
        <v>82</v>
      </c>
      <c r="G2436" s="0" t="n">
        <f aca="false">IF(AVERAGE(D2436,F2436)&lt;=E2436,1,"")</f>
        <v>1</v>
      </c>
    </row>
    <row r="2437" customFormat="false" ht="15" hidden="false" customHeight="false" outlineLevel="0" collapsed="false">
      <c r="A2437" s="0" t="n">
        <v>65</v>
      </c>
      <c r="B2437" s="0" t="n">
        <v>78</v>
      </c>
      <c r="C2437" s="0" t="n">
        <v>74</v>
      </c>
      <c r="D2437" s="1" t="n">
        <f aca="false">SMALL($A2437:$C2437,1)</f>
        <v>65</v>
      </c>
      <c r="E2437" s="1" t="n">
        <f aca="false">SMALL($A2437:$C2437,2)</f>
        <v>74</v>
      </c>
      <c r="F2437" s="1" t="n">
        <f aca="false">SMALL($A2437:$C2437,3)</f>
        <v>78</v>
      </c>
      <c r="G2437" s="0" t="n">
        <f aca="false">IF(AVERAGE(D2437,F2437)&lt;=E2437,1,"")</f>
        <v>1</v>
      </c>
    </row>
    <row r="2438" customFormat="false" ht="15" hidden="false" customHeight="false" outlineLevel="0" collapsed="false">
      <c r="A2438" s="0" t="n">
        <v>19</v>
      </c>
      <c r="B2438" s="0" t="n">
        <v>35</v>
      </c>
      <c r="C2438" s="0" t="n">
        <v>71</v>
      </c>
      <c r="D2438" s="1" t="n">
        <f aca="false">SMALL($A2438:$C2438,1)</f>
        <v>19</v>
      </c>
      <c r="E2438" s="1" t="n">
        <f aca="false">SMALL($A2438:$C2438,2)</f>
        <v>35</v>
      </c>
      <c r="F2438" s="1" t="n">
        <f aca="false">SMALL($A2438:$C2438,3)</f>
        <v>71</v>
      </c>
      <c r="G2438" s="0" t="str">
        <f aca="false">IF(AVERAGE(D2438,F2438)&lt;=E2438,1,"")</f>
        <v/>
      </c>
    </row>
    <row r="2439" customFormat="false" ht="15" hidden="false" customHeight="false" outlineLevel="0" collapsed="false">
      <c r="A2439" s="0" t="n">
        <v>46</v>
      </c>
      <c r="B2439" s="0" t="n">
        <v>67</v>
      </c>
      <c r="C2439" s="0" t="n">
        <v>6</v>
      </c>
      <c r="D2439" s="1" t="n">
        <f aca="false">SMALL($A2439:$C2439,1)</f>
        <v>6</v>
      </c>
      <c r="E2439" s="1" t="n">
        <f aca="false">SMALL($A2439:$C2439,2)</f>
        <v>46</v>
      </c>
      <c r="F2439" s="1" t="n">
        <f aca="false">SMALL($A2439:$C2439,3)</f>
        <v>67</v>
      </c>
      <c r="G2439" s="0" t="n">
        <f aca="false">IF(AVERAGE(D2439,F2439)&lt;=E2439,1,"")</f>
        <v>1</v>
      </c>
    </row>
    <row r="2440" customFormat="false" ht="15" hidden="false" customHeight="false" outlineLevel="0" collapsed="false">
      <c r="A2440" s="0" t="n">
        <v>83</v>
      </c>
      <c r="B2440" s="0" t="n">
        <v>94</v>
      </c>
      <c r="C2440" s="0" t="n">
        <v>33</v>
      </c>
      <c r="D2440" s="1" t="n">
        <f aca="false">SMALL($A2440:$C2440,1)</f>
        <v>33</v>
      </c>
      <c r="E2440" s="1" t="n">
        <f aca="false">SMALL($A2440:$C2440,2)</f>
        <v>83</v>
      </c>
      <c r="F2440" s="1" t="n">
        <f aca="false">SMALL($A2440:$C2440,3)</f>
        <v>94</v>
      </c>
      <c r="G2440" s="0" t="n">
        <f aca="false">IF(AVERAGE(D2440,F2440)&lt;=E2440,1,"")</f>
        <v>1</v>
      </c>
    </row>
    <row r="2441" customFormat="false" ht="15" hidden="false" customHeight="false" outlineLevel="0" collapsed="false">
      <c r="A2441" s="0" t="n">
        <v>17</v>
      </c>
      <c r="B2441" s="0" t="n">
        <v>74</v>
      </c>
      <c r="C2441" s="0" t="n">
        <v>32</v>
      </c>
      <c r="D2441" s="1" t="n">
        <f aca="false">SMALL($A2441:$C2441,1)</f>
        <v>17</v>
      </c>
      <c r="E2441" s="1" t="n">
        <f aca="false">SMALL($A2441:$C2441,2)</f>
        <v>32</v>
      </c>
      <c r="F2441" s="1" t="n">
        <f aca="false">SMALL($A2441:$C2441,3)</f>
        <v>74</v>
      </c>
      <c r="G2441" s="0" t="str">
        <f aca="false">IF(AVERAGE(D2441,F2441)&lt;=E2441,1,"")</f>
        <v/>
      </c>
    </row>
    <row r="2442" customFormat="false" ht="15" hidden="false" customHeight="false" outlineLevel="0" collapsed="false">
      <c r="A2442" s="0" t="n">
        <v>91</v>
      </c>
      <c r="B2442" s="0" t="n">
        <v>50</v>
      </c>
      <c r="C2442" s="0" t="n">
        <v>30</v>
      </c>
      <c r="D2442" s="1" t="n">
        <f aca="false">SMALL($A2442:$C2442,1)</f>
        <v>30</v>
      </c>
      <c r="E2442" s="1" t="n">
        <f aca="false">SMALL($A2442:$C2442,2)</f>
        <v>50</v>
      </c>
      <c r="F2442" s="1" t="n">
        <f aca="false">SMALL($A2442:$C2442,3)</f>
        <v>91</v>
      </c>
      <c r="G2442" s="0" t="str">
        <f aca="false">IF(AVERAGE(D2442,F2442)&lt;=E2442,1,"")</f>
        <v/>
      </c>
    </row>
    <row r="2443" customFormat="false" ht="15" hidden="false" customHeight="false" outlineLevel="0" collapsed="false">
      <c r="A2443" s="0" t="n">
        <v>66</v>
      </c>
      <c r="B2443" s="0" t="n">
        <v>32</v>
      </c>
      <c r="C2443" s="0" t="n">
        <v>82</v>
      </c>
      <c r="D2443" s="1" t="n">
        <f aca="false">SMALL($A2443:$C2443,1)</f>
        <v>32</v>
      </c>
      <c r="E2443" s="1" t="n">
        <f aca="false">SMALL($A2443:$C2443,2)</f>
        <v>66</v>
      </c>
      <c r="F2443" s="1" t="n">
        <f aca="false">SMALL($A2443:$C2443,3)</f>
        <v>82</v>
      </c>
      <c r="G2443" s="0" t="n">
        <f aca="false">IF(AVERAGE(D2443,F2443)&lt;=E2443,1,"")</f>
        <v>1</v>
      </c>
    </row>
    <row r="2444" customFormat="false" ht="15" hidden="false" customHeight="false" outlineLevel="0" collapsed="false">
      <c r="A2444" s="0" t="n">
        <v>56</v>
      </c>
      <c r="B2444" s="0" t="n">
        <v>43</v>
      </c>
      <c r="C2444" s="0" t="n">
        <v>27</v>
      </c>
      <c r="D2444" s="1" t="n">
        <f aca="false">SMALL($A2444:$C2444,1)</f>
        <v>27</v>
      </c>
      <c r="E2444" s="1" t="n">
        <f aca="false">SMALL($A2444:$C2444,2)</f>
        <v>43</v>
      </c>
      <c r="F2444" s="1" t="n">
        <f aca="false">SMALL($A2444:$C2444,3)</f>
        <v>56</v>
      </c>
      <c r="G2444" s="0" t="n">
        <f aca="false">IF(AVERAGE(D2444,F2444)&lt;=E2444,1,"")</f>
        <v>1</v>
      </c>
    </row>
    <row r="2445" customFormat="false" ht="15" hidden="false" customHeight="false" outlineLevel="0" collapsed="false">
      <c r="A2445" s="0" t="n">
        <v>26</v>
      </c>
      <c r="B2445" s="0" t="n">
        <v>67</v>
      </c>
      <c r="C2445" s="0" t="n">
        <v>10</v>
      </c>
      <c r="D2445" s="1" t="n">
        <f aca="false">SMALL($A2445:$C2445,1)</f>
        <v>10</v>
      </c>
      <c r="E2445" s="1" t="n">
        <f aca="false">SMALL($A2445:$C2445,2)</f>
        <v>26</v>
      </c>
      <c r="F2445" s="1" t="n">
        <f aca="false">SMALL($A2445:$C2445,3)</f>
        <v>67</v>
      </c>
      <c r="G2445" s="0" t="str">
        <f aca="false">IF(AVERAGE(D2445,F2445)&lt;=E2445,1,"")</f>
        <v/>
      </c>
    </row>
    <row r="2446" customFormat="false" ht="15" hidden="false" customHeight="false" outlineLevel="0" collapsed="false">
      <c r="A2446" s="0" t="n">
        <v>68</v>
      </c>
      <c r="B2446" s="0" t="n">
        <v>41</v>
      </c>
      <c r="C2446" s="0" t="n">
        <v>34</v>
      </c>
      <c r="D2446" s="1" t="n">
        <f aca="false">SMALL($A2446:$C2446,1)</f>
        <v>34</v>
      </c>
      <c r="E2446" s="1" t="n">
        <f aca="false">SMALL($A2446:$C2446,2)</f>
        <v>41</v>
      </c>
      <c r="F2446" s="1" t="n">
        <f aca="false">SMALL($A2446:$C2446,3)</f>
        <v>68</v>
      </c>
      <c r="G2446" s="0" t="str">
        <f aca="false">IF(AVERAGE(D2446,F2446)&lt;=E2446,1,"")</f>
        <v/>
      </c>
    </row>
    <row r="2447" customFormat="false" ht="15" hidden="false" customHeight="false" outlineLevel="0" collapsed="false">
      <c r="A2447" s="0" t="n">
        <v>75</v>
      </c>
      <c r="B2447" s="0" t="n">
        <v>90</v>
      </c>
      <c r="C2447" s="0" t="n">
        <v>45</v>
      </c>
      <c r="D2447" s="1" t="n">
        <f aca="false">SMALL($A2447:$C2447,1)</f>
        <v>45</v>
      </c>
      <c r="E2447" s="1" t="n">
        <f aca="false">SMALL($A2447:$C2447,2)</f>
        <v>75</v>
      </c>
      <c r="F2447" s="1" t="n">
        <f aca="false">SMALL($A2447:$C2447,3)</f>
        <v>90</v>
      </c>
      <c r="G2447" s="0" t="n">
        <f aca="false">IF(AVERAGE(D2447,F2447)&lt;=E2447,1,"")</f>
        <v>1</v>
      </c>
    </row>
    <row r="2448" customFormat="false" ht="15" hidden="false" customHeight="false" outlineLevel="0" collapsed="false">
      <c r="A2448" s="0" t="n">
        <v>55</v>
      </c>
      <c r="B2448" s="0" t="n">
        <v>20</v>
      </c>
      <c r="C2448" s="0" t="n">
        <v>79</v>
      </c>
      <c r="D2448" s="1" t="n">
        <f aca="false">SMALL($A2448:$C2448,1)</f>
        <v>20</v>
      </c>
      <c r="E2448" s="1" t="n">
        <f aca="false">SMALL($A2448:$C2448,2)</f>
        <v>55</v>
      </c>
      <c r="F2448" s="1" t="n">
        <f aca="false">SMALL($A2448:$C2448,3)</f>
        <v>79</v>
      </c>
      <c r="G2448" s="0" t="n">
        <f aca="false">IF(AVERAGE(D2448,F2448)&lt;=E2448,1,"")</f>
        <v>1</v>
      </c>
    </row>
    <row r="2449" customFormat="false" ht="15" hidden="false" customHeight="false" outlineLevel="0" collapsed="false">
      <c r="A2449" s="0" t="n">
        <v>1</v>
      </c>
      <c r="B2449" s="0" t="n">
        <v>64</v>
      </c>
      <c r="C2449" s="0" t="n">
        <v>96</v>
      </c>
      <c r="D2449" s="1" t="n">
        <f aca="false">SMALL($A2449:$C2449,1)</f>
        <v>1</v>
      </c>
      <c r="E2449" s="1" t="n">
        <f aca="false">SMALL($A2449:$C2449,2)</f>
        <v>64</v>
      </c>
      <c r="F2449" s="1" t="n">
        <f aca="false">SMALL($A2449:$C2449,3)</f>
        <v>96</v>
      </c>
      <c r="G2449" s="0" t="n">
        <f aca="false">IF(AVERAGE(D2449,F2449)&lt;=E2449,1,"")</f>
        <v>1</v>
      </c>
    </row>
    <row r="2450" customFormat="false" ht="15" hidden="false" customHeight="false" outlineLevel="0" collapsed="false">
      <c r="A2450" s="0" t="n">
        <v>2</v>
      </c>
      <c r="B2450" s="0" t="n">
        <v>58</v>
      </c>
      <c r="C2450" s="0" t="n">
        <v>20</v>
      </c>
      <c r="D2450" s="1" t="n">
        <f aca="false">SMALL($A2450:$C2450,1)</f>
        <v>2</v>
      </c>
      <c r="E2450" s="1" t="n">
        <f aca="false">SMALL($A2450:$C2450,2)</f>
        <v>20</v>
      </c>
      <c r="F2450" s="1" t="n">
        <f aca="false">SMALL($A2450:$C2450,3)</f>
        <v>58</v>
      </c>
      <c r="G2450" s="0" t="str">
        <f aca="false">IF(AVERAGE(D2450,F2450)&lt;=E2450,1,"")</f>
        <v/>
      </c>
    </row>
    <row r="2451" customFormat="false" ht="15" hidden="false" customHeight="false" outlineLevel="0" collapsed="false">
      <c r="A2451" s="0" t="n">
        <v>75</v>
      </c>
      <c r="B2451" s="0" t="n">
        <v>92</v>
      </c>
      <c r="C2451" s="0" t="n">
        <v>56</v>
      </c>
      <c r="D2451" s="1" t="n">
        <f aca="false">SMALL($A2451:$C2451,1)</f>
        <v>56</v>
      </c>
      <c r="E2451" s="1" t="n">
        <f aca="false">SMALL($A2451:$C2451,2)</f>
        <v>75</v>
      </c>
      <c r="F2451" s="1" t="n">
        <f aca="false">SMALL($A2451:$C2451,3)</f>
        <v>92</v>
      </c>
      <c r="G2451" s="0" t="n">
        <f aca="false">IF(AVERAGE(D2451,F2451)&lt;=E2451,1,"")</f>
        <v>1</v>
      </c>
    </row>
    <row r="2452" customFormat="false" ht="15" hidden="false" customHeight="false" outlineLevel="0" collapsed="false">
      <c r="A2452" s="0" t="n">
        <v>59</v>
      </c>
      <c r="B2452" s="0" t="n">
        <v>22</v>
      </c>
      <c r="C2452" s="0" t="n">
        <v>49</v>
      </c>
      <c r="D2452" s="1" t="n">
        <f aca="false">SMALL($A2452:$C2452,1)</f>
        <v>22</v>
      </c>
      <c r="E2452" s="1" t="n">
        <f aca="false">SMALL($A2452:$C2452,2)</f>
        <v>49</v>
      </c>
      <c r="F2452" s="1" t="n">
        <f aca="false">SMALL($A2452:$C2452,3)</f>
        <v>59</v>
      </c>
      <c r="G2452" s="0" t="n">
        <f aca="false">IF(AVERAGE(D2452,F2452)&lt;=E2452,1,"")</f>
        <v>1</v>
      </c>
    </row>
    <row r="2453" customFormat="false" ht="15" hidden="false" customHeight="false" outlineLevel="0" collapsed="false">
      <c r="A2453" s="0" t="n">
        <v>62</v>
      </c>
      <c r="B2453" s="0" t="n">
        <v>9</v>
      </c>
      <c r="C2453" s="0" t="n">
        <v>15</v>
      </c>
      <c r="D2453" s="1" t="n">
        <f aca="false">SMALL($A2453:$C2453,1)</f>
        <v>9</v>
      </c>
      <c r="E2453" s="1" t="n">
        <f aca="false">SMALL($A2453:$C2453,2)</f>
        <v>15</v>
      </c>
      <c r="F2453" s="1" t="n">
        <f aca="false">SMALL($A2453:$C2453,3)</f>
        <v>62</v>
      </c>
      <c r="G2453" s="0" t="str">
        <f aca="false">IF(AVERAGE(D2453,F2453)&lt;=E2453,1,"")</f>
        <v/>
      </c>
    </row>
    <row r="2454" customFormat="false" ht="15" hidden="false" customHeight="false" outlineLevel="0" collapsed="false">
      <c r="A2454" s="0" t="n">
        <v>46</v>
      </c>
      <c r="B2454" s="0" t="n">
        <v>98</v>
      </c>
      <c r="C2454" s="0" t="n">
        <v>42</v>
      </c>
      <c r="D2454" s="1" t="n">
        <f aca="false">SMALL($A2454:$C2454,1)</f>
        <v>42</v>
      </c>
      <c r="E2454" s="1" t="n">
        <f aca="false">SMALL($A2454:$C2454,2)</f>
        <v>46</v>
      </c>
      <c r="F2454" s="1" t="n">
        <f aca="false">SMALL($A2454:$C2454,3)</f>
        <v>98</v>
      </c>
      <c r="G2454" s="0" t="str">
        <f aca="false">IF(AVERAGE(D2454,F2454)&lt;=E2454,1,"")</f>
        <v/>
      </c>
    </row>
    <row r="2455" customFormat="false" ht="15" hidden="false" customHeight="false" outlineLevel="0" collapsed="false">
      <c r="A2455" s="0" t="n">
        <v>69</v>
      </c>
      <c r="B2455" s="0" t="n">
        <v>10</v>
      </c>
      <c r="C2455" s="0" t="n">
        <v>31</v>
      </c>
      <c r="D2455" s="1" t="n">
        <f aca="false">SMALL($A2455:$C2455,1)</f>
        <v>10</v>
      </c>
      <c r="E2455" s="1" t="n">
        <f aca="false">SMALL($A2455:$C2455,2)</f>
        <v>31</v>
      </c>
      <c r="F2455" s="1" t="n">
        <f aca="false">SMALL($A2455:$C2455,3)</f>
        <v>69</v>
      </c>
      <c r="G2455" s="0" t="str">
        <f aca="false">IF(AVERAGE(D2455,F2455)&lt;=E2455,1,"")</f>
        <v/>
      </c>
    </row>
    <row r="2456" customFormat="false" ht="15" hidden="false" customHeight="false" outlineLevel="0" collapsed="false">
      <c r="A2456" s="0" t="n">
        <v>80</v>
      </c>
      <c r="B2456" s="0" t="n">
        <v>11</v>
      </c>
      <c r="C2456" s="0" t="n">
        <v>76</v>
      </c>
      <c r="D2456" s="1" t="n">
        <f aca="false">SMALL($A2456:$C2456,1)</f>
        <v>11</v>
      </c>
      <c r="E2456" s="1" t="n">
        <f aca="false">SMALL($A2456:$C2456,2)</f>
        <v>76</v>
      </c>
      <c r="F2456" s="1" t="n">
        <f aca="false">SMALL($A2456:$C2456,3)</f>
        <v>80</v>
      </c>
      <c r="G2456" s="0" t="n">
        <f aca="false">IF(AVERAGE(D2456,F2456)&lt;=E2456,1,"")</f>
        <v>1</v>
      </c>
    </row>
    <row r="2457" customFormat="false" ht="15" hidden="false" customHeight="false" outlineLevel="0" collapsed="false">
      <c r="A2457" s="0" t="n">
        <v>17</v>
      </c>
      <c r="B2457" s="0" t="n">
        <v>74</v>
      </c>
      <c r="C2457" s="0" t="n">
        <v>95</v>
      </c>
      <c r="D2457" s="1" t="n">
        <f aca="false">SMALL($A2457:$C2457,1)</f>
        <v>17</v>
      </c>
      <c r="E2457" s="1" t="n">
        <f aca="false">SMALL($A2457:$C2457,2)</f>
        <v>74</v>
      </c>
      <c r="F2457" s="1" t="n">
        <f aca="false">SMALL($A2457:$C2457,3)</f>
        <v>95</v>
      </c>
      <c r="G2457" s="0" t="n">
        <f aca="false">IF(AVERAGE(D2457,F2457)&lt;=E2457,1,"")</f>
        <v>1</v>
      </c>
    </row>
    <row r="2458" customFormat="false" ht="15" hidden="false" customHeight="false" outlineLevel="0" collapsed="false">
      <c r="A2458" s="0" t="n">
        <v>45</v>
      </c>
      <c r="B2458" s="0" t="n">
        <v>18</v>
      </c>
      <c r="C2458" s="0" t="n">
        <v>64</v>
      </c>
      <c r="D2458" s="1" t="n">
        <f aca="false">SMALL($A2458:$C2458,1)</f>
        <v>18</v>
      </c>
      <c r="E2458" s="1" t="n">
        <f aca="false">SMALL($A2458:$C2458,2)</f>
        <v>45</v>
      </c>
      <c r="F2458" s="1" t="n">
        <f aca="false">SMALL($A2458:$C2458,3)</f>
        <v>64</v>
      </c>
      <c r="G2458" s="0" t="n">
        <f aca="false">IF(AVERAGE(D2458,F2458)&lt;=E2458,1,"")</f>
        <v>1</v>
      </c>
    </row>
    <row r="2459" customFormat="false" ht="15" hidden="false" customHeight="false" outlineLevel="0" collapsed="false">
      <c r="A2459" s="0" t="n">
        <v>93</v>
      </c>
      <c r="B2459" s="0" t="n">
        <v>30</v>
      </c>
      <c r="C2459" s="0" t="n">
        <v>80</v>
      </c>
      <c r="D2459" s="1" t="n">
        <f aca="false">SMALL($A2459:$C2459,1)</f>
        <v>30</v>
      </c>
      <c r="E2459" s="1" t="n">
        <f aca="false">SMALL($A2459:$C2459,2)</f>
        <v>80</v>
      </c>
      <c r="F2459" s="1" t="n">
        <f aca="false">SMALL($A2459:$C2459,3)</f>
        <v>93</v>
      </c>
      <c r="G2459" s="0" t="n">
        <f aca="false">IF(AVERAGE(D2459,F2459)&lt;=E2459,1,"")</f>
        <v>1</v>
      </c>
    </row>
    <row r="2460" customFormat="false" ht="15" hidden="false" customHeight="false" outlineLevel="0" collapsed="false">
      <c r="A2460" s="0" t="n">
        <v>41</v>
      </c>
      <c r="B2460" s="0" t="n">
        <v>12</v>
      </c>
      <c r="C2460" s="0" t="n">
        <v>15</v>
      </c>
      <c r="D2460" s="1" t="n">
        <f aca="false">SMALL($A2460:$C2460,1)</f>
        <v>12</v>
      </c>
      <c r="E2460" s="1" t="n">
        <f aca="false">SMALL($A2460:$C2460,2)</f>
        <v>15</v>
      </c>
      <c r="F2460" s="1" t="n">
        <f aca="false">SMALL($A2460:$C2460,3)</f>
        <v>41</v>
      </c>
      <c r="G2460" s="0" t="str">
        <f aca="false">IF(AVERAGE(D2460,F2460)&lt;=E2460,1,"")</f>
        <v/>
      </c>
    </row>
    <row r="2461" customFormat="false" ht="15" hidden="false" customHeight="false" outlineLevel="0" collapsed="false">
      <c r="A2461" s="0" t="n">
        <v>27</v>
      </c>
      <c r="B2461" s="0" t="n">
        <v>61</v>
      </c>
      <c r="C2461" s="0" t="n">
        <v>2</v>
      </c>
      <c r="D2461" s="1" t="n">
        <f aca="false">SMALL($A2461:$C2461,1)</f>
        <v>2</v>
      </c>
      <c r="E2461" s="1" t="n">
        <f aca="false">SMALL($A2461:$C2461,2)</f>
        <v>27</v>
      </c>
      <c r="F2461" s="1" t="n">
        <f aca="false">SMALL($A2461:$C2461,3)</f>
        <v>61</v>
      </c>
      <c r="G2461" s="0" t="str">
        <f aca="false">IF(AVERAGE(D2461,F2461)&lt;=E2461,1,"")</f>
        <v/>
      </c>
    </row>
    <row r="2462" customFormat="false" ht="15" hidden="false" customHeight="false" outlineLevel="0" collapsed="false">
      <c r="A2462" s="0" t="n">
        <v>52</v>
      </c>
      <c r="B2462" s="0" t="n">
        <v>5</v>
      </c>
      <c r="C2462" s="0" t="n">
        <v>63</v>
      </c>
      <c r="D2462" s="1" t="n">
        <f aca="false">SMALL($A2462:$C2462,1)</f>
        <v>5</v>
      </c>
      <c r="E2462" s="1" t="n">
        <f aca="false">SMALL($A2462:$C2462,2)</f>
        <v>52</v>
      </c>
      <c r="F2462" s="1" t="n">
        <f aca="false">SMALL($A2462:$C2462,3)</f>
        <v>63</v>
      </c>
      <c r="G2462" s="0" t="n">
        <f aca="false">IF(AVERAGE(D2462,F2462)&lt;=E2462,1,"")</f>
        <v>1</v>
      </c>
    </row>
    <row r="2463" customFormat="false" ht="15" hidden="false" customHeight="false" outlineLevel="0" collapsed="false">
      <c r="A2463" s="0" t="n">
        <v>79</v>
      </c>
      <c r="B2463" s="0" t="n">
        <v>34</v>
      </c>
      <c r="C2463" s="0" t="n">
        <v>63</v>
      </c>
      <c r="D2463" s="1" t="n">
        <f aca="false">SMALL($A2463:$C2463,1)</f>
        <v>34</v>
      </c>
      <c r="E2463" s="1" t="n">
        <f aca="false">SMALL($A2463:$C2463,2)</f>
        <v>63</v>
      </c>
      <c r="F2463" s="1" t="n">
        <f aca="false">SMALL($A2463:$C2463,3)</f>
        <v>79</v>
      </c>
      <c r="G2463" s="0" t="n">
        <f aca="false">IF(AVERAGE(D2463,F2463)&lt;=E2463,1,"")</f>
        <v>1</v>
      </c>
    </row>
    <row r="2464" customFormat="false" ht="15" hidden="false" customHeight="false" outlineLevel="0" collapsed="false">
      <c r="A2464" s="0" t="n">
        <v>61</v>
      </c>
      <c r="B2464" s="0" t="n">
        <v>59</v>
      </c>
      <c r="C2464" s="0" t="n">
        <v>63</v>
      </c>
      <c r="D2464" s="1" t="n">
        <f aca="false">SMALL($A2464:$C2464,1)</f>
        <v>59</v>
      </c>
      <c r="E2464" s="1" t="n">
        <f aca="false">SMALL($A2464:$C2464,2)</f>
        <v>61</v>
      </c>
      <c r="F2464" s="1" t="n">
        <f aca="false">SMALL($A2464:$C2464,3)</f>
        <v>63</v>
      </c>
      <c r="G2464" s="0" t="n">
        <f aca="false">IF(AVERAGE(D2464,F2464)&lt;=E2464,1,"")</f>
        <v>1</v>
      </c>
    </row>
    <row r="2465" customFormat="false" ht="15" hidden="false" customHeight="false" outlineLevel="0" collapsed="false">
      <c r="A2465" s="0" t="n">
        <v>28</v>
      </c>
      <c r="B2465" s="0" t="n">
        <v>32</v>
      </c>
      <c r="C2465" s="0" t="n">
        <v>30</v>
      </c>
      <c r="D2465" s="1" t="n">
        <f aca="false">SMALL($A2465:$C2465,1)</f>
        <v>28</v>
      </c>
      <c r="E2465" s="1" t="n">
        <f aca="false">SMALL($A2465:$C2465,2)</f>
        <v>30</v>
      </c>
      <c r="F2465" s="1" t="n">
        <f aca="false">SMALL($A2465:$C2465,3)</f>
        <v>32</v>
      </c>
      <c r="G2465" s="0" t="n">
        <f aca="false">IF(AVERAGE(D2465,F2465)&lt;=E2465,1,"")</f>
        <v>1</v>
      </c>
    </row>
    <row r="2466" customFormat="false" ht="15" hidden="false" customHeight="false" outlineLevel="0" collapsed="false">
      <c r="A2466" s="0" t="n">
        <v>51</v>
      </c>
      <c r="B2466" s="0" t="n">
        <v>3</v>
      </c>
      <c r="C2466" s="0" t="n">
        <v>32</v>
      </c>
      <c r="D2466" s="1" t="n">
        <f aca="false">SMALL($A2466:$C2466,1)</f>
        <v>3</v>
      </c>
      <c r="E2466" s="1" t="n">
        <f aca="false">SMALL($A2466:$C2466,2)</f>
        <v>32</v>
      </c>
      <c r="F2466" s="1" t="n">
        <f aca="false">SMALL($A2466:$C2466,3)</f>
        <v>51</v>
      </c>
      <c r="G2466" s="0" t="n">
        <f aca="false">IF(AVERAGE(D2466,F2466)&lt;=E2466,1,"")</f>
        <v>1</v>
      </c>
    </row>
    <row r="2467" customFormat="false" ht="15" hidden="false" customHeight="false" outlineLevel="0" collapsed="false">
      <c r="A2467" s="0" t="n">
        <v>23</v>
      </c>
      <c r="B2467" s="0" t="n">
        <v>40</v>
      </c>
      <c r="C2467" s="0" t="n">
        <v>46</v>
      </c>
      <c r="D2467" s="1" t="n">
        <f aca="false">SMALL($A2467:$C2467,1)</f>
        <v>23</v>
      </c>
      <c r="E2467" s="1" t="n">
        <f aca="false">SMALL($A2467:$C2467,2)</f>
        <v>40</v>
      </c>
      <c r="F2467" s="1" t="n">
        <f aca="false">SMALL($A2467:$C2467,3)</f>
        <v>46</v>
      </c>
      <c r="G2467" s="0" t="n">
        <f aca="false">IF(AVERAGE(D2467,F2467)&lt;=E2467,1,"")</f>
        <v>1</v>
      </c>
    </row>
    <row r="2468" customFormat="false" ht="15" hidden="false" customHeight="false" outlineLevel="0" collapsed="false">
      <c r="A2468" s="0" t="n">
        <v>50</v>
      </c>
      <c r="B2468" s="0" t="n">
        <v>74</v>
      </c>
      <c r="C2468" s="0" t="n">
        <v>47</v>
      </c>
      <c r="D2468" s="1" t="n">
        <f aca="false">SMALL($A2468:$C2468,1)</f>
        <v>47</v>
      </c>
      <c r="E2468" s="1" t="n">
        <f aca="false">SMALL($A2468:$C2468,2)</f>
        <v>50</v>
      </c>
      <c r="F2468" s="1" t="n">
        <f aca="false">SMALL($A2468:$C2468,3)</f>
        <v>74</v>
      </c>
      <c r="G2468" s="0" t="str">
        <f aca="false">IF(AVERAGE(D2468,F2468)&lt;=E2468,1,"")</f>
        <v/>
      </c>
    </row>
    <row r="2469" customFormat="false" ht="15" hidden="false" customHeight="false" outlineLevel="0" collapsed="false">
      <c r="A2469" s="0" t="n">
        <v>56</v>
      </c>
      <c r="B2469" s="0" t="n">
        <v>82</v>
      </c>
      <c r="C2469" s="0" t="n">
        <v>88</v>
      </c>
      <c r="D2469" s="1" t="n">
        <f aca="false">SMALL($A2469:$C2469,1)</f>
        <v>56</v>
      </c>
      <c r="E2469" s="1" t="n">
        <f aca="false">SMALL($A2469:$C2469,2)</f>
        <v>82</v>
      </c>
      <c r="F2469" s="1" t="n">
        <f aca="false">SMALL($A2469:$C2469,3)</f>
        <v>88</v>
      </c>
      <c r="G2469" s="0" t="n">
        <f aca="false">IF(AVERAGE(D2469,F2469)&lt;=E2469,1,"")</f>
        <v>1</v>
      </c>
    </row>
    <row r="2470" customFormat="false" ht="15" hidden="false" customHeight="false" outlineLevel="0" collapsed="false">
      <c r="A2470" s="0" t="n">
        <v>84</v>
      </c>
      <c r="B2470" s="0" t="n">
        <v>97</v>
      </c>
      <c r="C2470" s="0" t="n">
        <v>63</v>
      </c>
      <c r="D2470" s="1" t="n">
        <f aca="false">SMALL($A2470:$C2470,1)</f>
        <v>63</v>
      </c>
      <c r="E2470" s="1" t="n">
        <f aca="false">SMALL($A2470:$C2470,2)</f>
        <v>84</v>
      </c>
      <c r="F2470" s="1" t="n">
        <f aca="false">SMALL($A2470:$C2470,3)</f>
        <v>97</v>
      </c>
      <c r="G2470" s="0" t="n">
        <f aca="false">IF(AVERAGE(D2470,F2470)&lt;=E2470,1,"")</f>
        <v>1</v>
      </c>
    </row>
    <row r="2471" customFormat="false" ht="15" hidden="false" customHeight="false" outlineLevel="0" collapsed="false">
      <c r="A2471" s="0" t="n">
        <v>32</v>
      </c>
      <c r="B2471" s="0" t="n">
        <v>86</v>
      </c>
      <c r="C2471" s="0" t="n">
        <v>91</v>
      </c>
      <c r="D2471" s="1" t="n">
        <f aca="false">SMALL($A2471:$C2471,1)</f>
        <v>32</v>
      </c>
      <c r="E2471" s="1" t="n">
        <f aca="false">SMALL($A2471:$C2471,2)</f>
        <v>86</v>
      </c>
      <c r="F2471" s="1" t="n">
        <f aca="false">SMALL($A2471:$C2471,3)</f>
        <v>91</v>
      </c>
      <c r="G2471" s="0" t="n">
        <f aca="false">IF(AVERAGE(D2471,F2471)&lt;=E2471,1,"")</f>
        <v>1</v>
      </c>
    </row>
    <row r="2472" customFormat="false" ht="15" hidden="false" customHeight="false" outlineLevel="0" collapsed="false">
      <c r="A2472" s="0" t="n">
        <v>26</v>
      </c>
      <c r="B2472" s="0" t="n">
        <v>55</v>
      </c>
      <c r="C2472" s="0" t="n">
        <v>35</v>
      </c>
      <c r="D2472" s="1" t="n">
        <f aca="false">SMALL($A2472:$C2472,1)</f>
        <v>26</v>
      </c>
      <c r="E2472" s="1" t="n">
        <f aca="false">SMALL($A2472:$C2472,2)</f>
        <v>35</v>
      </c>
      <c r="F2472" s="1" t="n">
        <f aca="false">SMALL($A2472:$C2472,3)</f>
        <v>55</v>
      </c>
      <c r="G2472" s="0" t="str">
        <f aca="false">IF(AVERAGE(D2472,F2472)&lt;=E2472,1,"")</f>
        <v/>
      </c>
    </row>
    <row r="2473" customFormat="false" ht="15" hidden="false" customHeight="false" outlineLevel="0" collapsed="false">
      <c r="A2473" s="0" t="n">
        <v>10</v>
      </c>
      <c r="B2473" s="0" t="n">
        <v>15</v>
      </c>
      <c r="C2473" s="0" t="n">
        <v>26</v>
      </c>
      <c r="D2473" s="1" t="n">
        <f aca="false">SMALL($A2473:$C2473,1)</f>
        <v>10</v>
      </c>
      <c r="E2473" s="1" t="n">
        <f aca="false">SMALL($A2473:$C2473,2)</f>
        <v>15</v>
      </c>
      <c r="F2473" s="1" t="n">
        <f aca="false">SMALL($A2473:$C2473,3)</f>
        <v>26</v>
      </c>
      <c r="G2473" s="0" t="str">
        <f aca="false">IF(AVERAGE(D2473,F2473)&lt;=E2473,1,"")</f>
        <v/>
      </c>
    </row>
    <row r="2474" customFormat="false" ht="15" hidden="false" customHeight="false" outlineLevel="0" collapsed="false">
      <c r="A2474" s="0" t="n">
        <v>37</v>
      </c>
      <c r="B2474" s="0" t="n">
        <v>93</v>
      </c>
      <c r="C2474" s="0" t="n">
        <v>34</v>
      </c>
      <c r="D2474" s="1" t="n">
        <f aca="false">SMALL($A2474:$C2474,1)</f>
        <v>34</v>
      </c>
      <c r="E2474" s="1" t="n">
        <f aca="false">SMALL($A2474:$C2474,2)</f>
        <v>37</v>
      </c>
      <c r="F2474" s="1" t="n">
        <f aca="false">SMALL($A2474:$C2474,3)</f>
        <v>93</v>
      </c>
      <c r="G2474" s="0" t="str">
        <f aca="false">IF(AVERAGE(D2474,F2474)&lt;=E2474,1,"")</f>
        <v/>
      </c>
    </row>
    <row r="2475" customFormat="false" ht="15" hidden="false" customHeight="false" outlineLevel="0" collapsed="false">
      <c r="A2475" s="0" t="n">
        <v>31</v>
      </c>
      <c r="B2475" s="0" t="n">
        <v>20</v>
      </c>
      <c r="C2475" s="0" t="n">
        <v>73</v>
      </c>
      <c r="D2475" s="1" t="n">
        <f aca="false">SMALL($A2475:$C2475,1)</f>
        <v>20</v>
      </c>
      <c r="E2475" s="1" t="n">
        <f aca="false">SMALL($A2475:$C2475,2)</f>
        <v>31</v>
      </c>
      <c r="F2475" s="1" t="n">
        <f aca="false">SMALL($A2475:$C2475,3)</f>
        <v>73</v>
      </c>
      <c r="G2475" s="0" t="str">
        <f aca="false">IF(AVERAGE(D2475,F2475)&lt;=E2475,1,"")</f>
        <v/>
      </c>
    </row>
    <row r="2476" customFormat="false" ht="15" hidden="false" customHeight="false" outlineLevel="0" collapsed="false">
      <c r="A2476" s="0" t="n">
        <v>70</v>
      </c>
      <c r="B2476" s="0" t="n">
        <v>35</v>
      </c>
      <c r="C2476" s="0" t="n">
        <v>78</v>
      </c>
      <c r="D2476" s="1" t="n">
        <f aca="false">SMALL($A2476:$C2476,1)</f>
        <v>35</v>
      </c>
      <c r="E2476" s="1" t="n">
        <f aca="false">SMALL($A2476:$C2476,2)</f>
        <v>70</v>
      </c>
      <c r="F2476" s="1" t="n">
        <f aca="false">SMALL($A2476:$C2476,3)</f>
        <v>78</v>
      </c>
      <c r="G2476" s="0" t="n">
        <f aca="false">IF(AVERAGE(D2476,F2476)&lt;=E2476,1,"")</f>
        <v>1</v>
      </c>
    </row>
    <row r="2477" customFormat="false" ht="15" hidden="false" customHeight="false" outlineLevel="0" collapsed="false">
      <c r="A2477" s="0" t="n">
        <v>65</v>
      </c>
      <c r="B2477" s="0" t="n">
        <v>62</v>
      </c>
      <c r="C2477" s="0" t="n">
        <v>98</v>
      </c>
      <c r="D2477" s="1" t="n">
        <f aca="false">SMALL($A2477:$C2477,1)</f>
        <v>62</v>
      </c>
      <c r="E2477" s="1" t="n">
        <f aca="false">SMALL($A2477:$C2477,2)</f>
        <v>65</v>
      </c>
      <c r="F2477" s="1" t="n">
        <f aca="false">SMALL($A2477:$C2477,3)</f>
        <v>98</v>
      </c>
      <c r="G2477" s="0" t="str">
        <f aca="false">IF(AVERAGE(D2477,F2477)&lt;=E2477,1,"")</f>
        <v/>
      </c>
    </row>
    <row r="2478" customFormat="false" ht="15" hidden="false" customHeight="false" outlineLevel="0" collapsed="false">
      <c r="A2478" s="0" t="n">
        <v>78</v>
      </c>
      <c r="B2478" s="0" t="n">
        <v>2</v>
      </c>
      <c r="C2478" s="0" t="n">
        <v>17</v>
      </c>
      <c r="D2478" s="1" t="n">
        <f aca="false">SMALL($A2478:$C2478,1)</f>
        <v>2</v>
      </c>
      <c r="E2478" s="1" t="n">
        <f aca="false">SMALL($A2478:$C2478,2)</f>
        <v>17</v>
      </c>
      <c r="F2478" s="1" t="n">
        <f aca="false">SMALL($A2478:$C2478,3)</f>
        <v>78</v>
      </c>
      <c r="G2478" s="0" t="str">
        <f aca="false">IF(AVERAGE(D2478,F2478)&lt;=E2478,1,"")</f>
        <v/>
      </c>
    </row>
    <row r="2479" customFormat="false" ht="15" hidden="false" customHeight="false" outlineLevel="0" collapsed="false">
      <c r="A2479" s="0" t="n">
        <v>65</v>
      </c>
      <c r="B2479" s="0" t="n">
        <v>18</v>
      </c>
      <c r="C2479" s="0" t="n">
        <v>9</v>
      </c>
      <c r="D2479" s="1" t="n">
        <f aca="false">SMALL($A2479:$C2479,1)</f>
        <v>9</v>
      </c>
      <c r="E2479" s="1" t="n">
        <f aca="false">SMALL($A2479:$C2479,2)</f>
        <v>18</v>
      </c>
      <c r="F2479" s="1" t="n">
        <f aca="false">SMALL($A2479:$C2479,3)</f>
        <v>65</v>
      </c>
      <c r="G2479" s="0" t="str">
        <f aca="false">IF(AVERAGE(D2479,F2479)&lt;=E2479,1,"")</f>
        <v/>
      </c>
    </row>
    <row r="2480" customFormat="false" ht="15" hidden="false" customHeight="false" outlineLevel="0" collapsed="false">
      <c r="A2480" s="0" t="n">
        <v>25</v>
      </c>
      <c r="B2480" s="0" t="n">
        <v>54</v>
      </c>
      <c r="C2480" s="0" t="n">
        <v>39</v>
      </c>
      <c r="D2480" s="1" t="n">
        <f aca="false">SMALL($A2480:$C2480,1)</f>
        <v>25</v>
      </c>
      <c r="E2480" s="1" t="n">
        <f aca="false">SMALL($A2480:$C2480,2)</f>
        <v>39</v>
      </c>
      <c r="F2480" s="1" t="n">
        <f aca="false">SMALL($A2480:$C2480,3)</f>
        <v>54</v>
      </c>
      <c r="G2480" s="0" t="str">
        <f aca="false">IF(AVERAGE(D2480,F2480)&lt;=E2480,1,"")</f>
        <v/>
      </c>
    </row>
    <row r="2481" customFormat="false" ht="15" hidden="false" customHeight="false" outlineLevel="0" collapsed="false">
      <c r="A2481" s="0" t="n">
        <v>65</v>
      </c>
      <c r="B2481" s="0" t="n">
        <v>17</v>
      </c>
      <c r="C2481" s="0" t="n">
        <v>40</v>
      </c>
      <c r="D2481" s="1" t="n">
        <f aca="false">SMALL($A2481:$C2481,1)</f>
        <v>17</v>
      </c>
      <c r="E2481" s="1" t="n">
        <f aca="false">SMALL($A2481:$C2481,2)</f>
        <v>40</v>
      </c>
      <c r="F2481" s="1" t="n">
        <f aca="false">SMALL($A2481:$C2481,3)</f>
        <v>65</v>
      </c>
      <c r="G2481" s="0" t="str">
        <f aca="false">IF(AVERAGE(D2481,F2481)&lt;=E2481,1,"")</f>
        <v/>
      </c>
    </row>
    <row r="2482" customFormat="false" ht="15" hidden="false" customHeight="false" outlineLevel="0" collapsed="false">
      <c r="A2482" s="0" t="n">
        <v>28</v>
      </c>
      <c r="B2482" s="0" t="n">
        <v>64</v>
      </c>
      <c r="C2482" s="0" t="n">
        <v>52</v>
      </c>
      <c r="D2482" s="1" t="n">
        <f aca="false">SMALL($A2482:$C2482,1)</f>
        <v>28</v>
      </c>
      <c r="E2482" s="1" t="n">
        <f aca="false">SMALL($A2482:$C2482,2)</f>
        <v>52</v>
      </c>
      <c r="F2482" s="1" t="n">
        <f aca="false">SMALL($A2482:$C2482,3)</f>
        <v>64</v>
      </c>
      <c r="G2482" s="0" t="n">
        <f aca="false">IF(AVERAGE(D2482,F2482)&lt;=E2482,1,"")</f>
        <v>1</v>
      </c>
    </row>
    <row r="2483" customFormat="false" ht="15" hidden="false" customHeight="false" outlineLevel="0" collapsed="false">
      <c r="A2483" s="0" t="n">
        <v>27</v>
      </c>
      <c r="B2483" s="0" t="n">
        <v>37</v>
      </c>
      <c r="C2483" s="0" t="n">
        <v>5</v>
      </c>
      <c r="D2483" s="1" t="n">
        <f aca="false">SMALL($A2483:$C2483,1)</f>
        <v>5</v>
      </c>
      <c r="E2483" s="1" t="n">
        <f aca="false">SMALL($A2483:$C2483,2)</f>
        <v>27</v>
      </c>
      <c r="F2483" s="1" t="n">
        <f aca="false">SMALL($A2483:$C2483,3)</f>
        <v>37</v>
      </c>
      <c r="G2483" s="0" t="n">
        <f aca="false">IF(AVERAGE(D2483,F2483)&lt;=E2483,1,"")</f>
        <v>1</v>
      </c>
    </row>
    <row r="2484" customFormat="false" ht="15" hidden="false" customHeight="false" outlineLevel="0" collapsed="false">
      <c r="A2484" s="0" t="n">
        <v>7</v>
      </c>
      <c r="B2484" s="0" t="n">
        <v>45</v>
      </c>
      <c r="C2484" s="0" t="n">
        <v>65</v>
      </c>
      <c r="D2484" s="1" t="n">
        <f aca="false">SMALL($A2484:$C2484,1)</f>
        <v>7</v>
      </c>
      <c r="E2484" s="1" t="n">
        <f aca="false">SMALL($A2484:$C2484,2)</f>
        <v>45</v>
      </c>
      <c r="F2484" s="1" t="n">
        <f aca="false">SMALL($A2484:$C2484,3)</f>
        <v>65</v>
      </c>
      <c r="G2484" s="0" t="n">
        <f aca="false">IF(AVERAGE(D2484,F2484)&lt;=E2484,1,"")</f>
        <v>1</v>
      </c>
    </row>
    <row r="2485" customFormat="false" ht="15" hidden="false" customHeight="false" outlineLevel="0" collapsed="false">
      <c r="A2485" s="0" t="n">
        <v>16</v>
      </c>
      <c r="B2485" s="0" t="n">
        <v>14</v>
      </c>
      <c r="C2485" s="0" t="n">
        <v>10</v>
      </c>
      <c r="D2485" s="1" t="n">
        <f aca="false">SMALL($A2485:$C2485,1)</f>
        <v>10</v>
      </c>
      <c r="E2485" s="1" t="n">
        <f aca="false">SMALL($A2485:$C2485,2)</f>
        <v>14</v>
      </c>
      <c r="F2485" s="1" t="n">
        <f aca="false">SMALL($A2485:$C2485,3)</f>
        <v>16</v>
      </c>
      <c r="G2485" s="0" t="n">
        <f aca="false">IF(AVERAGE(D2485,F2485)&lt;=E2485,1,"")</f>
        <v>1</v>
      </c>
    </row>
    <row r="2486" customFormat="false" ht="15" hidden="false" customHeight="false" outlineLevel="0" collapsed="false">
      <c r="A2486" s="0" t="n">
        <v>100</v>
      </c>
      <c r="B2486" s="0" t="n">
        <v>79</v>
      </c>
      <c r="C2486" s="0" t="n">
        <v>38</v>
      </c>
      <c r="D2486" s="1" t="n">
        <f aca="false">SMALL($A2486:$C2486,1)</f>
        <v>38</v>
      </c>
      <c r="E2486" s="1" t="n">
        <f aca="false">SMALL($A2486:$C2486,2)</f>
        <v>79</v>
      </c>
      <c r="F2486" s="1" t="n">
        <f aca="false">SMALL($A2486:$C2486,3)</f>
        <v>100</v>
      </c>
      <c r="G2486" s="0" t="n">
        <f aca="false">IF(AVERAGE(D2486,F2486)&lt;=E2486,1,"")</f>
        <v>1</v>
      </c>
    </row>
    <row r="2487" customFormat="false" ht="15" hidden="false" customHeight="false" outlineLevel="0" collapsed="false">
      <c r="A2487" s="0" t="n">
        <v>23</v>
      </c>
      <c r="B2487" s="0" t="n">
        <v>22</v>
      </c>
      <c r="C2487" s="0" t="n">
        <v>27</v>
      </c>
      <c r="D2487" s="1" t="n">
        <f aca="false">SMALL($A2487:$C2487,1)</f>
        <v>22</v>
      </c>
      <c r="E2487" s="1" t="n">
        <f aca="false">SMALL($A2487:$C2487,2)</f>
        <v>23</v>
      </c>
      <c r="F2487" s="1" t="n">
        <f aca="false">SMALL($A2487:$C2487,3)</f>
        <v>27</v>
      </c>
      <c r="G2487" s="0" t="str">
        <f aca="false">IF(AVERAGE(D2487,F2487)&lt;=E2487,1,"")</f>
        <v/>
      </c>
    </row>
    <row r="2488" customFormat="false" ht="15" hidden="false" customHeight="false" outlineLevel="0" collapsed="false">
      <c r="A2488" s="0" t="n">
        <v>15</v>
      </c>
      <c r="B2488" s="0" t="n">
        <v>9</v>
      </c>
      <c r="C2488" s="0" t="n">
        <v>56</v>
      </c>
      <c r="D2488" s="1" t="n">
        <f aca="false">SMALL($A2488:$C2488,1)</f>
        <v>9</v>
      </c>
      <c r="E2488" s="1" t="n">
        <f aca="false">SMALL($A2488:$C2488,2)</f>
        <v>15</v>
      </c>
      <c r="F2488" s="1" t="n">
        <f aca="false">SMALL($A2488:$C2488,3)</f>
        <v>56</v>
      </c>
      <c r="G2488" s="0" t="str">
        <f aca="false">IF(AVERAGE(D2488,F2488)&lt;=E2488,1,"")</f>
        <v/>
      </c>
    </row>
    <row r="2489" customFormat="false" ht="15" hidden="false" customHeight="false" outlineLevel="0" collapsed="false">
      <c r="A2489" s="0" t="n">
        <v>35</v>
      </c>
      <c r="B2489" s="0" t="n">
        <v>1</v>
      </c>
      <c r="C2489" s="0" t="n">
        <v>26</v>
      </c>
      <c r="D2489" s="1" t="n">
        <f aca="false">SMALL($A2489:$C2489,1)</f>
        <v>1</v>
      </c>
      <c r="E2489" s="1" t="n">
        <f aca="false">SMALL($A2489:$C2489,2)</f>
        <v>26</v>
      </c>
      <c r="F2489" s="1" t="n">
        <f aca="false">SMALL($A2489:$C2489,3)</f>
        <v>35</v>
      </c>
      <c r="G2489" s="0" t="n">
        <f aca="false">IF(AVERAGE(D2489,F2489)&lt;=E2489,1,"")</f>
        <v>1</v>
      </c>
    </row>
    <row r="2490" customFormat="false" ht="15" hidden="false" customHeight="false" outlineLevel="0" collapsed="false">
      <c r="A2490" s="0" t="n">
        <v>85</v>
      </c>
      <c r="B2490" s="0" t="n">
        <v>53</v>
      </c>
      <c r="C2490" s="0" t="n">
        <v>49</v>
      </c>
      <c r="D2490" s="1" t="n">
        <f aca="false">SMALL($A2490:$C2490,1)</f>
        <v>49</v>
      </c>
      <c r="E2490" s="1" t="n">
        <f aca="false">SMALL($A2490:$C2490,2)</f>
        <v>53</v>
      </c>
      <c r="F2490" s="1" t="n">
        <f aca="false">SMALL($A2490:$C2490,3)</f>
        <v>85</v>
      </c>
      <c r="G2490" s="0" t="str">
        <f aca="false">IF(AVERAGE(D2490,F2490)&lt;=E2490,1,"")</f>
        <v/>
      </c>
    </row>
    <row r="2491" customFormat="false" ht="15" hidden="false" customHeight="false" outlineLevel="0" collapsed="false">
      <c r="A2491" s="0" t="n">
        <v>48</v>
      </c>
      <c r="B2491" s="0" t="n">
        <v>93</v>
      </c>
      <c r="C2491" s="0" t="n">
        <v>13</v>
      </c>
      <c r="D2491" s="1" t="n">
        <f aca="false">SMALL($A2491:$C2491,1)</f>
        <v>13</v>
      </c>
      <c r="E2491" s="1" t="n">
        <f aca="false">SMALL($A2491:$C2491,2)</f>
        <v>48</v>
      </c>
      <c r="F2491" s="1" t="n">
        <f aca="false">SMALL($A2491:$C2491,3)</f>
        <v>93</v>
      </c>
      <c r="G2491" s="0" t="str">
        <f aca="false">IF(AVERAGE(D2491,F2491)&lt;=E2491,1,"")</f>
        <v/>
      </c>
    </row>
    <row r="2492" customFormat="false" ht="15" hidden="false" customHeight="false" outlineLevel="0" collapsed="false">
      <c r="A2492" s="0" t="n">
        <v>25</v>
      </c>
      <c r="B2492" s="0" t="n">
        <v>26</v>
      </c>
      <c r="C2492" s="0" t="n">
        <v>6</v>
      </c>
      <c r="D2492" s="1" t="n">
        <f aca="false">SMALL($A2492:$C2492,1)</f>
        <v>6</v>
      </c>
      <c r="E2492" s="1" t="n">
        <f aca="false">SMALL($A2492:$C2492,2)</f>
        <v>25</v>
      </c>
      <c r="F2492" s="1" t="n">
        <f aca="false">SMALL($A2492:$C2492,3)</f>
        <v>26</v>
      </c>
      <c r="G2492" s="0" t="n">
        <f aca="false">IF(AVERAGE(D2492,F2492)&lt;=E2492,1,"")</f>
        <v>1</v>
      </c>
    </row>
    <row r="2493" customFormat="false" ht="15" hidden="false" customHeight="false" outlineLevel="0" collapsed="false">
      <c r="A2493" s="0" t="n">
        <v>59</v>
      </c>
      <c r="B2493" s="0" t="n">
        <v>93</v>
      </c>
      <c r="C2493" s="0" t="n">
        <v>26</v>
      </c>
      <c r="D2493" s="1" t="n">
        <f aca="false">SMALL($A2493:$C2493,1)</f>
        <v>26</v>
      </c>
      <c r="E2493" s="1" t="n">
        <f aca="false">SMALL($A2493:$C2493,2)</f>
        <v>59</v>
      </c>
      <c r="F2493" s="1" t="n">
        <f aca="false">SMALL($A2493:$C2493,3)</f>
        <v>93</v>
      </c>
      <c r="G2493" s="0" t="str">
        <f aca="false">IF(AVERAGE(D2493,F2493)&lt;=E2493,1,"")</f>
        <v/>
      </c>
    </row>
    <row r="2494" customFormat="false" ht="15" hidden="false" customHeight="false" outlineLevel="0" collapsed="false">
      <c r="A2494" s="0" t="n">
        <v>56</v>
      </c>
      <c r="B2494" s="0" t="n">
        <v>73</v>
      </c>
      <c r="C2494" s="0" t="n">
        <v>32</v>
      </c>
      <c r="D2494" s="1" t="n">
        <f aca="false">SMALL($A2494:$C2494,1)</f>
        <v>32</v>
      </c>
      <c r="E2494" s="1" t="n">
        <f aca="false">SMALL($A2494:$C2494,2)</f>
        <v>56</v>
      </c>
      <c r="F2494" s="1" t="n">
        <f aca="false">SMALL($A2494:$C2494,3)</f>
        <v>73</v>
      </c>
      <c r="G2494" s="0" t="n">
        <f aca="false">IF(AVERAGE(D2494,F2494)&lt;=E2494,1,"")</f>
        <v>1</v>
      </c>
    </row>
    <row r="2495" customFormat="false" ht="15" hidden="false" customHeight="false" outlineLevel="0" collapsed="false">
      <c r="A2495" s="0" t="n">
        <v>26</v>
      </c>
      <c r="B2495" s="0" t="n">
        <v>70</v>
      </c>
      <c r="C2495" s="0" t="n">
        <v>45</v>
      </c>
      <c r="D2495" s="1" t="n">
        <f aca="false">SMALL($A2495:$C2495,1)</f>
        <v>26</v>
      </c>
      <c r="E2495" s="1" t="n">
        <f aca="false">SMALL($A2495:$C2495,2)</f>
        <v>45</v>
      </c>
      <c r="F2495" s="1" t="n">
        <f aca="false">SMALL($A2495:$C2495,3)</f>
        <v>70</v>
      </c>
      <c r="G2495" s="0" t="str">
        <f aca="false">IF(AVERAGE(D2495,F2495)&lt;=E2495,1,"")</f>
        <v/>
      </c>
    </row>
    <row r="2496" customFormat="false" ht="15" hidden="false" customHeight="false" outlineLevel="0" collapsed="false">
      <c r="A2496" s="0" t="n">
        <v>14</v>
      </c>
      <c r="B2496" s="0" t="n">
        <v>97</v>
      </c>
      <c r="C2496" s="0" t="n">
        <v>88</v>
      </c>
      <c r="D2496" s="1" t="n">
        <f aca="false">SMALL($A2496:$C2496,1)</f>
        <v>14</v>
      </c>
      <c r="E2496" s="1" t="n">
        <f aca="false">SMALL($A2496:$C2496,2)</f>
        <v>88</v>
      </c>
      <c r="F2496" s="1" t="n">
        <f aca="false">SMALL($A2496:$C2496,3)</f>
        <v>97</v>
      </c>
      <c r="G2496" s="0" t="n">
        <f aca="false">IF(AVERAGE(D2496,F2496)&lt;=E2496,1,"")</f>
        <v>1</v>
      </c>
    </row>
    <row r="2497" customFormat="false" ht="15" hidden="false" customHeight="false" outlineLevel="0" collapsed="false">
      <c r="A2497" s="0" t="n">
        <v>96</v>
      </c>
      <c r="B2497" s="0" t="n">
        <v>91</v>
      </c>
      <c r="C2497" s="0" t="n">
        <v>67</v>
      </c>
      <c r="D2497" s="1" t="n">
        <f aca="false">SMALL($A2497:$C2497,1)</f>
        <v>67</v>
      </c>
      <c r="E2497" s="1" t="n">
        <f aca="false">SMALL($A2497:$C2497,2)</f>
        <v>91</v>
      </c>
      <c r="F2497" s="1" t="n">
        <f aca="false">SMALL($A2497:$C2497,3)</f>
        <v>96</v>
      </c>
      <c r="G2497" s="0" t="n">
        <f aca="false">IF(AVERAGE(D2497,F2497)&lt;=E2497,1,"")</f>
        <v>1</v>
      </c>
    </row>
    <row r="2498" customFormat="false" ht="15" hidden="false" customHeight="false" outlineLevel="0" collapsed="false">
      <c r="A2498" s="0" t="n">
        <v>92</v>
      </c>
      <c r="B2498" s="0" t="n">
        <v>55</v>
      </c>
      <c r="C2498" s="0" t="n">
        <v>47</v>
      </c>
      <c r="D2498" s="1" t="n">
        <f aca="false">SMALL($A2498:$C2498,1)</f>
        <v>47</v>
      </c>
      <c r="E2498" s="1" t="n">
        <f aca="false">SMALL($A2498:$C2498,2)</f>
        <v>55</v>
      </c>
      <c r="F2498" s="1" t="n">
        <f aca="false">SMALL($A2498:$C2498,3)</f>
        <v>92</v>
      </c>
      <c r="G2498" s="0" t="str">
        <f aca="false">IF(AVERAGE(D2498,F2498)&lt;=E2498,1,"")</f>
        <v/>
      </c>
    </row>
    <row r="2499" customFormat="false" ht="15" hidden="false" customHeight="false" outlineLevel="0" collapsed="false">
      <c r="A2499" s="0" t="n">
        <v>80</v>
      </c>
      <c r="B2499" s="0" t="n">
        <v>26</v>
      </c>
      <c r="C2499" s="0" t="n">
        <v>80</v>
      </c>
      <c r="D2499" s="1" t="n">
        <f aca="false">SMALL($A2499:$C2499,1)</f>
        <v>26</v>
      </c>
      <c r="E2499" s="1" t="n">
        <f aca="false">SMALL($A2499:$C2499,2)</f>
        <v>80</v>
      </c>
      <c r="F2499" s="1" t="n">
        <f aca="false">SMALL($A2499:$C2499,3)</f>
        <v>80</v>
      </c>
      <c r="G2499" s="0" t="n">
        <f aca="false">IF(AVERAGE(D2499,F2499)&lt;=E2499,1,"")</f>
        <v>1</v>
      </c>
    </row>
    <row r="2500" customFormat="false" ht="15" hidden="false" customHeight="false" outlineLevel="0" collapsed="false">
      <c r="A2500" s="0" t="n">
        <v>19</v>
      </c>
      <c r="B2500" s="0" t="n">
        <v>75</v>
      </c>
      <c r="C2500" s="0" t="n">
        <v>34</v>
      </c>
      <c r="D2500" s="1" t="n">
        <f aca="false">SMALL($A2500:$C2500,1)</f>
        <v>19</v>
      </c>
      <c r="E2500" s="1" t="n">
        <f aca="false">SMALL($A2500:$C2500,2)</f>
        <v>34</v>
      </c>
      <c r="F2500" s="1" t="n">
        <f aca="false">SMALL($A2500:$C2500,3)</f>
        <v>75</v>
      </c>
      <c r="G2500" s="0" t="str">
        <f aca="false">IF(AVERAGE(D2500,F2500)&lt;=E2500,1,"")</f>
        <v/>
      </c>
    </row>
    <row r="2501" customFormat="false" ht="15" hidden="false" customHeight="false" outlineLevel="0" collapsed="false">
      <c r="A2501" s="0" t="n">
        <v>29</v>
      </c>
      <c r="B2501" s="0" t="n">
        <v>81</v>
      </c>
      <c r="C2501" s="0" t="n">
        <v>67</v>
      </c>
      <c r="D2501" s="1" t="n">
        <f aca="false">SMALL($A2501:$C2501,1)</f>
        <v>29</v>
      </c>
      <c r="E2501" s="1" t="n">
        <f aca="false">SMALL($A2501:$C2501,2)</f>
        <v>67</v>
      </c>
      <c r="F2501" s="1" t="n">
        <f aca="false">SMALL($A2501:$C2501,3)</f>
        <v>81</v>
      </c>
      <c r="G2501" s="0" t="n">
        <f aca="false">IF(AVERAGE(D2501,F2501)&lt;=E2501,1,"")</f>
        <v>1</v>
      </c>
    </row>
    <row r="2502" customFormat="false" ht="15" hidden="false" customHeight="false" outlineLevel="0" collapsed="false">
      <c r="A2502" s="0" t="n">
        <v>8</v>
      </c>
      <c r="B2502" s="0" t="n">
        <v>20</v>
      </c>
      <c r="C2502" s="0" t="n">
        <v>100</v>
      </c>
      <c r="D2502" s="1" t="n">
        <f aca="false">SMALL($A2502:$C2502,1)</f>
        <v>8</v>
      </c>
      <c r="E2502" s="1" t="n">
        <f aca="false">SMALL($A2502:$C2502,2)</f>
        <v>20</v>
      </c>
      <c r="F2502" s="1" t="n">
        <f aca="false">SMALL($A2502:$C2502,3)</f>
        <v>100</v>
      </c>
      <c r="G2502" s="0" t="str">
        <f aca="false">IF(AVERAGE(D2502,F2502)&lt;=E2502,1,"")</f>
        <v/>
      </c>
    </row>
    <row r="2503" customFormat="false" ht="15" hidden="false" customHeight="false" outlineLevel="0" collapsed="false">
      <c r="A2503" s="0" t="n">
        <v>5</v>
      </c>
      <c r="B2503" s="0" t="n">
        <v>40</v>
      </c>
      <c r="C2503" s="0" t="n">
        <v>60</v>
      </c>
      <c r="D2503" s="1" t="n">
        <f aca="false">SMALL($A2503:$C2503,1)</f>
        <v>5</v>
      </c>
      <c r="E2503" s="1" t="n">
        <f aca="false">SMALL($A2503:$C2503,2)</f>
        <v>40</v>
      </c>
      <c r="F2503" s="1" t="n">
        <f aca="false">SMALL($A2503:$C2503,3)</f>
        <v>60</v>
      </c>
      <c r="G2503" s="0" t="n">
        <f aca="false">IF(AVERAGE(D2503,F2503)&lt;=E2503,1,"")</f>
        <v>1</v>
      </c>
    </row>
    <row r="2504" customFormat="false" ht="15" hidden="false" customHeight="false" outlineLevel="0" collapsed="false">
      <c r="A2504" s="0" t="n">
        <v>26</v>
      </c>
      <c r="B2504" s="0" t="n">
        <v>21</v>
      </c>
      <c r="C2504" s="0" t="n">
        <v>49</v>
      </c>
      <c r="D2504" s="1" t="n">
        <f aca="false">SMALL($A2504:$C2504,1)</f>
        <v>21</v>
      </c>
      <c r="E2504" s="1" t="n">
        <f aca="false">SMALL($A2504:$C2504,2)</f>
        <v>26</v>
      </c>
      <c r="F2504" s="1" t="n">
        <f aca="false">SMALL($A2504:$C2504,3)</f>
        <v>49</v>
      </c>
      <c r="G2504" s="0" t="str">
        <f aca="false">IF(AVERAGE(D2504,F2504)&lt;=E2504,1,"")</f>
        <v/>
      </c>
    </row>
    <row r="2505" customFormat="false" ht="15" hidden="false" customHeight="false" outlineLevel="0" collapsed="false">
      <c r="A2505" s="0" t="n">
        <v>70</v>
      </c>
      <c r="B2505" s="0" t="n">
        <v>87</v>
      </c>
      <c r="C2505" s="0" t="n">
        <v>58</v>
      </c>
      <c r="D2505" s="1" t="n">
        <f aca="false">SMALL($A2505:$C2505,1)</f>
        <v>58</v>
      </c>
      <c r="E2505" s="1" t="n">
        <f aca="false">SMALL($A2505:$C2505,2)</f>
        <v>70</v>
      </c>
      <c r="F2505" s="1" t="n">
        <f aca="false">SMALL($A2505:$C2505,3)</f>
        <v>87</v>
      </c>
      <c r="G2505" s="0" t="str">
        <f aca="false">IF(AVERAGE(D2505,F2505)&lt;=E2505,1,"")</f>
        <v/>
      </c>
    </row>
    <row r="2506" customFormat="false" ht="15" hidden="false" customHeight="false" outlineLevel="0" collapsed="false">
      <c r="A2506" s="0" t="n">
        <v>96</v>
      </c>
      <c r="B2506" s="0" t="n">
        <v>88</v>
      </c>
      <c r="C2506" s="0" t="n">
        <v>5</v>
      </c>
      <c r="D2506" s="1" t="n">
        <f aca="false">SMALL($A2506:$C2506,1)</f>
        <v>5</v>
      </c>
      <c r="E2506" s="1" t="n">
        <f aca="false">SMALL($A2506:$C2506,2)</f>
        <v>88</v>
      </c>
      <c r="F2506" s="1" t="n">
        <f aca="false">SMALL($A2506:$C2506,3)</f>
        <v>96</v>
      </c>
      <c r="G2506" s="0" t="n">
        <f aca="false">IF(AVERAGE(D2506,F2506)&lt;=E2506,1,"")</f>
        <v>1</v>
      </c>
    </row>
    <row r="2507" customFormat="false" ht="15" hidden="false" customHeight="false" outlineLevel="0" collapsed="false">
      <c r="A2507" s="0" t="n">
        <v>40</v>
      </c>
      <c r="B2507" s="0" t="n">
        <v>19</v>
      </c>
      <c r="C2507" s="0" t="n">
        <v>69</v>
      </c>
      <c r="D2507" s="1" t="n">
        <f aca="false">SMALL($A2507:$C2507,1)</f>
        <v>19</v>
      </c>
      <c r="E2507" s="1" t="n">
        <f aca="false">SMALL($A2507:$C2507,2)</f>
        <v>40</v>
      </c>
      <c r="F2507" s="1" t="n">
        <f aca="false">SMALL($A2507:$C2507,3)</f>
        <v>69</v>
      </c>
      <c r="G2507" s="0" t="str">
        <f aca="false">IF(AVERAGE(D2507,F2507)&lt;=E2507,1,"")</f>
        <v/>
      </c>
    </row>
    <row r="2508" customFormat="false" ht="15" hidden="false" customHeight="false" outlineLevel="0" collapsed="false">
      <c r="A2508" s="0" t="n">
        <v>48</v>
      </c>
      <c r="B2508" s="0" t="n">
        <v>91</v>
      </c>
      <c r="C2508" s="0" t="n">
        <v>12</v>
      </c>
      <c r="D2508" s="1" t="n">
        <f aca="false">SMALL($A2508:$C2508,1)</f>
        <v>12</v>
      </c>
      <c r="E2508" s="1" t="n">
        <f aca="false">SMALL($A2508:$C2508,2)</f>
        <v>48</v>
      </c>
      <c r="F2508" s="1" t="n">
        <f aca="false">SMALL($A2508:$C2508,3)</f>
        <v>91</v>
      </c>
      <c r="G2508" s="0" t="str">
        <f aca="false">IF(AVERAGE(D2508,F2508)&lt;=E2508,1,"")</f>
        <v/>
      </c>
    </row>
    <row r="2509" customFormat="false" ht="15" hidden="false" customHeight="false" outlineLevel="0" collapsed="false">
      <c r="A2509" s="0" t="n">
        <v>25</v>
      </c>
      <c r="B2509" s="0" t="n">
        <v>22</v>
      </c>
      <c r="C2509" s="0" t="n">
        <v>18</v>
      </c>
      <c r="D2509" s="1" t="n">
        <f aca="false">SMALL($A2509:$C2509,1)</f>
        <v>18</v>
      </c>
      <c r="E2509" s="1" t="n">
        <f aca="false">SMALL($A2509:$C2509,2)</f>
        <v>22</v>
      </c>
      <c r="F2509" s="1" t="n">
        <f aca="false">SMALL($A2509:$C2509,3)</f>
        <v>25</v>
      </c>
      <c r="G2509" s="0" t="n">
        <f aca="false">IF(AVERAGE(D2509,F2509)&lt;=E2509,1,"")</f>
        <v>1</v>
      </c>
    </row>
    <row r="2510" customFormat="false" ht="15" hidden="false" customHeight="false" outlineLevel="0" collapsed="false">
      <c r="A2510" s="0" t="n">
        <v>4</v>
      </c>
      <c r="B2510" s="0" t="n">
        <v>85</v>
      </c>
      <c r="C2510" s="0" t="n">
        <v>83</v>
      </c>
      <c r="D2510" s="1" t="n">
        <f aca="false">SMALL($A2510:$C2510,1)</f>
        <v>4</v>
      </c>
      <c r="E2510" s="1" t="n">
        <f aca="false">SMALL($A2510:$C2510,2)</f>
        <v>83</v>
      </c>
      <c r="F2510" s="1" t="n">
        <f aca="false">SMALL($A2510:$C2510,3)</f>
        <v>85</v>
      </c>
      <c r="G2510" s="0" t="n">
        <f aca="false">IF(AVERAGE(D2510,F2510)&lt;=E2510,1,"")</f>
        <v>1</v>
      </c>
    </row>
    <row r="2511" customFormat="false" ht="15" hidden="false" customHeight="false" outlineLevel="0" collapsed="false">
      <c r="A2511" s="0" t="n">
        <v>65</v>
      </c>
      <c r="B2511" s="0" t="n">
        <v>20</v>
      </c>
      <c r="C2511" s="0" t="n">
        <v>9</v>
      </c>
      <c r="D2511" s="1" t="n">
        <f aca="false">SMALL($A2511:$C2511,1)</f>
        <v>9</v>
      </c>
      <c r="E2511" s="1" t="n">
        <f aca="false">SMALL($A2511:$C2511,2)</f>
        <v>20</v>
      </c>
      <c r="F2511" s="1" t="n">
        <f aca="false">SMALL($A2511:$C2511,3)</f>
        <v>65</v>
      </c>
      <c r="G2511" s="0" t="str">
        <f aca="false">IF(AVERAGE(D2511,F2511)&lt;=E2511,1,"")</f>
        <v/>
      </c>
    </row>
    <row r="2512" customFormat="false" ht="15" hidden="false" customHeight="false" outlineLevel="0" collapsed="false">
      <c r="A2512" s="0" t="n">
        <v>38</v>
      </c>
      <c r="B2512" s="0" t="n">
        <v>3</v>
      </c>
      <c r="C2512" s="0" t="n">
        <v>61</v>
      </c>
      <c r="D2512" s="1" t="n">
        <f aca="false">SMALL($A2512:$C2512,1)</f>
        <v>3</v>
      </c>
      <c r="E2512" s="1" t="n">
        <f aca="false">SMALL($A2512:$C2512,2)</f>
        <v>38</v>
      </c>
      <c r="F2512" s="1" t="n">
        <f aca="false">SMALL($A2512:$C2512,3)</f>
        <v>61</v>
      </c>
      <c r="G2512" s="0" t="n">
        <f aca="false">IF(AVERAGE(D2512,F2512)&lt;=E2512,1,"")</f>
        <v>1</v>
      </c>
    </row>
    <row r="2513" customFormat="false" ht="15" hidden="false" customHeight="false" outlineLevel="0" collapsed="false">
      <c r="A2513" s="0" t="n">
        <v>54</v>
      </c>
      <c r="B2513" s="0" t="n">
        <v>8</v>
      </c>
      <c r="C2513" s="0" t="n">
        <v>60</v>
      </c>
      <c r="D2513" s="1" t="n">
        <f aca="false">SMALL($A2513:$C2513,1)</f>
        <v>8</v>
      </c>
      <c r="E2513" s="1" t="n">
        <f aca="false">SMALL($A2513:$C2513,2)</f>
        <v>54</v>
      </c>
      <c r="F2513" s="1" t="n">
        <f aca="false">SMALL($A2513:$C2513,3)</f>
        <v>60</v>
      </c>
      <c r="G2513" s="0" t="n">
        <f aca="false">IF(AVERAGE(D2513,F2513)&lt;=E2513,1,"")</f>
        <v>1</v>
      </c>
    </row>
    <row r="2514" customFormat="false" ht="15" hidden="false" customHeight="false" outlineLevel="0" collapsed="false">
      <c r="A2514" s="0" t="n">
        <v>19</v>
      </c>
      <c r="B2514" s="0" t="n">
        <v>37</v>
      </c>
      <c r="C2514" s="0" t="n">
        <v>78</v>
      </c>
      <c r="D2514" s="1" t="n">
        <f aca="false">SMALL($A2514:$C2514,1)</f>
        <v>19</v>
      </c>
      <c r="E2514" s="1" t="n">
        <f aca="false">SMALL($A2514:$C2514,2)</f>
        <v>37</v>
      </c>
      <c r="F2514" s="1" t="n">
        <f aca="false">SMALL($A2514:$C2514,3)</f>
        <v>78</v>
      </c>
      <c r="G2514" s="0" t="str">
        <f aca="false">IF(AVERAGE(D2514,F2514)&lt;=E2514,1,"")</f>
        <v/>
      </c>
    </row>
    <row r="2515" customFormat="false" ht="15" hidden="false" customHeight="false" outlineLevel="0" collapsed="false">
      <c r="A2515" s="0" t="n">
        <v>64</v>
      </c>
      <c r="B2515" s="0" t="n">
        <v>72</v>
      </c>
      <c r="C2515" s="0" t="n">
        <v>57</v>
      </c>
      <c r="D2515" s="1" t="n">
        <f aca="false">SMALL($A2515:$C2515,1)</f>
        <v>57</v>
      </c>
      <c r="E2515" s="1" t="n">
        <f aca="false">SMALL($A2515:$C2515,2)</f>
        <v>64</v>
      </c>
      <c r="F2515" s="1" t="n">
        <f aca="false">SMALL($A2515:$C2515,3)</f>
        <v>72</v>
      </c>
      <c r="G2515" s="0" t="str">
        <f aca="false">IF(AVERAGE(D2515,F2515)&lt;=E2515,1,"")</f>
        <v/>
      </c>
    </row>
    <row r="2516" customFormat="false" ht="15" hidden="false" customHeight="false" outlineLevel="0" collapsed="false">
      <c r="A2516" s="0" t="n">
        <v>83</v>
      </c>
      <c r="B2516" s="0" t="n">
        <v>62</v>
      </c>
      <c r="C2516" s="0" t="n">
        <v>63</v>
      </c>
      <c r="D2516" s="1" t="n">
        <f aca="false">SMALL($A2516:$C2516,1)</f>
        <v>62</v>
      </c>
      <c r="E2516" s="1" t="n">
        <f aca="false">SMALL($A2516:$C2516,2)</f>
        <v>63</v>
      </c>
      <c r="F2516" s="1" t="n">
        <f aca="false">SMALL($A2516:$C2516,3)</f>
        <v>83</v>
      </c>
      <c r="G2516" s="0" t="str">
        <f aca="false">IF(AVERAGE(D2516,F2516)&lt;=E2516,1,"")</f>
        <v/>
      </c>
    </row>
    <row r="2517" customFormat="false" ht="15" hidden="false" customHeight="false" outlineLevel="0" collapsed="false">
      <c r="A2517" s="0" t="n">
        <v>30</v>
      </c>
      <c r="B2517" s="0" t="n">
        <v>57</v>
      </c>
      <c r="C2517" s="0" t="n">
        <v>66</v>
      </c>
      <c r="D2517" s="1" t="n">
        <f aca="false">SMALL($A2517:$C2517,1)</f>
        <v>30</v>
      </c>
      <c r="E2517" s="1" t="n">
        <f aca="false">SMALL($A2517:$C2517,2)</f>
        <v>57</v>
      </c>
      <c r="F2517" s="1" t="n">
        <f aca="false">SMALL($A2517:$C2517,3)</f>
        <v>66</v>
      </c>
      <c r="G2517" s="0" t="n">
        <f aca="false">IF(AVERAGE(D2517,F2517)&lt;=E2517,1,"")</f>
        <v>1</v>
      </c>
    </row>
    <row r="2518" customFormat="false" ht="15" hidden="false" customHeight="false" outlineLevel="0" collapsed="false">
      <c r="A2518" s="0" t="n">
        <v>42</v>
      </c>
      <c r="B2518" s="0" t="n">
        <v>72</v>
      </c>
      <c r="C2518" s="0" t="n">
        <v>40</v>
      </c>
      <c r="D2518" s="1" t="n">
        <f aca="false">SMALL($A2518:$C2518,1)</f>
        <v>40</v>
      </c>
      <c r="E2518" s="1" t="n">
        <f aca="false">SMALL($A2518:$C2518,2)</f>
        <v>42</v>
      </c>
      <c r="F2518" s="1" t="n">
        <f aca="false">SMALL($A2518:$C2518,3)</f>
        <v>72</v>
      </c>
      <c r="G2518" s="0" t="str">
        <f aca="false">IF(AVERAGE(D2518,F2518)&lt;=E2518,1,"")</f>
        <v/>
      </c>
    </row>
    <row r="2519" customFormat="false" ht="15" hidden="false" customHeight="false" outlineLevel="0" collapsed="false">
      <c r="A2519" s="0" t="n">
        <v>40</v>
      </c>
      <c r="B2519" s="0" t="n">
        <v>52</v>
      </c>
      <c r="C2519" s="0" t="n">
        <v>36</v>
      </c>
      <c r="D2519" s="1" t="n">
        <f aca="false">SMALL($A2519:$C2519,1)</f>
        <v>36</v>
      </c>
      <c r="E2519" s="1" t="n">
        <f aca="false">SMALL($A2519:$C2519,2)</f>
        <v>40</v>
      </c>
      <c r="F2519" s="1" t="n">
        <f aca="false">SMALL($A2519:$C2519,3)</f>
        <v>52</v>
      </c>
      <c r="G2519" s="0" t="str">
        <f aca="false">IF(AVERAGE(D2519,F2519)&lt;=E2519,1,"")</f>
        <v/>
      </c>
    </row>
    <row r="2520" customFormat="false" ht="15" hidden="false" customHeight="false" outlineLevel="0" collapsed="false">
      <c r="A2520" s="0" t="n">
        <v>57</v>
      </c>
      <c r="B2520" s="0" t="n">
        <v>98</v>
      </c>
      <c r="C2520" s="0" t="n">
        <v>42</v>
      </c>
      <c r="D2520" s="1" t="n">
        <f aca="false">SMALL($A2520:$C2520,1)</f>
        <v>42</v>
      </c>
      <c r="E2520" s="1" t="n">
        <f aca="false">SMALL($A2520:$C2520,2)</f>
        <v>57</v>
      </c>
      <c r="F2520" s="1" t="n">
        <f aca="false">SMALL($A2520:$C2520,3)</f>
        <v>98</v>
      </c>
      <c r="G2520" s="0" t="str">
        <f aca="false">IF(AVERAGE(D2520,F2520)&lt;=E2520,1,"")</f>
        <v/>
      </c>
    </row>
    <row r="2521" customFormat="false" ht="15" hidden="false" customHeight="false" outlineLevel="0" collapsed="false">
      <c r="A2521" s="0" t="n">
        <v>9</v>
      </c>
      <c r="B2521" s="0" t="n">
        <v>51</v>
      </c>
      <c r="C2521" s="0" t="n">
        <v>62</v>
      </c>
      <c r="D2521" s="1" t="n">
        <f aca="false">SMALL($A2521:$C2521,1)</f>
        <v>9</v>
      </c>
      <c r="E2521" s="1" t="n">
        <f aca="false">SMALL($A2521:$C2521,2)</f>
        <v>51</v>
      </c>
      <c r="F2521" s="1" t="n">
        <f aca="false">SMALL($A2521:$C2521,3)</f>
        <v>62</v>
      </c>
      <c r="G2521" s="0" t="n">
        <f aca="false">IF(AVERAGE(D2521,F2521)&lt;=E2521,1,"")</f>
        <v>1</v>
      </c>
    </row>
    <row r="2522" customFormat="false" ht="15" hidden="false" customHeight="false" outlineLevel="0" collapsed="false">
      <c r="A2522" s="0" t="n">
        <v>24</v>
      </c>
      <c r="B2522" s="0" t="n">
        <v>66</v>
      </c>
      <c r="C2522" s="0" t="n">
        <v>3</v>
      </c>
      <c r="D2522" s="1" t="n">
        <f aca="false">SMALL($A2522:$C2522,1)</f>
        <v>3</v>
      </c>
      <c r="E2522" s="1" t="n">
        <f aca="false">SMALL($A2522:$C2522,2)</f>
        <v>24</v>
      </c>
      <c r="F2522" s="1" t="n">
        <f aca="false">SMALL($A2522:$C2522,3)</f>
        <v>66</v>
      </c>
      <c r="G2522" s="0" t="str">
        <f aca="false">IF(AVERAGE(D2522,F2522)&lt;=E2522,1,"")</f>
        <v/>
      </c>
    </row>
    <row r="2523" customFormat="false" ht="15" hidden="false" customHeight="false" outlineLevel="0" collapsed="false">
      <c r="A2523" s="0" t="n">
        <v>16</v>
      </c>
      <c r="B2523" s="0" t="n">
        <v>38</v>
      </c>
      <c r="C2523" s="0" t="n">
        <v>93</v>
      </c>
      <c r="D2523" s="1" t="n">
        <f aca="false">SMALL($A2523:$C2523,1)</f>
        <v>16</v>
      </c>
      <c r="E2523" s="1" t="n">
        <f aca="false">SMALL($A2523:$C2523,2)</f>
        <v>38</v>
      </c>
      <c r="F2523" s="1" t="n">
        <f aca="false">SMALL($A2523:$C2523,3)</f>
        <v>93</v>
      </c>
      <c r="G2523" s="0" t="str">
        <f aca="false">IF(AVERAGE(D2523,F2523)&lt;=E2523,1,"")</f>
        <v/>
      </c>
    </row>
    <row r="2524" customFormat="false" ht="15" hidden="false" customHeight="false" outlineLevel="0" collapsed="false">
      <c r="A2524" s="0" t="n">
        <v>20</v>
      </c>
      <c r="B2524" s="0" t="n">
        <v>23</v>
      </c>
      <c r="C2524" s="0" t="n">
        <v>15</v>
      </c>
      <c r="D2524" s="1" t="n">
        <f aca="false">SMALL($A2524:$C2524,1)</f>
        <v>15</v>
      </c>
      <c r="E2524" s="1" t="n">
        <f aca="false">SMALL($A2524:$C2524,2)</f>
        <v>20</v>
      </c>
      <c r="F2524" s="1" t="n">
        <f aca="false">SMALL($A2524:$C2524,3)</f>
        <v>23</v>
      </c>
      <c r="G2524" s="0" t="n">
        <f aca="false">IF(AVERAGE(D2524,F2524)&lt;=E2524,1,"")</f>
        <v>1</v>
      </c>
    </row>
    <row r="2525" customFormat="false" ht="15" hidden="false" customHeight="false" outlineLevel="0" collapsed="false">
      <c r="A2525" s="0" t="n">
        <v>4</v>
      </c>
      <c r="B2525" s="0" t="n">
        <v>9</v>
      </c>
      <c r="C2525" s="0" t="n">
        <v>7</v>
      </c>
      <c r="D2525" s="1" t="n">
        <f aca="false">SMALL($A2525:$C2525,1)</f>
        <v>4</v>
      </c>
      <c r="E2525" s="1" t="n">
        <f aca="false">SMALL($A2525:$C2525,2)</f>
        <v>7</v>
      </c>
      <c r="F2525" s="1" t="n">
        <f aca="false">SMALL($A2525:$C2525,3)</f>
        <v>9</v>
      </c>
      <c r="G2525" s="0" t="n">
        <f aca="false">IF(AVERAGE(D2525,F2525)&lt;=E2525,1,"")</f>
        <v>1</v>
      </c>
    </row>
    <row r="2526" customFormat="false" ht="15" hidden="false" customHeight="false" outlineLevel="0" collapsed="false">
      <c r="A2526" s="0" t="n">
        <v>19</v>
      </c>
      <c r="B2526" s="0" t="n">
        <v>63</v>
      </c>
      <c r="C2526" s="0" t="n">
        <v>55</v>
      </c>
      <c r="D2526" s="1" t="n">
        <f aca="false">SMALL($A2526:$C2526,1)</f>
        <v>19</v>
      </c>
      <c r="E2526" s="1" t="n">
        <f aca="false">SMALL($A2526:$C2526,2)</f>
        <v>55</v>
      </c>
      <c r="F2526" s="1" t="n">
        <f aca="false">SMALL($A2526:$C2526,3)</f>
        <v>63</v>
      </c>
      <c r="G2526" s="0" t="n">
        <f aca="false">IF(AVERAGE(D2526,F2526)&lt;=E2526,1,"")</f>
        <v>1</v>
      </c>
    </row>
    <row r="2527" customFormat="false" ht="15" hidden="false" customHeight="false" outlineLevel="0" collapsed="false">
      <c r="A2527" s="0" t="n">
        <v>92</v>
      </c>
      <c r="B2527" s="0" t="n">
        <v>54</v>
      </c>
      <c r="C2527" s="0" t="n">
        <v>95</v>
      </c>
      <c r="D2527" s="1" t="n">
        <f aca="false">SMALL($A2527:$C2527,1)</f>
        <v>54</v>
      </c>
      <c r="E2527" s="1" t="n">
        <f aca="false">SMALL($A2527:$C2527,2)</f>
        <v>92</v>
      </c>
      <c r="F2527" s="1" t="n">
        <f aca="false">SMALL($A2527:$C2527,3)</f>
        <v>95</v>
      </c>
      <c r="G2527" s="0" t="n">
        <f aca="false">IF(AVERAGE(D2527,F2527)&lt;=E2527,1,"")</f>
        <v>1</v>
      </c>
    </row>
    <row r="2528" customFormat="false" ht="15" hidden="false" customHeight="false" outlineLevel="0" collapsed="false">
      <c r="A2528" s="0" t="n">
        <v>92</v>
      </c>
      <c r="B2528" s="0" t="n">
        <v>5</v>
      </c>
      <c r="C2528" s="0" t="n">
        <v>46</v>
      </c>
      <c r="D2528" s="1" t="n">
        <f aca="false">SMALL($A2528:$C2528,1)</f>
        <v>5</v>
      </c>
      <c r="E2528" s="1" t="n">
        <f aca="false">SMALL($A2528:$C2528,2)</f>
        <v>46</v>
      </c>
      <c r="F2528" s="1" t="n">
        <f aca="false">SMALL($A2528:$C2528,3)</f>
        <v>92</v>
      </c>
      <c r="G2528" s="0" t="str">
        <f aca="false">IF(AVERAGE(D2528,F2528)&lt;=E2528,1,"")</f>
        <v/>
      </c>
    </row>
    <row r="2529" customFormat="false" ht="15" hidden="false" customHeight="false" outlineLevel="0" collapsed="false">
      <c r="A2529" s="0" t="n">
        <v>66</v>
      </c>
      <c r="B2529" s="0" t="n">
        <v>59</v>
      </c>
      <c r="C2529" s="0" t="n">
        <v>44</v>
      </c>
      <c r="D2529" s="1" t="n">
        <f aca="false">SMALL($A2529:$C2529,1)</f>
        <v>44</v>
      </c>
      <c r="E2529" s="1" t="n">
        <f aca="false">SMALL($A2529:$C2529,2)</f>
        <v>59</v>
      </c>
      <c r="F2529" s="1" t="n">
        <f aca="false">SMALL($A2529:$C2529,3)</f>
        <v>66</v>
      </c>
      <c r="G2529" s="0" t="n">
        <f aca="false">IF(AVERAGE(D2529,F2529)&lt;=E2529,1,"")</f>
        <v>1</v>
      </c>
    </row>
    <row r="2530" customFormat="false" ht="15" hidden="false" customHeight="false" outlineLevel="0" collapsed="false">
      <c r="A2530" s="0" t="n">
        <v>85</v>
      </c>
      <c r="B2530" s="0" t="n">
        <v>82</v>
      </c>
      <c r="C2530" s="0" t="n">
        <v>46</v>
      </c>
      <c r="D2530" s="1" t="n">
        <f aca="false">SMALL($A2530:$C2530,1)</f>
        <v>46</v>
      </c>
      <c r="E2530" s="1" t="n">
        <f aca="false">SMALL($A2530:$C2530,2)</f>
        <v>82</v>
      </c>
      <c r="F2530" s="1" t="n">
        <f aca="false">SMALL($A2530:$C2530,3)</f>
        <v>85</v>
      </c>
      <c r="G2530" s="0" t="n">
        <f aca="false">IF(AVERAGE(D2530,F2530)&lt;=E2530,1,"")</f>
        <v>1</v>
      </c>
    </row>
    <row r="2531" customFormat="false" ht="15" hidden="false" customHeight="false" outlineLevel="0" collapsed="false">
      <c r="A2531" s="0" t="n">
        <v>69</v>
      </c>
      <c r="B2531" s="0" t="n">
        <v>32</v>
      </c>
      <c r="C2531" s="0" t="n">
        <v>67</v>
      </c>
      <c r="D2531" s="1" t="n">
        <f aca="false">SMALL($A2531:$C2531,1)</f>
        <v>32</v>
      </c>
      <c r="E2531" s="1" t="n">
        <f aca="false">SMALL($A2531:$C2531,2)</f>
        <v>67</v>
      </c>
      <c r="F2531" s="1" t="n">
        <f aca="false">SMALL($A2531:$C2531,3)</f>
        <v>69</v>
      </c>
      <c r="G2531" s="0" t="n">
        <f aca="false">IF(AVERAGE(D2531,F2531)&lt;=E2531,1,"")</f>
        <v>1</v>
      </c>
    </row>
    <row r="2532" customFormat="false" ht="15" hidden="false" customHeight="false" outlineLevel="0" collapsed="false">
      <c r="A2532" s="0" t="n">
        <v>8</v>
      </c>
      <c r="B2532" s="0" t="n">
        <v>78</v>
      </c>
      <c r="C2532" s="0" t="n">
        <v>96</v>
      </c>
      <c r="D2532" s="1" t="n">
        <f aca="false">SMALL($A2532:$C2532,1)</f>
        <v>8</v>
      </c>
      <c r="E2532" s="1" t="n">
        <f aca="false">SMALL($A2532:$C2532,2)</f>
        <v>78</v>
      </c>
      <c r="F2532" s="1" t="n">
        <f aca="false">SMALL($A2532:$C2532,3)</f>
        <v>96</v>
      </c>
      <c r="G2532" s="0" t="n">
        <f aca="false">IF(AVERAGE(D2532,F2532)&lt;=E2532,1,"")</f>
        <v>1</v>
      </c>
    </row>
    <row r="2533" customFormat="false" ht="15" hidden="false" customHeight="false" outlineLevel="0" collapsed="false">
      <c r="A2533" s="0" t="n">
        <v>45</v>
      </c>
      <c r="B2533" s="0" t="n">
        <v>78</v>
      </c>
      <c r="C2533" s="0" t="n">
        <v>82</v>
      </c>
      <c r="D2533" s="1" t="n">
        <f aca="false">SMALL($A2533:$C2533,1)</f>
        <v>45</v>
      </c>
      <c r="E2533" s="1" t="n">
        <f aca="false">SMALL($A2533:$C2533,2)</f>
        <v>78</v>
      </c>
      <c r="F2533" s="1" t="n">
        <f aca="false">SMALL($A2533:$C2533,3)</f>
        <v>82</v>
      </c>
      <c r="G2533" s="0" t="n">
        <f aca="false">IF(AVERAGE(D2533,F2533)&lt;=E2533,1,"")</f>
        <v>1</v>
      </c>
    </row>
    <row r="2534" customFormat="false" ht="15" hidden="false" customHeight="false" outlineLevel="0" collapsed="false">
      <c r="A2534" s="0" t="n">
        <v>35</v>
      </c>
      <c r="B2534" s="0" t="n">
        <v>74</v>
      </c>
      <c r="C2534" s="0" t="n">
        <v>3</v>
      </c>
      <c r="D2534" s="1" t="n">
        <f aca="false">SMALL($A2534:$C2534,1)</f>
        <v>3</v>
      </c>
      <c r="E2534" s="1" t="n">
        <f aca="false">SMALL($A2534:$C2534,2)</f>
        <v>35</v>
      </c>
      <c r="F2534" s="1" t="n">
        <f aca="false">SMALL($A2534:$C2534,3)</f>
        <v>74</v>
      </c>
      <c r="G2534" s="0" t="str">
        <f aca="false">IF(AVERAGE(D2534,F2534)&lt;=E2534,1,"")</f>
        <v/>
      </c>
    </row>
    <row r="2535" customFormat="false" ht="15" hidden="false" customHeight="false" outlineLevel="0" collapsed="false">
      <c r="A2535" s="0" t="n">
        <v>27</v>
      </c>
      <c r="B2535" s="0" t="n">
        <v>58</v>
      </c>
      <c r="C2535" s="0" t="n">
        <v>8</v>
      </c>
      <c r="D2535" s="1" t="n">
        <f aca="false">SMALL($A2535:$C2535,1)</f>
        <v>8</v>
      </c>
      <c r="E2535" s="1" t="n">
        <f aca="false">SMALL($A2535:$C2535,2)</f>
        <v>27</v>
      </c>
      <c r="F2535" s="1" t="n">
        <f aca="false">SMALL($A2535:$C2535,3)</f>
        <v>58</v>
      </c>
      <c r="G2535" s="0" t="str">
        <f aca="false">IF(AVERAGE(D2535,F2535)&lt;=E2535,1,"")</f>
        <v/>
      </c>
    </row>
    <row r="2536" customFormat="false" ht="15" hidden="false" customHeight="false" outlineLevel="0" collapsed="false">
      <c r="A2536" s="0" t="n">
        <v>92</v>
      </c>
      <c r="B2536" s="0" t="n">
        <v>14</v>
      </c>
      <c r="C2536" s="0" t="n">
        <v>29</v>
      </c>
      <c r="D2536" s="1" t="n">
        <f aca="false">SMALL($A2536:$C2536,1)</f>
        <v>14</v>
      </c>
      <c r="E2536" s="1" t="n">
        <f aca="false">SMALL($A2536:$C2536,2)</f>
        <v>29</v>
      </c>
      <c r="F2536" s="1" t="n">
        <f aca="false">SMALL($A2536:$C2536,3)</f>
        <v>92</v>
      </c>
      <c r="G2536" s="0" t="str">
        <f aca="false">IF(AVERAGE(D2536,F2536)&lt;=E2536,1,"")</f>
        <v/>
      </c>
    </row>
    <row r="2537" customFormat="false" ht="15" hidden="false" customHeight="false" outlineLevel="0" collapsed="false">
      <c r="A2537" s="0" t="n">
        <v>93</v>
      </c>
      <c r="B2537" s="0" t="n">
        <v>86</v>
      </c>
      <c r="C2537" s="0" t="n">
        <v>53</v>
      </c>
      <c r="D2537" s="1" t="n">
        <f aca="false">SMALL($A2537:$C2537,1)</f>
        <v>53</v>
      </c>
      <c r="E2537" s="1" t="n">
        <f aca="false">SMALL($A2537:$C2537,2)</f>
        <v>86</v>
      </c>
      <c r="F2537" s="1" t="n">
        <f aca="false">SMALL($A2537:$C2537,3)</f>
        <v>93</v>
      </c>
      <c r="G2537" s="0" t="n">
        <f aca="false">IF(AVERAGE(D2537,F2537)&lt;=E2537,1,"")</f>
        <v>1</v>
      </c>
    </row>
    <row r="2538" customFormat="false" ht="15" hidden="false" customHeight="false" outlineLevel="0" collapsed="false">
      <c r="A2538" s="0" t="n">
        <v>25</v>
      </c>
      <c r="B2538" s="0" t="n">
        <v>37</v>
      </c>
      <c r="C2538" s="0" t="n">
        <v>27</v>
      </c>
      <c r="D2538" s="1" t="n">
        <f aca="false">SMALL($A2538:$C2538,1)</f>
        <v>25</v>
      </c>
      <c r="E2538" s="1" t="n">
        <f aca="false">SMALL($A2538:$C2538,2)</f>
        <v>27</v>
      </c>
      <c r="F2538" s="1" t="n">
        <f aca="false">SMALL($A2538:$C2538,3)</f>
        <v>37</v>
      </c>
      <c r="G2538" s="0" t="str">
        <f aca="false">IF(AVERAGE(D2538,F2538)&lt;=E2538,1,"")</f>
        <v/>
      </c>
    </row>
    <row r="2539" customFormat="false" ht="15" hidden="false" customHeight="false" outlineLevel="0" collapsed="false">
      <c r="A2539" s="0" t="n">
        <v>65</v>
      </c>
      <c r="B2539" s="0" t="n">
        <v>61</v>
      </c>
      <c r="C2539" s="0" t="n">
        <v>8</v>
      </c>
      <c r="D2539" s="1" t="n">
        <f aca="false">SMALL($A2539:$C2539,1)</f>
        <v>8</v>
      </c>
      <c r="E2539" s="1" t="n">
        <f aca="false">SMALL($A2539:$C2539,2)</f>
        <v>61</v>
      </c>
      <c r="F2539" s="1" t="n">
        <f aca="false">SMALL($A2539:$C2539,3)</f>
        <v>65</v>
      </c>
      <c r="G2539" s="0" t="n">
        <f aca="false">IF(AVERAGE(D2539,F2539)&lt;=E2539,1,"")</f>
        <v>1</v>
      </c>
    </row>
    <row r="2540" customFormat="false" ht="15" hidden="false" customHeight="false" outlineLevel="0" collapsed="false">
      <c r="A2540" s="0" t="n">
        <v>65</v>
      </c>
      <c r="B2540" s="0" t="n">
        <v>84</v>
      </c>
      <c r="C2540" s="0" t="n">
        <v>70</v>
      </c>
      <c r="D2540" s="1" t="n">
        <f aca="false">SMALL($A2540:$C2540,1)</f>
        <v>65</v>
      </c>
      <c r="E2540" s="1" t="n">
        <f aca="false">SMALL($A2540:$C2540,2)</f>
        <v>70</v>
      </c>
      <c r="F2540" s="1" t="n">
        <f aca="false">SMALL($A2540:$C2540,3)</f>
        <v>84</v>
      </c>
      <c r="G2540" s="0" t="str">
        <f aca="false">IF(AVERAGE(D2540,F2540)&lt;=E2540,1,"")</f>
        <v/>
      </c>
    </row>
    <row r="2541" customFormat="false" ht="15" hidden="false" customHeight="false" outlineLevel="0" collapsed="false">
      <c r="A2541" s="0" t="n">
        <v>99</v>
      </c>
      <c r="B2541" s="0" t="n">
        <v>27</v>
      </c>
      <c r="C2541" s="0" t="n">
        <v>35</v>
      </c>
      <c r="D2541" s="1" t="n">
        <f aca="false">SMALL($A2541:$C2541,1)</f>
        <v>27</v>
      </c>
      <c r="E2541" s="1" t="n">
        <f aca="false">SMALL($A2541:$C2541,2)</f>
        <v>35</v>
      </c>
      <c r="F2541" s="1" t="n">
        <f aca="false">SMALL($A2541:$C2541,3)</f>
        <v>99</v>
      </c>
      <c r="G2541" s="0" t="str">
        <f aca="false">IF(AVERAGE(D2541,F2541)&lt;=E2541,1,"")</f>
        <v/>
      </c>
    </row>
    <row r="2542" customFormat="false" ht="15" hidden="false" customHeight="false" outlineLevel="0" collapsed="false">
      <c r="A2542" s="0" t="n">
        <v>58</v>
      </c>
      <c r="B2542" s="0" t="n">
        <v>30</v>
      </c>
      <c r="C2542" s="0" t="n">
        <v>75</v>
      </c>
      <c r="D2542" s="1" t="n">
        <f aca="false">SMALL($A2542:$C2542,1)</f>
        <v>30</v>
      </c>
      <c r="E2542" s="1" t="n">
        <f aca="false">SMALL($A2542:$C2542,2)</f>
        <v>58</v>
      </c>
      <c r="F2542" s="1" t="n">
        <f aca="false">SMALL($A2542:$C2542,3)</f>
        <v>75</v>
      </c>
      <c r="G2542" s="0" t="n">
        <f aca="false">IF(AVERAGE(D2542,F2542)&lt;=E2542,1,"")</f>
        <v>1</v>
      </c>
    </row>
    <row r="2543" customFormat="false" ht="15" hidden="false" customHeight="false" outlineLevel="0" collapsed="false">
      <c r="A2543" s="0" t="n">
        <v>75</v>
      </c>
      <c r="B2543" s="0" t="n">
        <v>43</v>
      </c>
      <c r="C2543" s="0" t="n">
        <v>95</v>
      </c>
      <c r="D2543" s="1" t="n">
        <f aca="false">SMALL($A2543:$C2543,1)</f>
        <v>43</v>
      </c>
      <c r="E2543" s="1" t="n">
        <f aca="false">SMALL($A2543:$C2543,2)</f>
        <v>75</v>
      </c>
      <c r="F2543" s="1" t="n">
        <f aca="false">SMALL($A2543:$C2543,3)</f>
        <v>95</v>
      </c>
      <c r="G2543" s="0" t="n">
        <f aca="false">IF(AVERAGE(D2543,F2543)&lt;=E2543,1,"")</f>
        <v>1</v>
      </c>
    </row>
    <row r="2544" customFormat="false" ht="15" hidden="false" customHeight="false" outlineLevel="0" collapsed="false">
      <c r="A2544" s="0" t="n">
        <v>96</v>
      </c>
      <c r="B2544" s="0" t="n">
        <v>57</v>
      </c>
      <c r="C2544" s="0" t="n">
        <v>53</v>
      </c>
      <c r="D2544" s="1" t="n">
        <f aca="false">SMALL($A2544:$C2544,1)</f>
        <v>53</v>
      </c>
      <c r="E2544" s="1" t="n">
        <f aca="false">SMALL($A2544:$C2544,2)</f>
        <v>57</v>
      </c>
      <c r="F2544" s="1" t="n">
        <f aca="false">SMALL($A2544:$C2544,3)</f>
        <v>96</v>
      </c>
      <c r="G2544" s="0" t="str">
        <f aca="false">IF(AVERAGE(D2544,F2544)&lt;=E2544,1,"")</f>
        <v/>
      </c>
    </row>
    <row r="2545" customFormat="false" ht="15" hidden="false" customHeight="false" outlineLevel="0" collapsed="false">
      <c r="A2545" s="0" t="n">
        <v>72</v>
      </c>
      <c r="B2545" s="0" t="n">
        <v>31</v>
      </c>
      <c r="C2545" s="0" t="n">
        <v>42</v>
      </c>
      <c r="D2545" s="1" t="n">
        <f aca="false">SMALL($A2545:$C2545,1)</f>
        <v>31</v>
      </c>
      <c r="E2545" s="1" t="n">
        <f aca="false">SMALL($A2545:$C2545,2)</f>
        <v>42</v>
      </c>
      <c r="F2545" s="1" t="n">
        <f aca="false">SMALL($A2545:$C2545,3)</f>
        <v>72</v>
      </c>
      <c r="G2545" s="0" t="str">
        <f aca="false">IF(AVERAGE(D2545,F2545)&lt;=E2545,1,"")</f>
        <v/>
      </c>
    </row>
    <row r="2546" customFormat="false" ht="15" hidden="false" customHeight="false" outlineLevel="0" collapsed="false">
      <c r="A2546" s="0" t="n">
        <v>27</v>
      </c>
      <c r="B2546" s="0" t="n">
        <v>72</v>
      </c>
      <c r="C2546" s="0" t="n">
        <v>61</v>
      </c>
      <c r="D2546" s="1" t="n">
        <f aca="false">SMALL($A2546:$C2546,1)</f>
        <v>27</v>
      </c>
      <c r="E2546" s="1" t="n">
        <f aca="false">SMALL($A2546:$C2546,2)</f>
        <v>61</v>
      </c>
      <c r="F2546" s="1" t="n">
        <f aca="false">SMALL($A2546:$C2546,3)</f>
        <v>72</v>
      </c>
      <c r="G2546" s="0" t="n">
        <f aca="false">IF(AVERAGE(D2546,F2546)&lt;=E2546,1,"")</f>
        <v>1</v>
      </c>
    </row>
    <row r="2547" customFormat="false" ht="15" hidden="false" customHeight="false" outlineLevel="0" collapsed="false">
      <c r="A2547" s="0" t="n">
        <v>89</v>
      </c>
      <c r="B2547" s="0" t="n">
        <v>99</v>
      </c>
      <c r="C2547" s="0" t="n">
        <v>25</v>
      </c>
      <c r="D2547" s="1" t="n">
        <f aca="false">SMALL($A2547:$C2547,1)</f>
        <v>25</v>
      </c>
      <c r="E2547" s="1" t="n">
        <f aca="false">SMALL($A2547:$C2547,2)</f>
        <v>89</v>
      </c>
      <c r="F2547" s="1" t="n">
        <f aca="false">SMALL($A2547:$C2547,3)</f>
        <v>99</v>
      </c>
      <c r="G2547" s="0" t="n">
        <f aca="false">IF(AVERAGE(D2547,F2547)&lt;=E2547,1,"")</f>
        <v>1</v>
      </c>
    </row>
    <row r="2548" customFormat="false" ht="15" hidden="false" customHeight="false" outlineLevel="0" collapsed="false">
      <c r="A2548" s="0" t="n">
        <v>18</v>
      </c>
      <c r="B2548" s="0" t="n">
        <v>30</v>
      </c>
      <c r="C2548" s="0" t="n">
        <v>71</v>
      </c>
      <c r="D2548" s="1" t="n">
        <f aca="false">SMALL($A2548:$C2548,1)</f>
        <v>18</v>
      </c>
      <c r="E2548" s="1" t="n">
        <f aca="false">SMALL($A2548:$C2548,2)</f>
        <v>30</v>
      </c>
      <c r="F2548" s="1" t="n">
        <f aca="false">SMALL($A2548:$C2548,3)</f>
        <v>71</v>
      </c>
      <c r="G2548" s="0" t="str">
        <f aca="false">IF(AVERAGE(D2548,F2548)&lt;=E2548,1,"")</f>
        <v/>
      </c>
    </row>
    <row r="2549" customFormat="false" ht="15" hidden="false" customHeight="false" outlineLevel="0" collapsed="false">
      <c r="A2549" s="0" t="n">
        <v>87</v>
      </c>
      <c r="B2549" s="0" t="n">
        <v>67</v>
      </c>
      <c r="C2549" s="0" t="n">
        <v>23</v>
      </c>
      <c r="D2549" s="1" t="n">
        <f aca="false">SMALL($A2549:$C2549,1)</f>
        <v>23</v>
      </c>
      <c r="E2549" s="1" t="n">
        <f aca="false">SMALL($A2549:$C2549,2)</f>
        <v>67</v>
      </c>
      <c r="F2549" s="1" t="n">
        <f aca="false">SMALL($A2549:$C2549,3)</f>
        <v>87</v>
      </c>
      <c r="G2549" s="0" t="n">
        <f aca="false">IF(AVERAGE(D2549,F2549)&lt;=E2549,1,"")</f>
        <v>1</v>
      </c>
    </row>
    <row r="2550" customFormat="false" ht="15" hidden="false" customHeight="false" outlineLevel="0" collapsed="false">
      <c r="A2550" s="0" t="n">
        <v>35</v>
      </c>
      <c r="B2550" s="0" t="n">
        <v>29</v>
      </c>
      <c r="C2550" s="0" t="n">
        <v>11</v>
      </c>
      <c r="D2550" s="1" t="n">
        <f aca="false">SMALL($A2550:$C2550,1)</f>
        <v>11</v>
      </c>
      <c r="E2550" s="1" t="n">
        <f aca="false">SMALL($A2550:$C2550,2)</f>
        <v>29</v>
      </c>
      <c r="F2550" s="1" t="n">
        <f aca="false">SMALL($A2550:$C2550,3)</f>
        <v>35</v>
      </c>
      <c r="G2550" s="0" t="n">
        <f aca="false">IF(AVERAGE(D2550,F2550)&lt;=E2550,1,"")</f>
        <v>1</v>
      </c>
    </row>
    <row r="2551" customFormat="false" ht="15" hidden="false" customHeight="false" outlineLevel="0" collapsed="false">
      <c r="A2551" s="0" t="n">
        <v>19</v>
      </c>
      <c r="B2551" s="0" t="n">
        <v>98</v>
      </c>
      <c r="C2551" s="0" t="n">
        <v>74</v>
      </c>
      <c r="D2551" s="1" t="n">
        <f aca="false">SMALL($A2551:$C2551,1)</f>
        <v>19</v>
      </c>
      <c r="E2551" s="1" t="n">
        <f aca="false">SMALL($A2551:$C2551,2)</f>
        <v>74</v>
      </c>
      <c r="F2551" s="1" t="n">
        <f aca="false">SMALL($A2551:$C2551,3)</f>
        <v>98</v>
      </c>
      <c r="G2551" s="0" t="n">
        <f aca="false">IF(AVERAGE(D2551,F2551)&lt;=E2551,1,"")</f>
        <v>1</v>
      </c>
    </row>
    <row r="2552" customFormat="false" ht="15" hidden="false" customHeight="false" outlineLevel="0" collapsed="false">
      <c r="A2552" s="0" t="n">
        <v>7</v>
      </c>
      <c r="B2552" s="0" t="n">
        <v>9</v>
      </c>
      <c r="C2552" s="0" t="n">
        <v>22</v>
      </c>
      <c r="D2552" s="1" t="n">
        <f aca="false">SMALL($A2552:$C2552,1)</f>
        <v>7</v>
      </c>
      <c r="E2552" s="1" t="n">
        <f aca="false">SMALL($A2552:$C2552,2)</f>
        <v>9</v>
      </c>
      <c r="F2552" s="1" t="n">
        <f aca="false">SMALL($A2552:$C2552,3)</f>
        <v>22</v>
      </c>
      <c r="G2552" s="0" t="str">
        <f aca="false">IF(AVERAGE(D2552,F2552)&lt;=E2552,1,"")</f>
        <v/>
      </c>
    </row>
    <row r="2553" customFormat="false" ht="15" hidden="false" customHeight="false" outlineLevel="0" collapsed="false">
      <c r="A2553" s="0" t="n">
        <v>19</v>
      </c>
      <c r="B2553" s="0" t="n">
        <v>73</v>
      </c>
      <c r="C2553" s="0" t="n">
        <v>99</v>
      </c>
      <c r="D2553" s="1" t="n">
        <f aca="false">SMALL($A2553:$C2553,1)</f>
        <v>19</v>
      </c>
      <c r="E2553" s="1" t="n">
        <f aca="false">SMALL($A2553:$C2553,2)</f>
        <v>73</v>
      </c>
      <c r="F2553" s="1" t="n">
        <f aca="false">SMALL($A2553:$C2553,3)</f>
        <v>99</v>
      </c>
      <c r="G2553" s="0" t="n">
        <f aca="false">IF(AVERAGE(D2553,F2553)&lt;=E2553,1,"")</f>
        <v>1</v>
      </c>
    </row>
    <row r="2554" customFormat="false" ht="15" hidden="false" customHeight="false" outlineLevel="0" collapsed="false">
      <c r="A2554" s="0" t="n">
        <v>10</v>
      </c>
      <c r="B2554" s="0" t="n">
        <v>24</v>
      </c>
      <c r="C2554" s="0" t="n">
        <v>73</v>
      </c>
      <c r="D2554" s="1" t="n">
        <f aca="false">SMALL($A2554:$C2554,1)</f>
        <v>10</v>
      </c>
      <c r="E2554" s="1" t="n">
        <f aca="false">SMALL($A2554:$C2554,2)</f>
        <v>24</v>
      </c>
      <c r="F2554" s="1" t="n">
        <f aca="false">SMALL($A2554:$C2554,3)</f>
        <v>73</v>
      </c>
      <c r="G2554" s="0" t="str">
        <f aca="false">IF(AVERAGE(D2554,F2554)&lt;=E2554,1,"")</f>
        <v/>
      </c>
    </row>
    <row r="2555" customFormat="false" ht="15" hidden="false" customHeight="false" outlineLevel="0" collapsed="false">
      <c r="A2555" s="0" t="n">
        <v>2</v>
      </c>
      <c r="B2555" s="0" t="n">
        <v>98</v>
      </c>
      <c r="C2555" s="0" t="n">
        <v>90</v>
      </c>
      <c r="D2555" s="1" t="n">
        <f aca="false">SMALL($A2555:$C2555,1)</f>
        <v>2</v>
      </c>
      <c r="E2555" s="1" t="n">
        <f aca="false">SMALL($A2555:$C2555,2)</f>
        <v>90</v>
      </c>
      <c r="F2555" s="1" t="n">
        <f aca="false">SMALL($A2555:$C2555,3)</f>
        <v>98</v>
      </c>
      <c r="G2555" s="0" t="n">
        <f aca="false">IF(AVERAGE(D2555,F2555)&lt;=E2555,1,"")</f>
        <v>1</v>
      </c>
    </row>
    <row r="2556" customFormat="false" ht="15" hidden="false" customHeight="false" outlineLevel="0" collapsed="false">
      <c r="A2556" s="0" t="n">
        <v>47</v>
      </c>
      <c r="B2556" s="0" t="n">
        <v>44</v>
      </c>
      <c r="C2556" s="0" t="n">
        <v>69</v>
      </c>
      <c r="D2556" s="1" t="n">
        <f aca="false">SMALL($A2556:$C2556,1)</f>
        <v>44</v>
      </c>
      <c r="E2556" s="1" t="n">
        <f aca="false">SMALL($A2556:$C2556,2)</f>
        <v>47</v>
      </c>
      <c r="F2556" s="1" t="n">
        <f aca="false">SMALL($A2556:$C2556,3)</f>
        <v>69</v>
      </c>
      <c r="G2556" s="0" t="str">
        <f aca="false">IF(AVERAGE(D2556,F2556)&lt;=E2556,1,"")</f>
        <v/>
      </c>
    </row>
    <row r="2557" customFormat="false" ht="15" hidden="false" customHeight="false" outlineLevel="0" collapsed="false">
      <c r="A2557" s="0" t="n">
        <v>48</v>
      </c>
      <c r="B2557" s="0" t="n">
        <v>80</v>
      </c>
      <c r="C2557" s="0" t="n">
        <v>22</v>
      </c>
      <c r="D2557" s="1" t="n">
        <f aca="false">SMALL($A2557:$C2557,1)</f>
        <v>22</v>
      </c>
      <c r="E2557" s="1" t="n">
        <f aca="false">SMALL($A2557:$C2557,2)</f>
        <v>48</v>
      </c>
      <c r="F2557" s="1" t="n">
        <f aca="false">SMALL($A2557:$C2557,3)</f>
        <v>80</v>
      </c>
      <c r="G2557" s="0" t="str">
        <f aca="false">IF(AVERAGE(D2557,F2557)&lt;=E2557,1,"")</f>
        <v/>
      </c>
    </row>
    <row r="2558" customFormat="false" ht="15" hidden="false" customHeight="false" outlineLevel="0" collapsed="false">
      <c r="A2558" s="0" t="n">
        <v>82</v>
      </c>
      <c r="B2558" s="0" t="n">
        <v>67</v>
      </c>
      <c r="C2558" s="0" t="n">
        <v>6</v>
      </c>
      <c r="D2558" s="1" t="n">
        <f aca="false">SMALL($A2558:$C2558,1)</f>
        <v>6</v>
      </c>
      <c r="E2558" s="1" t="n">
        <f aca="false">SMALL($A2558:$C2558,2)</f>
        <v>67</v>
      </c>
      <c r="F2558" s="1" t="n">
        <f aca="false">SMALL($A2558:$C2558,3)</f>
        <v>82</v>
      </c>
      <c r="G2558" s="0" t="n">
        <f aca="false">IF(AVERAGE(D2558,F2558)&lt;=E2558,1,"")</f>
        <v>1</v>
      </c>
    </row>
    <row r="2559" customFormat="false" ht="15" hidden="false" customHeight="false" outlineLevel="0" collapsed="false">
      <c r="A2559" s="0" t="n">
        <v>25</v>
      </c>
      <c r="B2559" s="0" t="n">
        <v>42</v>
      </c>
      <c r="C2559" s="0" t="n">
        <v>87</v>
      </c>
      <c r="D2559" s="1" t="n">
        <f aca="false">SMALL($A2559:$C2559,1)</f>
        <v>25</v>
      </c>
      <c r="E2559" s="1" t="n">
        <f aca="false">SMALL($A2559:$C2559,2)</f>
        <v>42</v>
      </c>
      <c r="F2559" s="1" t="n">
        <f aca="false">SMALL($A2559:$C2559,3)</f>
        <v>87</v>
      </c>
      <c r="G2559" s="0" t="str">
        <f aca="false">IF(AVERAGE(D2559,F2559)&lt;=E2559,1,"")</f>
        <v/>
      </c>
    </row>
    <row r="2560" customFormat="false" ht="15" hidden="false" customHeight="false" outlineLevel="0" collapsed="false">
      <c r="A2560" s="0" t="n">
        <v>54</v>
      </c>
      <c r="B2560" s="0" t="n">
        <v>24</v>
      </c>
      <c r="C2560" s="0" t="n">
        <v>25</v>
      </c>
      <c r="D2560" s="1" t="n">
        <f aca="false">SMALL($A2560:$C2560,1)</f>
        <v>24</v>
      </c>
      <c r="E2560" s="1" t="n">
        <f aca="false">SMALL($A2560:$C2560,2)</f>
        <v>25</v>
      </c>
      <c r="F2560" s="1" t="n">
        <f aca="false">SMALL($A2560:$C2560,3)</f>
        <v>54</v>
      </c>
      <c r="G2560" s="0" t="str">
        <f aca="false">IF(AVERAGE(D2560,F2560)&lt;=E2560,1,"")</f>
        <v/>
      </c>
    </row>
    <row r="2561" customFormat="false" ht="15" hidden="false" customHeight="false" outlineLevel="0" collapsed="false">
      <c r="A2561" s="0" t="n">
        <v>37</v>
      </c>
      <c r="B2561" s="0" t="n">
        <v>50</v>
      </c>
      <c r="C2561" s="0" t="n">
        <v>4</v>
      </c>
      <c r="D2561" s="1" t="n">
        <f aca="false">SMALL($A2561:$C2561,1)</f>
        <v>4</v>
      </c>
      <c r="E2561" s="1" t="n">
        <f aca="false">SMALL($A2561:$C2561,2)</f>
        <v>37</v>
      </c>
      <c r="F2561" s="1" t="n">
        <f aca="false">SMALL($A2561:$C2561,3)</f>
        <v>50</v>
      </c>
      <c r="G2561" s="0" t="n">
        <f aca="false">IF(AVERAGE(D2561,F2561)&lt;=E2561,1,"")</f>
        <v>1</v>
      </c>
    </row>
    <row r="2562" customFormat="false" ht="15" hidden="false" customHeight="false" outlineLevel="0" collapsed="false">
      <c r="A2562" s="0" t="n">
        <v>62</v>
      </c>
      <c r="B2562" s="0" t="n">
        <v>26</v>
      </c>
      <c r="C2562" s="0" t="n">
        <v>90</v>
      </c>
      <c r="D2562" s="1" t="n">
        <f aca="false">SMALL($A2562:$C2562,1)</f>
        <v>26</v>
      </c>
      <c r="E2562" s="1" t="n">
        <f aca="false">SMALL($A2562:$C2562,2)</f>
        <v>62</v>
      </c>
      <c r="F2562" s="1" t="n">
        <f aca="false">SMALL($A2562:$C2562,3)</f>
        <v>90</v>
      </c>
      <c r="G2562" s="0" t="n">
        <f aca="false">IF(AVERAGE(D2562,F2562)&lt;=E2562,1,"")</f>
        <v>1</v>
      </c>
    </row>
    <row r="2563" customFormat="false" ht="15" hidden="false" customHeight="false" outlineLevel="0" collapsed="false">
      <c r="A2563" s="0" t="n">
        <v>59</v>
      </c>
      <c r="B2563" s="0" t="n">
        <v>19</v>
      </c>
      <c r="C2563" s="0" t="n">
        <v>72</v>
      </c>
      <c r="D2563" s="1" t="n">
        <f aca="false">SMALL($A2563:$C2563,1)</f>
        <v>19</v>
      </c>
      <c r="E2563" s="1" t="n">
        <f aca="false">SMALL($A2563:$C2563,2)</f>
        <v>59</v>
      </c>
      <c r="F2563" s="1" t="n">
        <f aca="false">SMALL($A2563:$C2563,3)</f>
        <v>72</v>
      </c>
      <c r="G2563" s="0" t="n">
        <f aca="false">IF(AVERAGE(D2563,F2563)&lt;=E2563,1,"")</f>
        <v>1</v>
      </c>
    </row>
    <row r="2564" customFormat="false" ht="15" hidden="false" customHeight="false" outlineLevel="0" collapsed="false">
      <c r="A2564" s="0" t="n">
        <v>84</v>
      </c>
      <c r="B2564" s="0" t="n">
        <v>2</v>
      </c>
      <c r="C2564" s="0" t="n">
        <v>29</v>
      </c>
      <c r="D2564" s="1" t="n">
        <f aca="false">SMALL($A2564:$C2564,1)</f>
        <v>2</v>
      </c>
      <c r="E2564" s="1" t="n">
        <f aca="false">SMALL($A2564:$C2564,2)</f>
        <v>29</v>
      </c>
      <c r="F2564" s="1" t="n">
        <f aca="false">SMALL($A2564:$C2564,3)</f>
        <v>84</v>
      </c>
      <c r="G2564" s="0" t="str">
        <f aca="false">IF(AVERAGE(D2564,F2564)&lt;=E2564,1,"")</f>
        <v/>
      </c>
    </row>
    <row r="2565" customFormat="false" ht="15" hidden="false" customHeight="false" outlineLevel="0" collapsed="false">
      <c r="A2565" s="0" t="n">
        <v>3</v>
      </c>
      <c r="B2565" s="0" t="n">
        <v>84</v>
      </c>
      <c r="C2565" s="0" t="n">
        <v>82</v>
      </c>
      <c r="D2565" s="1" t="n">
        <f aca="false">SMALL($A2565:$C2565,1)</f>
        <v>3</v>
      </c>
      <c r="E2565" s="1" t="n">
        <f aca="false">SMALL($A2565:$C2565,2)</f>
        <v>82</v>
      </c>
      <c r="F2565" s="1" t="n">
        <f aca="false">SMALL($A2565:$C2565,3)</f>
        <v>84</v>
      </c>
      <c r="G2565" s="0" t="n">
        <f aca="false">IF(AVERAGE(D2565,F2565)&lt;=E2565,1,"")</f>
        <v>1</v>
      </c>
    </row>
    <row r="2566" customFormat="false" ht="15" hidden="false" customHeight="false" outlineLevel="0" collapsed="false">
      <c r="A2566" s="0" t="n">
        <v>64</v>
      </c>
      <c r="B2566" s="0" t="n">
        <v>93</v>
      </c>
      <c r="C2566" s="0" t="n">
        <v>10</v>
      </c>
      <c r="D2566" s="1" t="n">
        <f aca="false">SMALL($A2566:$C2566,1)</f>
        <v>10</v>
      </c>
      <c r="E2566" s="1" t="n">
        <f aca="false">SMALL($A2566:$C2566,2)</f>
        <v>64</v>
      </c>
      <c r="F2566" s="1" t="n">
        <f aca="false">SMALL($A2566:$C2566,3)</f>
        <v>93</v>
      </c>
      <c r="G2566" s="0" t="n">
        <f aca="false">IF(AVERAGE(D2566,F2566)&lt;=E2566,1,"")</f>
        <v>1</v>
      </c>
    </row>
    <row r="2567" customFormat="false" ht="15" hidden="false" customHeight="false" outlineLevel="0" collapsed="false">
      <c r="A2567" s="0" t="n">
        <v>9</v>
      </c>
      <c r="B2567" s="0" t="n">
        <v>35</v>
      </c>
      <c r="C2567" s="0" t="n">
        <v>94</v>
      </c>
      <c r="D2567" s="1" t="n">
        <f aca="false">SMALL($A2567:$C2567,1)</f>
        <v>9</v>
      </c>
      <c r="E2567" s="1" t="n">
        <f aca="false">SMALL($A2567:$C2567,2)</f>
        <v>35</v>
      </c>
      <c r="F2567" s="1" t="n">
        <f aca="false">SMALL($A2567:$C2567,3)</f>
        <v>94</v>
      </c>
      <c r="G2567" s="0" t="str">
        <f aca="false">IF(AVERAGE(D2567,F2567)&lt;=E2567,1,"")</f>
        <v/>
      </c>
    </row>
    <row r="2568" customFormat="false" ht="15" hidden="false" customHeight="false" outlineLevel="0" collapsed="false">
      <c r="A2568" s="0" t="n">
        <v>34</v>
      </c>
      <c r="B2568" s="0" t="n">
        <v>12</v>
      </c>
      <c r="C2568" s="0" t="n">
        <v>6</v>
      </c>
      <c r="D2568" s="1" t="n">
        <f aca="false">SMALL($A2568:$C2568,1)</f>
        <v>6</v>
      </c>
      <c r="E2568" s="1" t="n">
        <f aca="false">SMALL($A2568:$C2568,2)</f>
        <v>12</v>
      </c>
      <c r="F2568" s="1" t="n">
        <f aca="false">SMALL($A2568:$C2568,3)</f>
        <v>34</v>
      </c>
      <c r="G2568" s="0" t="str">
        <f aca="false">IF(AVERAGE(D2568,F2568)&lt;=E2568,1,"")</f>
        <v/>
      </c>
    </row>
    <row r="2569" customFormat="false" ht="15" hidden="false" customHeight="false" outlineLevel="0" collapsed="false">
      <c r="A2569" s="0" t="n">
        <v>82</v>
      </c>
      <c r="B2569" s="0" t="n">
        <v>13</v>
      </c>
      <c r="C2569" s="0" t="n">
        <v>33</v>
      </c>
      <c r="D2569" s="1" t="n">
        <f aca="false">SMALL($A2569:$C2569,1)</f>
        <v>13</v>
      </c>
      <c r="E2569" s="1" t="n">
        <f aca="false">SMALL($A2569:$C2569,2)</f>
        <v>33</v>
      </c>
      <c r="F2569" s="1" t="n">
        <f aca="false">SMALL($A2569:$C2569,3)</f>
        <v>82</v>
      </c>
      <c r="G2569" s="0" t="str">
        <f aca="false">IF(AVERAGE(D2569,F2569)&lt;=E2569,1,"")</f>
        <v/>
      </c>
    </row>
    <row r="2570" customFormat="false" ht="15" hidden="false" customHeight="false" outlineLevel="0" collapsed="false">
      <c r="A2570" s="0" t="n">
        <v>100</v>
      </c>
      <c r="B2570" s="0" t="n">
        <v>84</v>
      </c>
      <c r="C2570" s="0" t="n">
        <v>94</v>
      </c>
      <c r="D2570" s="1" t="n">
        <f aca="false">SMALL($A2570:$C2570,1)</f>
        <v>84</v>
      </c>
      <c r="E2570" s="1" t="n">
        <f aca="false">SMALL($A2570:$C2570,2)</f>
        <v>94</v>
      </c>
      <c r="F2570" s="1" t="n">
        <f aca="false">SMALL($A2570:$C2570,3)</f>
        <v>100</v>
      </c>
      <c r="G2570" s="0" t="n">
        <f aca="false">IF(AVERAGE(D2570,F2570)&lt;=E2570,1,"")</f>
        <v>1</v>
      </c>
    </row>
    <row r="2571" customFormat="false" ht="15" hidden="false" customHeight="false" outlineLevel="0" collapsed="false">
      <c r="A2571" s="0" t="n">
        <v>73</v>
      </c>
      <c r="B2571" s="0" t="n">
        <v>73</v>
      </c>
      <c r="C2571" s="0" t="n">
        <v>6</v>
      </c>
      <c r="D2571" s="1" t="n">
        <f aca="false">SMALL($A2571:$C2571,1)</f>
        <v>6</v>
      </c>
      <c r="E2571" s="1" t="n">
        <f aca="false">SMALL($A2571:$C2571,2)</f>
        <v>73</v>
      </c>
      <c r="F2571" s="1" t="n">
        <f aca="false">SMALL($A2571:$C2571,3)</f>
        <v>73</v>
      </c>
      <c r="G2571" s="0" t="n">
        <f aca="false">IF(AVERAGE(D2571,F2571)&lt;=E2571,1,"")</f>
        <v>1</v>
      </c>
    </row>
    <row r="2572" customFormat="false" ht="15" hidden="false" customHeight="false" outlineLevel="0" collapsed="false">
      <c r="A2572" s="0" t="n">
        <v>20</v>
      </c>
      <c r="B2572" s="0" t="n">
        <v>2</v>
      </c>
      <c r="C2572" s="0" t="n">
        <v>50</v>
      </c>
      <c r="D2572" s="1" t="n">
        <f aca="false">SMALL($A2572:$C2572,1)</f>
        <v>2</v>
      </c>
      <c r="E2572" s="1" t="n">
        <f aca="false">SMALL($A2572:$C2572,2)</f>
        <v>20</v>
      </c>
      <c r="F2572" s="1" t="n">
        <f aca="false">SMALL($A2572:$C2572,3)</f>
        <v>50</v>
      </c>
      <c r="G2572" s="0" t="str">
        <f aca="false">IF(AVERAGE(D2572,F2572)&lt;=E2572,1,"")</f>
        <v/>
      </c>
    </row>
    <row r="2573" customFormat="false" ht="15" hidden="false" customHeight="false" outlineLevel="0" collapsed="false">
      <c r="A2573" s="0" t="n">
        <v>43</v>
      </c>
      <c r="B2573" s="0" t="n">
        <v>75</v>
      </c>
      <c r="C2573" s="0" t="n">
        <v>59</v>
      </c>
      <c r="D2573" s="1" t="n">
        <f aca="false">SMALL($A2573:$C2573,1)</f>
        <v>43</v>
      </c>
      <c r="E2573" s="1" t="n">
        <f aca="false">SMALL($A2573:$C2573,2)</f>
        <v>59</v>
      </c>
      <c r="F2573" s="1" t="n">
        <f aca="false">SMALL($A2573:$C2573,3)</f>
        <v>75</v>
      </c>
      <c r="G2573" s="0" t="n">
        <f aca="false">IF(AVERAGE(D2573,F2573)&lt;=E2573,1,"")</f>
        <v>1</v>
      </c>
    </row>
    <row r="2574" customFormat="false" ht="15" hidden="false" customHeight="false" outlineLevel="0" collapsed="false">
      <c r="A2574" s="0" t="n">
        <v>32</v>
      </c>
      <c r="B2574" s="0" t="n">
        <v>3</v>
      </c>
      <c r="C2574" s="0" t="n">
        <v>67</v>
      </c>
      <c r="D2574" s="1" t="n">
        <f aca="false">SMALL($A2574:$C2574,1)</f>
        <v>3</v>
      </c>
      <c r="E2574" s="1" t="n">
        <f aca="false">SMALL($A2574:$C2574,2)</f>
        <v>32</v>
      </c>
      <c r="F2574" s="1" t="n">
        <f aca="false">SMALL($A2574:$C2574,3)</f>
        <v>67</v>
      </c>
      <c r="G2574" s="0" t="str">
        <f aca="false">IF(AVERAGE(D2574,F2574)&lt;=E2574,1,"")</f>
        <v/>
      </c>
    </row>
    <row r="2575" customFormat="false" ht="15" hidden="false" customHeight="false" outlineLevel="0" collapsed="false">
      <c r="A2575" s="0" t="n">
        <v>88</v>
      </c>
      <c r="B2575" s="0" t="n">
        <v>99</v>
      </c>
      <c r="C2575" s="0" t="n">
        <v>32</v>
      </c>
      <c r="D2575" s="1" t="n">
        <f aca="false">SMALL($A2575:$C2575,1)</f>
        <v>32</v>
      </c>
      <c r="E2575" s="1" t="n">
        <f aca="false">SMALL($A2575:$C2575,2)</f>
        <v>88</v>
      </c>
      <c r="F2575" s="1" t="n">
        <f aca="false">SMALL($A2575:$C2575,3)</f>
        <v>99</v>
      </c>
      <c r="G2575" s="0" t="n">
        <f aca="false">IF(AVERAGE(D2575,F2575)&lt;=E2575,1,"")</f>
        <v>1</v>
      </c>
    </row>
    <row r="2576" customFormat="false" ht="15" hidden="false" customHeight="false" outlineLevel="0" collapsed="false">
      <c r="A2576" s="0" t="n">
        <v>82</v>
      </c>
      <c r="B2576" s="0" t="n">
        <v>71</v>
      </c>
      <c r="C2576" s="0" t="n">
        <v>3</v>
      </c>
      <c r="D2576" s="1" t="n">
        <f aca="false">SMALL($A2576:$C2576,1)</f>
        <v>3</v>
      </c>
      <c r="E2576" s="1" t="n">
        <f aca="false">SMALL($A2576:$C2576,2)</f>
        <v>71</v>
      </c>
      <c r="F2576" s="1" t="n">
        <f aca="false">SMALL($A2576:$C2576,3)</f>
        <v>82</v>
      </c>
      <c r="G2576" s="0" t="n">
        <f aca="false">IF(AVERAGE(D2576,F2576)&lt;=E2576,1,"")</f>
        <v>1</v>
      </c>
    </row>
    <row r="2577" customFormat="false" ht="15" hidden="false" customHeight="false" outlineLevel="0" collapsed="false">
      <c r="A2577" s="0" t="n">
        <v>33</v>
      </c>
      <c r="B2577" s="0" t="n">
        <v>1</v>
      </c>
      <c r="C2577" s="0" t="n">
        <v>54</v>
      </c>
      <c r="D2577" s="1" t="n">
        <f aca="false">SMALL($A2577:$C2577,1)</f>
        <v>1</v>
      </c>
      <c r="E2577" s="1" t="n">
        <f aca="false">SMALL($A2577:$C2577,2)</f>
        <v>33</v>
      </c>
      <c r="F2577" s="1" t="n">
        <f aca="false">SMALL($A2577:$C2577,3)</f>
        <v>54</v>
      </c>
      <c r="G2577" s="0" t="n">
        <f aca="false">IF(AVERAGE(D2577,F2577)&lt;=E2577,1,"")</f>
        <v>1</v>
      </c>
    </row>
    <row r="2578" customFormat="false" ht="15" hidden="false" customHeight="false" outlineLevel="0" collapsed="false">
      <c r="A2578" s="0" t="n">
        <v>63</v>
      </c>
      <c r="B2578" s="0" t="n">
        <v>89</v>
      </c>
      <c r="C2578" s="0" t="n">
        <v>15</v>
      </c>
      <c r="D2578" s="1" t="n">
        <f aca="false">SMALL($A2578:$C2578,1)</f>
        <v>15</v>
      </c>
      <c r="E2578" s="1" t="n">
        <f aca="false">SMALL($A2578:$C2578,2)</f>
        <v>63</v>
      </c>
      <c r="F2578" s="1" t="n">
        <f aca="false">SMALL($A2578:$C2578,3)</f>
        <v>89</v>
      </c>
      <c r="G2578" s="0" t="n">
        <f aca="false">IF(AVERAGE(D2578,F2578)&lt;=E2578,1,"")</f>
        <v>1</v>
      </c>
    </row>
    <row r="2579" customFormat="false" ht="15" hidden="false" customHeight="false" outlineLevel="0" collapsed="false">
      <c r="A2579" s="0" t="n">
        <v>88</v>
      </c>
      <c r="B2579" s="0" t="n">
        <v>57</v>
      </c>
      <c r="C2579" s="0" t="n">
        <v>12</v>
      </c>
      <c r="D2579" s="1" t="n">
        <f aca="false">SMALL($A2579:$C2579,1)</f>
        <v>12</v>
      </c>
      <c r="E2579" s="1" t="n">
        <f aca="false">SMALL($A2579:$C2579,2)</f>
        <v>57</v>
      </c>
      <c r="F2579" s="1" t="n">
        <f aca="false">SMALL($A2579:$C2579,3)</f>
        <v>88</v>
      </c>
      <c r="G2579" s="0" t="n">
        <f aca="false">IF(AVERAGE(D2579,F2579)&lt;=E2579,1,"")</f>
        <v>1</v>
      </c>
    </row>
    <row r="2580" customFormat="false" ht="15" hidden="false" customHeight="false" outlineLevel="0" collapsed="false">
      <c r="A2580" s="0" t="n">
        <v>16</v>
      </c>
      <c r="B2580" s="0" t="n">
        <v>76</v>
      </c>
      <c r="C2580" s="0" t="n">
        <v>72</v>
      </c>
      <c r="D2580" s="1" t="n">
        <f aca="false">SMALL($A2580:$C2580,1)</f>
        <v>16</v>
      </c>
      <c r="E2580" s="1" t="n">
        <f aca="false">SMALL($A2580:$C2580,2)</f>
        <v>72</v>
      </c>
      <c r="F2580" s="1" t="n">
        <f aca="false">SMALL($A2580:$C2580,3)</f>
        <v>76</v>
      </c>
      <c r="G2580" s="0" t="n">
        <f aca="false">IF(AVERAGE(D2580,F2580)&lt;=E2580,1,"")</f>
        <v>1</v>
      </c>
    </row>
    <row r="2581" customFormat="false" ht="15" hidden="false" customHeight="false" outlineLevel="0" collapsed="false">
      <c r="A2581" s="0" t="n">
        <v>87</v>
      </c>
      <c r="B2581" s="0" t="n">
        <v>55</v>
      </c>
      <c r="C2581" s="0" t="n">
        <v>20</v>
      </c>
      <c r="D2581" s="1" t="n">
        <f aca="false">SMALL($A2581:$C2581,1)</f>
        <v>20</v>
      </c>
      <c r="E2581" s="1" t="n">
        <f aca="false">SMALL($A2581:$C2581,2)</f>
        <v>55</v>
      </c>
      <c r="F2581" s="1" t="n">
        <f aca="false">SMALL($A2581:$C2581,3)</f>
        <v>87</v>
      </c>
      <c r="G2581" s="0" t="n">
        <f aca="false">IF(AVERAGE(D2581,F2581)&lt;=E2581,1,"")</f>
        <v>1</v>
      </c>
    </row>
    <row r="2582" customFormat="false" ht="15" hidden="false" customHeight="false" outlineLevel="0" collapsed="false">
      <c r="A2582" s="0" t="n">
        <v>26</v>
      </c>
      <c r="B2582" s="0" t="n">
        <v>31</v>
      </c>
      <c r="C2582" s="0" t="n">
        <v>46</v>
      </c>
      <c r="D2582" s="1" t="n">
        <f aca="false">SMALL($A2582:$C2582,1)</f>
        <v>26</v>
      </c>
      <c r="E2582" s="1" t="n">
        <f aca="false">SMALL($A2582:$C2582,2)</f>
        <v>31</v>
      </c>
      <c r="F2582" s="1" t="n">
        <f aca="false">SMALL($A2582:$C2582,3)</f>
        <v>46</v>
      </c>
      <c r="G2582" s="0" t="str">
        <f aca="false">IF(AVERAGE(D2582,F2582)&lt;=E2582,1,"")</f>
        <v/>
      </c>
    </row>
    <row r="2583" customFormat="false" ht="15" hidden="false" customHeight="false" outlineLevel="0" collapsed="false">
      <c r="A2583" s="0" t="n">
        <v>74</v>
      </c>
      <c r="B2583" s="0" t="n">
        <v>52</v>
      </c>
      <c r="C2583" s="0" t="n">
        <v>3</v>
      </c>
      <c r="D2583" s="1" t="n">
        <f aca="false">SMALL($A2583:$C2583,1)</f>
        <v>3</v>
      </c>
      <c r="E2583" s="1" t="n">
        <f aca="false">SMALL($A2583:$C2583,2)</f>
        <v>52</v>
      </c>
      <c r="F2583" s="1" t="n">
        <f aca="false">SMALL($A2583:$C2583,3)</f>
        <v>74</v>
      </c>
      <c r="G2583" s="0" t="n">
        <f aca="false">IF(AVERAGE(D2583,F2583)&lt;=E2583,1,"")</f>
        <v>1</v>
      </c>
    </row>
    <row r="2584" customFormat="false" ht="15" hidden="false" customHeight="false" outlineLevel="0" collapsed="false">
      <c r="A2584" s="0" t="n">
        <v>47</v>
      </c>
      <c r="B2584" s="0" t="n">
        <v>52</v>
      </c>
      <c r="C2584" s="0" t="n">
        <v>74</v>
      </c>
      <c r="D2584" s="1" t="n">
        <f aca="false">SMALL($A2584:$C2584,1)</f>
        <v>47</v>
      </c>
      <c r="E2584" s="1" t="n">
        <f aca="false">SMALL($A2584:$C2584,2)</f>
        <v>52</v>
      </c>
      <c r="F2584" s="1" t="n">
        <f aca="false">SMALL($A2584:$C2584,3)</f>
        <v>74</v>
      </c>
      <c r="G2584" s="0" t="str">
        <f aca="false">IF(AVERAGE(D2584,F2584)&lt;=E2584,1,"")</f>
        <v/>
      </c>
    </row>
    <row r="2585" customFormat="false" ht="15" hidden="false" customHeight="false" outlineLevel="0" collapsed="false">
      <c r="A2585" s="0" t="n">
        <v>3</v>
      </c>
      <c r="B2585" s="0" t="n">
        <v>36</v>
      </c>
      <c r="C2585" s="0" t="n">
        <v>73</v>
      </c>
      <c r="D2585" s="1" t="n">
        <f aca="false">SMALL($A2585:$C2585,1)</f>
        <v>3</v>
      </c>
      <c r="E2585" s="1" t="n">
        <f aca="false">SMALL($A2585:$C2585,2)</f>
        <v>36</v>
      </c>
      <c r="F2585" s="1" t="n">
        <f aca="false">SMALL($A2585:$C2585,3)</f>
        <v>73</v>
      </c>
      <c r="G2585" s="0" t="str">
        <f aca="false">IF(AVERAGE(D2585,F2585)&lt;=E2585,1,"")</f>
        <v/>
      </c>
    </row>
    <row r="2586" customFormat="false" ht="15" hidden="false" customHeight="false" outlineLevel="0" collapsed="false">
      <c r="A2586" s="0" t="n">
        <v>4</v>
      </c>
      <c r="B2586" s="0" t="n">
        <v>59</v>
      </c>
      <c r="C2586" s="0" t="n">
        <v>36</v>
      </c>
      <c r="D2586" s="1" t="n">
        <f aca="false">SMALL($A2586:$C2586,1)</f>
        <v>4</v>
      </c>
      <c r="E2586" s="1" t="n">
        <f aca="false">SMALL($A2586:$C2586,2)</f>
        <v>36</v>
      </c>
      <c r="F2586" s="1" t="n">
        <f aca="false">SMALL($A2586:$C2586,3)</f>
        <v>59</v>
      </c>
      <c r="G2586" s="0" t="n">
        <f aca="false">IF(AVERAGE(D2586,F2586)&lt;=E2586,1,"")</f>
        <v>1</v>
      </c>
    </row>
    <row r="2587" customFormat="false" ht="15" hidden="false" customHeight="false" outlineLevel="0" collapsed="false">
      <c r="A2587" s="0" t="n">
        <v>64</v>
      </c>
      <c r="B2587" s="0" t="n">
        <v>61</v>
      </c>
      <c r="C2587" s="0" t="n">
        <v>58</v>
      </c>
      <c r="D2587" s="1" t="n">
        <f aca="false">SMALL($A2587:$C2587,1)</f>
        <v>58</v>
      </c>
      <c r="E2587" s="1" t="n">
        <f aca="false">SMALL($A2587:$C2587,2)</f>
        <v>61</v>
      </c>
      <c r="F2587" s="1" t="n">
        <f aca="false">SMALL($A2587:$C2587,3)</f>
        <v>64</v>
      </c>
      <c r="G2587" s="0" t="n">
        <f aca="false">IF(AVERAGE(D2587,F2587)&lt;=E2587,1,"")</f>
        <v>1</v>
      </c>
    </row>
    <row r="2588" customFormat="false" ht="15" hidden="false" customHeight="false" outlineLevel="0" collapsed="false">
      <c r="A2588" s="0" t="n">
        <v>19</v>
      </c>
      <c r="B2588" s="0" t="n">
        <v>89</v>
      </c>
      <c r="C2588" s="0" t="n">
        <v>14</v>
      </c>
      <c r="D2588" s="1" t="n">
        <f aca="false">SMALL($A2588:$C2588,1)</f>
        <v>14</v>
      </c>
      <c r="E2588" s="1" t="n">
        <f aca="false">SMALL($A2588:$C2588,2)</f>
        <v>19</v>
      </c>
      <c r="F2588" s="1" t="n">
        <f aca="false">SMALL($A2588:$C2588,3)</f>
        <v>89</v>
      </c>
      <c r="G2588" s="0" t="str">
        <f aca="false">IF(AVERAGE(D2588,F2588)&lt;=E2588,1,"")</f>
        <v/>
      </c>
    </row>
    <row r="2589" customFormat="false" ht="15" hidden="false" customHeight="false" outlineLevel="0" collapsed="false">
      <c r="A2589" s="0" t="n">
        <v>18</v>
      </c>
      <c r="B2589" s="0" t="n">
        <v>6</v>
      </c>
      <c r="C2589" s="0" t="n">
        <v>33</v>
      </c>
      <c r="D2589" s="1" t="n">
        <f aca="false">SMALL($A2589:$C2589,1)</f>
        <v>6</v>
      </c>
      <c r="E2589" s="1" t="n">
        <f aca="false">SMALL($A2589:$C2589,2)</f>
        <v>18</v>
      </c>
      <c r="F2589" s="1" t="n">
        <f aca="false">SMALL($A2589:$C2589,3)</f>
        <v>33</v>
      </c>
      <c r="G2589" s="0" t="str">
        <f aca="false">IF(AVERAGE(D2589,F2589)&lt;=E2589,1,"")</f>
        <v/>
      </c>
    </row>
    <row r="2590" customFormat="false" ht="15" hidden="false" customHeight="false" outlineLevel="0" collapsed="false">
      <c r="A2590" s="0" t="n">
        <v>14</v>
      </c>
      <c r="B2590" s="0" t="n">
        <v>56</v>
      </c>
      <c r="C2590" s="0" t="n">
        <v>95</v>
      </c>
      <c r="D2590" s="1" t="n">
        <f aca="false">SMALL($A2590:$C2590,1)</f>
        <v>14</v>
      </c>
      <c r="E2590" s="1" t="n">
        <f aca="false">SMALL($A2590:$C2590,2)</f>
        <v>56</v>
      </c>
      <c r="F2590" s="1" t="n">
        <f aca="false">SMALL($A2590:$C2590,3)</f>
        <v>95</v>
      </c>
      <c r="G2590" s="0" t="n">
        <f aca="false">IF(AVERAGE(D2590,F2590)&lt;=E2590,1,"")</f>
        <v>1</v>
      </c>
    </row>
    <row r="2591" customFormat="false" ht="15" hidden="false" customHeight="false" outlineLevel="0" collapsed="false">
      <c r="A2591" s="0" t="n">
        <v>20</v>
      </c>
      <c r="B2591" s="0" t="n">
        <v>74</v>
      </c>
      <c r="C2591" s="0" t="n">
        <v>7</v>
      </c>
      <c r="D2591" s="1" t="n">
        <f aca="false">SMALL($A2591:$C2591,1)</f>
        <v>7</v>
      </c>
      <c r="E2591" s="1" t="n">
        <f aca="false">SMALL($A2591:$C2591,2)</f>
        <v>20</v>
      </c>
      <c r="F2591" s="1" t="n">
        <f aca="false">SMALL($A2591:$C2591,3)</f>
        <v>74</v>
      </c>
      <c r="G2591" s="0" t="str">
        <f aca="false">IF(AVERAGE(D2591,F2591)&lt;=E2591,1,"")</f>
        <v/>
      </c>
    </row>
    <row r="2592" customFormat="false" ht="15" hidden="false" customHeight="false" outlineLevel="0" collapsed="false">
      <c r="A2592" s="0" t="n">
        <v>47</v>
      </c>
      <c r="B2592" s="0" t="n">
        <v>75</v>
      </c>
      <c r="C2592" s="0" t="n">
        <v>96</v>
      </c>
      <c r="D2592" s="1" t="n">
        <f aca="false">SMALL($A2592:$C2592,1)</f>
        <v>47</v>
      </c>
      <c r="E2592" s="1" t="n">
        <f aca="false">SMALL($A2592:$C2592,2)</f>
        <v>75</v>
      </c>
      <c r="F2592" s="1" t="n">
        <f aca="false">SMALL($A2592:$C2592,3)</f>
        <v>96</v>
      </c>
      <c r="G2592" s="0" t="n">
        <f aca="false">IF(AVERAGE(D2592,F2592)&lt;=E2592,1,"")</f>
        <v>1</v>
      </c>
    </row>
    <row r="2593" customFormat="false" ht="15" hidden="false" customHeight="false" outlineLevel="0" collapsed="false">
      <c r="A2593" s="0" t="n">
        <v>84</v>
      </c>
      <c r="B2593" s="0" t="n">
        <v>46</v>
      </c>
      <c r="C2593" s="0" t="n">
        <v>16</v>
      </c>
      <c r="D2593" s="1" t="n">
        <f aca="false">SMALL($A2593:$C2593,1)</f>
        <v>16</v>
      </c>
      <c r="E2593" s="1" t="n">
        <f aca="false">SMALL($A2593:$C2593,2)</f>
        <v>46</v>
      </c>
      <c r="F2593" s="1" t="n">
        <f aca="false">SMALL($A2593:$C2593,3)</f>
        <v>84</v>
      </c>
      <c r="G2593" s="0" t="str">
        <f aca="false">IF(AVERAGE(D2593,F2593)&lt;=E2593,1,"")</f>
        <v/>
      </c>
    </row>
    <row r="2594" customFormat="false" ht="15" hidden="false" customHeight="false" outlineLevel="0" collapsed="false">
      <c r="A2594" s="0" t="n">
        <v>76</v>
      </c>
      <c r="B2594" s="0" t="n">
        <v>66</v>
      </c>
      <c r="C2594" s="0" t="n">
        <v>39</v>
      </c>
      <c r="D2594" s="1" t="n">
        <f aca="false">SMALL($A2594:$C2594,1)</f>
        <v>39</v>
      </c>
      <c r="E2594" s="1" t="n">
        <f aca="false">SMALL($A2594:$C2594,2)</f>
        <v>66</v>
      </c>
      <c r="F2594" s="1" t="n">
        <f aca="false">SMALL($A2594:$C2594,3)</f>
        <v>76</v>
      </c>
      <c r="G2594" s="0" t="n">
        <f aca="false">IF(AVERAGE(D2594,F2594)&lt;=E2594,1,"")</f>
        <v>1</v>
      </c>
    </row>
    <row r="2595" customFormat="false" ht="15" hidden="false" customHeight="false" outlineLevel="0" collapsed="false">
      <c r="A2595" s="0" t="n">
        <v>63</v>
      </c>
      <c r="B2595" s="0" t="n">
        <v>37</v>
      </c>
      <c r="C2595" s="0" t="n">
        <v>57</v>
      </c>
      <c r="D2595" s="1" t="n">
        <f aca="false">SMALL($A2595:$C2595,1)</f>
        <v>37</v>
      </c>
      <c r="E2595" s="1" t="n">
        <f aca="false">SMALL($A2595:$C2595,2)</f>
        <v>57</v>
      </c>
      <c r="F2595" s="1" t="n">
        <f aca="false">SMALL($A2595:$C2595,3)</f>
        <v>63</v>
      </c>
      <c r="G2595" s="0" t="n">
        <f aca="false">IF(AVERAGE(D2595,F2595)&lt;=E2595,1,"")</f>
        <v>1</v>
      </c>
    </row>
    <row r="2596" customFormat="false" ht="15" hidden="false" customHeight="false" outlineLevel="0" collapsed="false">
      <c r="A2596" s="0" t="n">
        <v>18</v>
      </c>
      <c r="B2596" s="0" t="n">
        <v>77</v>
      </c>
      <c r="C2596" s="0" t="n">
        <v>65</v>
      </c>
      <c r="D2596" s="1" t="n">
        <f aca="false">SMALL($A2596:$C2596,1)</f>
        <v>18</v>
      </c>
      <c r="E2596" s="1" t="n">
        <f aca="false">SMALL($A2596:$C2596,2)</f>
        <v>65</v>
      </c>
      <c r="F2596" s="1" t="n">
        <f aca="false">SMALL($A2596:$C2596,3)</f>
        <v>77</v>
      </c>
      <c r="G2596" s="0" t="n">
        <f aca="false">IF(AVERAGE(D2596,F2596)&lt;=E2596,1,"")</f>
        <v>1</v>
      </c>
    </row>
    <row r="2597" customFormat="false" ht="15" hidden="false" customHeight="false" outlineLevel="0" collapsed="false">
      <c r="A2597" s="0" t="n">
        <v>50</v>
      </c>
      <c r="B2597" s="0" t="n">
        <v>66</v>
      </c>
      <c r="C2597" s="0" t="n">
        <v>59</v>
      </c>
      <c r="D2597" s="1" t="n">
        <f aca="false">SMALL($A2597:$C2597,1)</f>
        <v>50</v>
      </c>
      <c r="E2597" s="1" t="n">
        <f aca="false">SMALL($A2597:$C2597,2)</f>
        <v>59</v>
      </c>
      <c r="F2597" s="1" t="n">
        <f aca="false">SMALL($A2597:$C2597,3)</f>
        <v>66</v>
      </c>
      <c r="G2597" s="0" t="n">
        <f aca="false">IF(AVERAGE(D2597,F2597)&lt;=E2597,1,"")</f>
        <v>1</v>
      </c>
    </row>
    <row r="2598" customFormat="false" ht="15" hidden="false" customHeight="false" outlineLevel="0" collapsed="false">
      <c r="A2598" s="0" t="n">
        <v>1</v>
      </c>
      <c r="B2598" s="0" t="n">
        <v>17</v>
      </c>
      <c r="C2598" s="0" t="n">
        <v>41</v>
      </c>
      <c r="D2598" s="1" t="n">
        <f aca="false">SMALL($A2598:$C2598,1)</f>
        <v>1</v>
      </c>
      <c r="E2598" s="1" t="n">
        <f aca="false">SMALL($A2598:$C2598,2)</f>
        <v>17</v>
      </c>
      <c r="F2598" s="1" t="n">
        <f aca="false">SMALL($A2598:$C2598,3)</f>
        <v>41</v>
      </c>
      <c r="G2598" s="0" t="str">
        <f aca="false">IF(AVERAGE(D2598,F2598)&lt;=E2598,1,"")</f>
        <v/>
      </c>
    </row>
    <row r="2599" customFormat="false" ht="15" hidden="false" customHeight="false" outlineLevel="0" collapsed="false">
      <c r="A2599" s="0" t="n">
        <v>6</v>
      </c>
      <c r="B2599" s="0" t="n">
        <v>96</v>
      </c>
      <c r="C2599" s="0" t="n">
        <v>18</v>
      </c>
      <c r="D2599" s="1" t="n">
        <f aca="false">SMALL($A2599:$C2599,1)</f>
        <v>6</v>
      </c>
      <c r="E2599" s="1" t="n">
        <f aca="false">SMALL($A2599:$C2599,2)</f>
        <v>18</v>
      </c>
      <c r="F2599" s="1" t="n">
        <f aca="false">SMALL($A2599:$C2599,3)</f>
        <v>96</v>
      </c>
      <c r="G2599" s="0" t="str">
        <f aca="false">IF(AVERAGE(D2599,F2599)&lt;=E2599,1,"")</f>
        <v/>
      </c>
    </row>
    <row r="2600" customFormat="false" ht="15" hidden="false" customHeight="false" outlineLevel="0" collapsed="false">
      <c r="A2600" s="0" t="n">
        <v>35</v>
      </c>
      <c r="B2600" s="0" t="n">
        <v>83</v>
      </c>
      <c r="C2600" s="0" t="n">
        <v>36</v>
      </c>
      <c r="D2600" s="1" t="n">
        <f aca="false">SMALL($A2600:$C2600,1)</f>
        <v>35</v>
      </c>
      <c r="E2600" s="1" t="n">
        <f aca="false">SMALL($A2600:$C2600,2)</f>
        <v>36</v>
      </c>
      <c r="F2600" s="1" t="n">
        <f aca="false">SMALL($A2600:$C2600,3)</f>
        <v>83</v>
      </c>
      <c r="G2600" s="0" t="str">
        <f aca="false">IF(AVERAGE(D2600,F2600)&lt;=E2600,1,"")</f>
        <v/>
      </c>
    </row>
    <row r="2601" customFormat="false" ht="15" hidden="false" customHeight="false" outlineLevel="0" collapsed="false">
      <c r="A2601" s="0" t="n">
        <v>26</v>
      </c>
      <c r="B2601" s="0" t="n">
        <v>62</v>
      </c>
      <c r="C2601" s="0" t="n">
        <v>41</v>
      </c>
      <c r="D2601" s="1" t="n">
        <f aca="false">SMALL($A2601:$C2601,1)</f>
        <v>26</v>
      </c>
      <c r="E2601" s="1" t="n">
        <f aca="false">SMALL($A2601:$C2601,2)</f>
        <v>41</v>
      </c>
      <c r="F2601" s="1" t="n">
        <f aca="false">SMALL($A2601:$C2601,3)</f>
        <v>62</v>
      </c>
      <c r="G2601" s="0" t="str">
        <f aca="false">IF(AVERAGE(D2601,F2601)&lt;=E2601,1,"")</f>
        <v/>
      </c>
    </row>
    <row r="2602" customFormat="false" ht="15" hidden="false" customHeight="false" outlineLevel="0" collapsed="false">
      <c r="A2602" s="0" t="n">
        <v>98</v>
      </c>
      <c r="B2602" s="0" t="n">
        <v>86</v>
      </c>
      <c r="C2602" s="0" t="n">
        <v>11</v>
      </c>
      <c r="D2602" s="1" t="n">
        <f aca="false">SMALL($A2602:$C2602,1)</f>
        <v>11</v>
      </c>
      <c r="E2602" s="1" t="n">
        <f aca="false">SMALL($A2602:$C2602,2)</f>
        <v>86</v>
      </c>
      <c r="F2602" s="1" t="n">
        <f aca="false">SMALL($A2602:$C2602,3)</f>
        <v>98</v>
      </c>
      <c r="G2602" s="0" t="n">
        <f aca="false">IF(AVERAGE(D2602,F2602)&lt;=E2602,1,"")</f>
        <v>1</v>
      </c>
    </row>
    <row r="2603" customFormat="false" ht="15" hidden="false" customHeight="false" outlineLevel="0" collapsed="false">
      <c r="A2603" s="0" t="n">
        <v>78</v>
      </c>
      <c r="B2603" s="0" t="n">
        <v>85</v>
      </c>
      <c r="C2603" s="0" t="n">
        <v>73</v>
      </c>
      <c r="D2603" s="1" t="n">
        <f aca="false">SMALL($A2603:$C2603,1)</f>
        <v>73</v>
      </c>
      <c r="E2603" s="1" t="n">
        <f aca="false">SMALL($A2603:$C2603,2)</f>
        <v>78</v>
      </c>
      <c r="F2603" s="1" t="n">
        <f aca="false">SMALL($A2603:$C2603,3)</f>
        <v>85</v>
      </c>
      <c r="G2603" s="0" t="str">
        <f aca="false">IF(AVERAGE(D2603,F2603)&lt;=E2603,1,"")</f>
        <v/>
      </c>
    </row>
    <row r="2604" customFormat="false" ht="15" hidden="false" customHeight="false" outlineLevel="0" collapsed="false">
      <c r="A2604" s="0" t="n">
        <v>64</v>
      </c>
      <c r="B2604" s="0" t="n">
        <v>59</v>
      </c>
      <c r="C2604" s="0" t="n">
        <v>14</v>
      </c>
      <c r="D2604" s="1" t="n">
        <f aca="false">SMALL($A2604:$C2604,1)</f>
        <v>14</v>
      </c>
      <c r="E2604" s="1" t="n">
        <f aca="false">SMALL($A2604:$C2604,2)</f>
        <v>59</v>
      </c>
      <c r="F2604" s="1" t="n">
        <f aca="false">SMALL($A2604:$C2604,3)</f>
        <v>64</v>
      </c>
      <c r="G2604" s="0" t="n">
        <f aca="false">IF(AVERAGE(D2604,F2604)&lt;=E2604,1,"")</f>
        <v>1</v>
      </c>
    </row>
    <row r="2605" customFormat="false" ht="15" hidden="false" customHeight="false" outlineLevel="0" collapsed="false">
      <c r="A2605" s="0" t="n">
        <v>77</v>
      </c>
      <c r="B2605" s="0" t="n">
        <v>89</v>
      </c>
      <c r="C2605" s="0" t="n">
        <v>92</v>
      </c>
      <c r="D2605" s="1" t="n">
        <f aca="false">SMALL($A2605:$C2605,1)</f>
        <v>77</v>
      </c>
      <c r="E2605" s="1" t="n">
        <f aca="false">SMALL($A2605:$C2605,2)</f>
        <v>89</v>
      </c>
      <c r="F2605" s="1" t="n">
        <f aca="false">SMALL($A2605:$C2605,3)</f>
        <v>92</v>
      </c>
      <c r="G2605" s="0" t="n">
        <f aca="false">IF(AVERAGE(D2605,F2605)&lt;=E2605,1,"")</f>
        <v>1</v>
      </c>
    </row>
    <row r="2606" customFormat="false" ht="15" hidden="false" customHeight="false" outlineLevel="0" collapsed="false">
      <c r="A2606" s="0" t="n">
        <v>16</v>
      </c>
      <c r="B2606" s="0" t="n">
        <v>76</v>
      </c>
      <c r="C2606" s="0" t="n">
        <v>30</v>
      </c>
      <c r="D2606" s="1" t="n">
        <f aca="false">SMALL($A2606:$C2606,1)</f>
        <v>16</v>
      </c>
      <c r="E2606" s="1" t="n">
        <f aca="false">SMALL($A2606:$C2606,2)</f>
        <v>30</v>
      </c>
      <c r="F2606" s="1" t="n">
        <f aca="false">SMALL($A2606:$C2606,3)</f>
        <v>76</v>
      </c>
      <c r="G2606" s="0" t="str">
        <f aca="false">IF(AVERAGE(D2606,F2606)&lt;=E2606,1,"")</f>
        <v/>
      </c>
    </row>
    <row r="2607" customFormat="false" ht="15" hidden="false" customHeight="false" outlineLevel="0" collapsed="false">
      <c r="A2607" s="0" t="n">
        <v>55</v>
      </c>
      <c r="B2607" s="0" t="n">
        <v>93</v>
      </c>
      <c r="C2607" s="0" t="n">
        <v>95</v>
      </c>
      <c r="D2607" s="1" t="n">
        <f aca="false">SMALL($A2607:$C2607,1)</f>
        <v>55</v>
      </c>
      <c r="E2607" s="1" t="n">
        <f aca="false">SMALL($A2607:$C2607,2)</f>
        <v>93</v>
      </c>
      <c r="F2607" s="1" t="n">
        <f aca="false">SMALL($A2607:$C2607,3)</f>
        <v>95</v>
      </c>
      <c r="G2607" s="0" t="n">
        <f aca="false">IF(AVERAGE(D2607,F2607)&lt;=E2607,1,"")</f>
        <v>1</v>
      </c>
    </row>
    <row r="2608" customFormat="false" ht="15" hidden="false" customHeight="false" outlineLevel="0" collapsed="false">
      <c r="A2608" s="0" t="n">
        <v>46</v>
      </c>
      <c r="B2608" s="0" t="n">
        <v>4</v>
      </c>
      <c r="C2608" s="0" t="n">
        <v>25</v>
      </c>
      <c r="D2608" s="1" t="n">
        <f aca="false">SMALL($A2608:$C2608,1)</f>
        <v>4</v>
      </c>
      <c r="E2608" s="1" t="n">
        <f aca="false">SMALL($A2608:$C2608,2)</f>
        <v>25</v>
      </c>
      <c r="F2608" s="1" t="n">
        <f aca="false">SMALL($A2608:$C2608,3)</f>
        <v>46</v>
      </c>
      <c r="G2608" s="0" t="n">
        <f aca="false">IF(AVERAGE(D2608,F2608)&lt;=E2608,1,"")</f>
        <v>1</v>
      </c>
    </row>
    <row r="2609" customFormat="false" ht="15" hidden="false" customHeight="false" outlineLevel="0" collapsed="false">
      <c r="A2609" s="0" t="n">
        <v>16</v>
      </c>
      <c r="B2609" s="0" t="n">
        <v>10</v>
      </c>
      <c r="C2609" s="0" t="n">
        <v>98</v>
      </c>
      <c r="D2609" s="1" t="n">
        <f aca="false">SMALL($A2609:$C2609,1)</f>
        <v>10</v>
      </c>
      <c r="E2609" s="1" t="n">
        <f aca="false">SMALL($A2609:$C2609,2)</f>
        <v>16</v>
      </c>
      <c r="F2609" s="1" t="n">
        <f aca="false">SMALL($A2609:$C2609,3)</f>
        <v>98</v>
      </c>
      <c r="G2609" s="0" t="str">
        <f aca="false">IF(AVERAGE(D2609,F2609)&lt;=E2609,1,"")</f>
        <v/>
      </c>
    </row>
    <row r="2610" customFormat="false" ht="15" hidden="false" customHeight="false" outlineLevel="0" collapsed="false">
      <c r="A2610" s="0" t="n">
        <v>61</v>
      </c>
      <c r="B2610" s="0" t="n">
        <v>31</v>
      </c>
      <c r="C2610" s="0" t="n">
        <v>51</v>
      </c>
      <c r="D2610" s="1" t="n">
        <f aca="false">SMALL($A2610:$C2610,1)</f>
        <v>31</v>
      </c>
      <c r="E2610" s="1" t="n">
        <f aca="false">SMALL($A2610:$C2610,2)</f>
        <v>51</v>
      </c>
      <c r="F2610" s="1" t="n">
        <f aca="false">SMALL($A2610:$C2610,3)</f>
        <v>61</v>
      </c>
      <c r="G2610" s="0" t="n">
        <f aca="false">IF(AVERAGE(D2610,F2610)&lt;=E2610,1,"")</f>
        <v>1</v>
      </c>
    </row>
    <row r="2611" customFormat="false" ht="15" hidden="false" customHeight="false" outlineLevel="0" collapsed="false">
      <c r="A2611" s="0" t="n">
        <v>95</v>
      </c>
      <c r="B2611" s="0" t="n">
        <v>44</v>
      </c>
      <c r="C2611" s="0" t="n">
        <v>15</v>
      </c>
      <c r="D2611" s="1" t="n">
        <f aca="false">SMALL($A2611:$C2611,1)</f>
        <v>15</v>
      </c>
      <c r="E2611" s="1" t="n">
        <f aca="false">SMALL($A2611:$C2611,2)</f>
        <v>44</v>
      </c>
      <c r="F2611" s="1" t="n">
        <f aca="false">SMALL($A2611:$C2611,3)</f>
        <v>95</v>
      </c>
      <c r="G2611" s="0" t="str">
        <f aca="false">IF(AVERAGE(D2611,F2611)&lt;=E2611,1,"")</f>
        <v/>
      </c>
    </row>
    <row r="2612" customFormat="false" ht="15" hidden="false" customHeight="false" outlineLevel="0" collapsed="false">
      <c r="A2612" s="0" t="n">
        <v>52</v>
      </c>
      <c r="B2612" s="0" t="n">
        <v>72</v>
      </c>
      <c r="C2612" s="0" t="n">
        <v>9</v>
      </c>
      <c r="D2612" s="1" t="n">
        <f aca="false">SMALL($A2612:$C2612,1)</f>
        <v>9</v>
      </c>
      <c r="E2612" s="1" t="n">
        <f aca="false">SMALL($A2612:$C2612,2)</f>
        <v>52</v>
      </c>
      <c r="F2612" s="1" t="n">
        <f aca="false">SMALL($A2612:$C2612,3)</f>
        <v>72</v>
      </c>
      <c r="G2612" s="0" t="n">
        <f aca="false">IF(AVERAGE(D2612,F2612)&lt;=E2612,1,"")</f>
        <v>1</v>
      </c>
    </row>
    <row r="2613" customFormat="false" ht="15" hidden="false" customHeight="false" outlineLevel="0" collapsed="false">
      <c r="A2613" s="0" t="n">
        <v>29</v>
      </c>
      <c r="B2613" s="0" t="n">
        <v>34</v>
      </c>
      <c r="C2613" s="0" t="n">
        <v>82</v>
      </c>
      <c r="D2613" s="1" t="n">
        <f aca="false">SMALL($A2613:$C2613,1)</f>
        <v>29</v>
      </c>
      <c r="E2613" s="1" t="n">
        <f aca="false">SMALL($A2613:$C2613,2)</f>
        <v>34</v>
      </c>
      <c r="F2613" s="1" t="n">
        <f aca="false">SMALL($A2613:$C2613,3)</f>
        <v>82</v>
      </c>
      <c r="G2613" s="0" t="str">
        <f aca="false">IF(AVERAGE(D2613,F2613)&lt;=E2613,1,"")</f>
        <v/>
      </c>
    </row>
    <row r="2614" customFormat="false" ht="15" hidden="false" customHeight="false" outlineLevel="0" collapsed="false">
      <c r="A2614" s="0" t="n">
        <v>62</v>
      </c>
      <c r="B2614" s="0" t="n">
        <v>20</v>
      </c>
      <c r="C2614" s="0" t="n">
        <v>46</v>
      </c>
      <c r="D2614" s="1" t="n">
        <f aca="false">SMALL($A2614:$C2614,1)</f>
        <v>20</v>
      </c>
      <c r="E2614" s="1" t="n">
        <f aca="false">SMALL($A2614:$C2614,2)</f>
        <v>46</v>
      </c>
      <c r="F2614" s="1" t="n">
        <f aca="false">SMALL($A2614:$C2614,3)</f>
        <v>62</v>
      </c>
      <c r="G2614" s="0" t="n">
        <f aca="false">IF(AVERAGE(D2614,F2614)&lt;=E2614,1,"")</f>
        <v>1</v>
      </c>
    </row>
    <row r="2615" customFormat="false" ht="15" hidden="false" customHeight="false" outlineLevel="0" collapsed="false">
      <c r="A2615" s="0" t="n">
        <v>55</v>
      </c>
      <c r="B2615" s="0" t="n">
        <v>68</v>
      </c>
      <c r="C2615" s="0" t="n">
        <v>19</v>
      </c>
      <c r="D2615" s="1" t="n">
        <f aca="false">SMALL($A2615:$C2615,1)</f>
        <v>19</v>
      </c>
      <c r="E2615" s="1" t="n">
        <f aca="false">SMALL($A2615:$C2615,2)</f>
        <v>55</v>
      </c>
      <c r="F2615" s="1" t="n">
        <f aca="false">SMALL($A2615:$C2615,3)</f>
        <v>68</v>
      </c>
      <c r="G2615" s="0" t="n">
        <f aca="false">IF(AVERAGE(D2615,F2615)&lt;=E2615,1,"")</f>
        <v>1</v>
      </c>
    </row>
    <row r="2616" customFormat="false" ht="15" hidden="false" customHeight="false" outlineLevel="0" collapsed="false">
      <c r="A2616" s="0" t="n">
        <v>42</v>
      </c>
      <c r="B2616" s="0" t="n">
        <v>25</v>
      </c>
      <c r="C2616" s="0" t="n">
        <v>39</v>
      </c>
      <c r="D2616" s="1" t="n">
        <f aca="false">SMALL($A2616:$C2616,1)</f>
        <v>25</v>
      </c>
      <c r="E2616" s="1" t="n">
        <f aca="false">SMALL($A2616:$C2616,2)</f>
        <v>39</v>
      </c>
      <c r="F2616" s="1" t="n">
        <f aca="false">SMALL($A2616:$C2616,3)</f>
        <v>42</v>
      </c>
      <c r="G2616" s="0" t="n">
        <f aca="false">IF(AVERAGE(D2616,F2616)&lt;=E2616,1,"")</f>
        <v>1</v>
      </c>
    </row>
    <row r="2617" customFormat="false" ht="15" hidden="false" customHeight="false" outlineLevel="0" collapsed="false">
      <c r="A2617" s="0" t="n">
        <v>20</v>
      </c>
      <c r="B2617" s="0" t="n">
        <v>65</v>
      </c>
      <c r="C2617" s="0" t="n">
        <v>44</v>
      </c>
      <c r="D2617" s="1" t="n">
        <f aca="false">SMALL($A2617:$C2617,1)</f>
        <v>20</v>
      </c>
      <c r="E2617" s="1" t="n">
        <f aca="false">SMALL($A2617:$C2617,2)</f>
        <v>44</v>
      </c>
      <c r="F2617" s="1" t="n">
        <f aca="false">SMALL($A2617:$C2617,3)</f>
        <v>65</v>
      </c>
      <c r="G2617" s="0" t="n">
        <f aca="false">IF(AVERAGE(D2617,F2617)&lt;=E2617,1,"")</f>
        <v>1</v>
      </c>
    </row>
    <row r="2618" customFormat="false" ht="15" hidden="false" customHeight="false" outlineLevel="0" collapsed="false">
      <c r="A2618" s="0" t="n">
        <v>25</v>
      </c>
      <c r="B2618" s="0" t="n">
        <v>18</v>
      </c>
      <c r="C2618" s="0" t="n">
        <v>77</v>
      </c>
      <c r="D2618" s="1" t="n">
        <f aca="false">SMALL($A2618:$C2618,1)</f>
        <v>18</v>
      </c>
      <c r="E2618" s="1" t="n">
        <f aca="false">SMALL($A2618:$C2618,2)</f>
        <v>25</v>
      </c>
      <c r="F2618" s="1" t="n">
        <f aca="false">SMALL($A2618:$C2618,3)</f>
        <v>77</v>
      </c>
      <c r="G2618" s="0" t="str">
        <f aca="false">IF(AVERAGE(D2618,F2618)&lt;=E2618,1,"")</f>
        <v/>
      </c>
    </row>
    <row r="2619" customFormat="false" ht="15" hidden="false" customHeight="false" outlineLevel="0" collapsed="false">
      <c r="A2619" s="0" t="n">
        <v>76</v>
      </c>
      <c r="B2619" s="0" t="n">
        <v>35</v>
      </c>
      <c r="C2619" s="0" t="n">
        <v>16</v>
      </c>
      <c r="D2619" s="1" t="n">
        <f aca="false">SMALL($A2619:$C2619,1)</f>
        <v>16</v>
      </c>
      <c r="E2619" s="1" t="n">
        <f aca="false">SMALL($A2619:$C2619,2)</f>
        <v>35</v>
      </c>
      <c r="F2619" s="1" t="n">
        <f aca="false">SMALL($A2619:$C2619,3)</f>
        <v>76</v>
      </c>
      <c r="G2619" s="0" t="str">
        <f aca="false">IF(AVERAGE(D2619,F2619)&lt;=E2619,1,"")</f>
        <v/>
      </c>
    </row>
    <row r="2620" customFormat="false" ht="15" hidden="false" customHeight="false" outlineLevel="0" collapsed="false">
      <c r="A2620" s="0" t="n">
        <v>43</v>
      </c>
      <c r="B2620" s="0" t="n">
        <v>8</v>
      </c>
      <c r="C2620" s="0" t="n">
        <v>24</v>
      </c>
      <c r="D2620" s="1" t="n">
        <f aca="false">SMALL($A2620:$C2620,1)</f>
        <v>8</v>
      </c>
      <c r="E2620" s="1" t="n">
        <f aca="false">SMALL($A2620:$C2620,2)</f>
        <v>24</v>
      </c>
      <c r="F2620" s="1" t="n">
        <f aca="false">SMALL($A2620:$C2620,3)</f>
        <v>43</v>
      </c>
      <c r="G2620" s="0" t="str">
        <f aca="false">IF(AVERAGE(D2620,F2620)&lt;=E2620,1,"")</f>
        <v/>
      </c>
    </row>
    <row r="2621" customFormat="false" ht="15" hidden="false" customHeight="false" outlineLevel="0" collapsed="false">
      <c r="A2621" s="0" t="n">
        <v>75</v>
      </c>
      <c r="B2621" s="0" t="n">
        <v>81</v>
      </c>
      <c r="C2621" s="0" t="n">
        <v>21</v>
      </c>
      <c r="D2621" s="1" t="n">
        <f aca="false">SMALL($A2621:$C2621,1)</f>
        <v>21</v>
      </c>
      <c r="E2621" s="1" t="n">
        <f aca="false">SMALL($A2621:$C2621,2)</f>
        <v>75</v>
      </c>
      <c r="F2621" s="1" t="n">
        <f aca="false">SMALL($A2621:$C2621,3)</f>
        <v>81</v>
      </c>
      <c r="G2621" s="0" t="n">
        <f aca="false">IF(AVERAGE(D2621,F2621)&lt;=E2621,1,"")</f>
        <v>1</v>
      </c>
    </row>
    <row r="2622" customFormat="false" ht="15" hidden="false" customHeight="false" outlineLevel="0" collapsed="false">
      <c r="A2622" s="0" t="n">
        <v>32</v>
      </c>
      <c r="B2622" s="0" t="n">
        <v>35</v>
      </c>
      <c r="C2622" s="0" t="n">
        <v>80</v>
      </c>
      <c r="D2622" s="1" t="n">
        <f aca="false">SMALL($A2622:$C2622,1)</f>
        <v>32</v>
      </c>
      <c r="E2622" s="1" t="n">
        <f aca="false">SMALL($A2622:$C2622,2)</f>
        <v>35</v>
      </c>
      <c r="F2622" s="1" t="n">
        <f aca="false">SMALL($A2622:$C2622,3)</f>
        <v>80</v>
      </c>
      <c r="G2622" s="0" t="str">
        <f aca="false">IF(AVERAGE(D2622,F2622)&lt;=E2622,1,"")</f>
        <v/>
      </c>
    </row>
    <row r="2623" customFormat="false" ht="15" hidden="false" customHeight="false" outlineLevel="0" collapsed="false">
      <c r="A2623" s="0" t="n">
        <v>45</v>
      </c>
      <c r="B2623" s="0" t="n">
        <v>50</v>
      </c>
      <c r="C2623" s="0" t="n">
        <v>100</v>
      </c>
      <c r="D2623" s="1" t="n">
        <f aca="false">SMALL($A2623:$C2623,1)</f>
        <v>45</v>
      </c>
      <c r="E2623" s="1" t="n">
        <f aca="false">SMALL($A2623:$C2623,2)</f>
        <v>50</v>
      </c>
      <c r="F2623" s="1" t="n">
        <f aca="false">SMALL($A2623:$C2623,3)</f>
        <v>100</v>
      </c>
      <c r="G2623" s="0" t="str">
        <f aca="false">IF(AVERAGE(D2623,F2623)&lt;=E2623,1,"")</f>
        <v/>
      </c>
    </row>
    <row r="2624" customFormat="false" ht="15" hidden="false" customHeight="false" outlineLevel="0" collapsed="false">
      <c r="A2624" s="0" t="n">
        <v>30</v>
      </c>
      <c r="B2624" s="0" t="n">
        <v>70</v>
      </c>
      <c r="C2624" s="0" t="n">
        <v>57</v>
      </c>
      <c r="D2624" s="1" t="n">
        <f aca="false">SMALL($A2624:$C2624,1)</f>
        <v>30</v>
      </c>
      <c r="E2624" s="1" t="n">
        <f aca="false">SMALL($A2624:$C2624,2)</f>
        <v>57</v>
      </c>
      <c r="F2624" s="1" t="n">
        <f aca="false">SMALL($A2624:$C2624,3)</f>
        <v>70</v>
      </c>
      <c r="G2624" s="0" t="n">
        <f aca="false">IF(AVERAGE(D2624,F2624)&lt;=E2624,1,"")</f>
        <v>1</v>
      </c>
    </row>
    <row r="2625" customFormat="false" ht="15" hidden="false" customHeight="false" outlineLevel="0" collapsed="false">
      <c r="A2625" s="0" t="n">
        <v>6</v>
      </c>
      <c r="B2625" s="0" t="n">
        <v>76</v>
      </c>
      <c r="C2625" s="0" t="n">
        <v>28</v>
      </c>
      <c r="D2625" s="1" t="n">
        <f aca="false">SMALL($A2625:$C2625,1)</f>
        <v>6</v>
      </c>
      <c r="E2625" s="1" t="n">
        <f aca="false">SMALL($A2625:$C2625,2)</f>
        <v>28</v>
      </c>
      <c r="F2625" s="1" t="n">
        <f aca="false">SMALL($A2625:$C2625,3)</f>
        <v>76</v>
      </c>
      <c r="G2625" s="0" t="str">
        <f aca="false">IF(AVERAGE(D2625,F2625)&lt;=E2625,1,"")</f>
        <v/>
      </c>
    </row>
    <row r="2626" customFormat="false" ht="15" hidden="false" customHeight="false" outlineLevel="0" collapsed="false">
      <c r="A2626" s="0" t="n">
        <v>49</v>
      </c>
      <c r="B2626" s="0" t="n">
        <v>70</v>
      </c>
      <c r="C2626" s="0" t="n">
        <v>37</v>
      </c>
      <c r="D2626" s="1" t="n">
        <f aca="false">SMALL($A2626:$C2626,1)</f>
        <v>37</v>
      </c>
      <c r="E2626" s="1" t="n">
        <f aca="false">SMALL($A2626:$C2626,2)</f>
        <v>49</v>
      </c>
      <c r="F2626" s="1" t="n">
        <f aca="false">SMALL($A2626:$C2626,3)</f>
        <v>70</v>
      </c>
      <c r="G2626" s="0" t="str">
        <f aca="false">IF(AVERAGE(D2626,F2626)&lt;=E2626,1,"")</f>
        <v/>
      </c>
    </row>
    <row r="2627" customFormat="false" ht="15" hidden="false" customHeight="false" outlineLevel="0" collapsed="false">
      <c r="A2627" s="0" t="n">
        <v>19</v>
      </c>
      <c r="B2627" s="0" t="n">
        <v>97</v>
      </c>
      <c r="C2627" s="0" t="n">
        <v>74</v>
      </c>
      <c r="D2627" s="1" t="n">
        <f aca="false">SMALL($A2627:$C2627,1)</f>
        <v>19</v>
      </c>
      <c r="E2627" s="1" t="n">
        <f aca="false">SMALL($A2627:$C2627,2)</f>
        <v>74</v>
      </c>
      <c r="F2627" s="1" t="n">
        <f aca="false">SMALL($A2627:$C2627,3)</f>
        <v>97</v>
      </c>
      <c r="G2627" s="0" t="n">
        <f aca="false">IF(AVERAGE(D2627,F2627)&lt;=E2627,1,"")</f>
        <v>1</v>
      </c>
    </row>
    <row r="2628" customFormat="false" ht="15" hidden="false" customHeight="false" outlineLevel="0" collapsed="false">
      <c r="A2628" s="0" t="n">
        <v>9</v>
      </c>
      <c r="B2628" s="0" t="n">
        <v>100</v>
      </c>
      <c r="C2628" s="0" t="n">
        <v>48</v>
      </c>
      <c r="D2628" s="1" t="n">
        <f aca="false">SMALL($A2628:$C2628,1)</f>
        <v>9</v>
      </c>
      <c r="E2628" s="1" t="n">
        <f aca="false">SMALL($A2628:$C2628,2)</f>
        <v>48</v>
      </c>
      <c r="F2628" s="1" t="n">
        <f aca="false">SMALL($A2628:$C2628,3)</f>
        <v>100</v>
      </c>
      <c r="G2628" s="0" t="str">
        <f aca="false">IF(AVERAGE(D2628,F2628)&lt;=E2628,1,"")</f>
        <v/>
      </c>
    </row>
    <row r="2629" customFormat="false" ht="15" hidden="false" customHeight="false" outlineLevel="0" collapsed="false">
      <c r="A2629" s="0" t="n">
        <v>60</v>
      </c>
      <c r="B2629" s="0" t="n">
        <v>65</v>
      </c>
      <c r="C2629" s="0" t="n">
        <v>18</v>
      </c>
      <c r="D2629" s="1" t="n">
        <f aca="false">SMALL($A2629:$C2629,1)</f>
        <v>18</v>
      </c>
      <c r="E2629" s="1" t="n">
        <f aca="false">SMALL($A2629:$C2629,2)</f>
        <v>60</v>
      </c>
      <c r="F2629" s="1" t="n">
        <f aca="false">SMALL($A2629:$C2629,3)</f>
        <v>65</v>
      </c>
      <c r="G2629" s="0" t="n">
        <f aca="false">IF(AVERAGE(D2629,F2629)&lt;=E2629,1,"")</f>
        <v>1</v>
      </c>
    </row>
    <row r="2630" customFormat="false" ht="15" hidden="false" customHeight="false" outlineLevel="0" collapsed="false">
      <c r="A2630" s="0" t="n">
        <v>88</v>
      </c>
      <c r="B2630" s="0" t="n">
        <v>43</v>
      </c>
      <c r="C2630" s="0" t="n">
        <v>91</v>
      </c>
      <c r="D2630" s="1" t="n">
        <f aca="false">SMALL($A2630:$C2630,1)</f>
        <v>43</v>
      </c>
      <c r="E2630" s="1" t="n">
        <f aca="false">SMALL($A2630:$C2630,2)</f>
        <v>88</v>
      </c>
      <c r="F2630" s="1" t="n">
        <f aca="false">SMALL($A2630:$C2630,3)</f>
        <v>91</v>
      </c>
      <c r="G2630" s="0" t="n">
        <f aca="false">IF(AVERAGE(D2630,F2630)&lt;=E2630,1,"")</f>
        <v>1</v>
      </c>
    </row>
    <row r="2631" customFormat="false" ht="15" hidden="false" customHeight="false" outlineLevel="0" collapsed="false">
      <c r="A2631" s="0" t="n">
        <v>13</v>
      </c>
      <c r="B2631" s="0" t="n">
        <v>67</v>
      </c>
      <c r="C2631" s="0" t="n">
        <v>19</v>
      </c>
      <c r="D2631" s="1" t="n">
        <f aca="false">SMALL($A2631:$C2631,1)</f>
        <v>13</v>
      </c>
      <c r="E2631" s="1" t="n">
        <f aca="false">SMALL($A2631:$C2631,2)</f>
        <v>19</v>
      </c>
      <c r="F2631" s="1" t="n">
        <f aca="false">SMALL($A2631:$C2631,3)</f>
        <v>67</v>
      </c>
      <c r="G2631" s="0" t="str">
        <f aca="false">IF(AVERAGE(D2631,F2631)&lt;=E2631,1,"")</f>
        <v/>
      </c>
    </row>
    <row r="2632" customFormat="false" ht="15" hidden="false" customHeight="false" outlineLevel="0" collapsed="false">
      <c r="A2632" s="0" t="n">
        <v>70</v>
      </c>
      <c r="B2632" s="0" t="n">
        <v>25</v>
      </c>
      <c r="C2632" s="0" t="n">
        <v>38</v>
      </c>
      <c r="D2632" s="1" t="n">
        <f aca="false">SMALL($A2632:$C2632,1)</f>
        <v>25</v>
      </c>
      <c r="E2632" s="1" t="n">
        <f aca="false">SMALL($A2632:$C2632,2)</f>
        <v>38</v>
      </c>
      <c r="F2632" s="1" t="n">
        <f aca="false">SMALL($A2632:$C2632,3)</f>
        <v>70</v>
      </c>
      <c r="G2632" s="0" t="str">
        <f aca="false">IF(AVERAGE(D2632,F2632)&lt;=E2632,1,"")</f>
        <v/>
      </c>
    </row>
    <row r="2633" customFormat="false" ht="15" hidden="false" customHeight="false" outlineLevel="0" collapsed="false">
      <c r="A2633" s="0" t="n">
        <v>2</v>
      </c>
      <c r="B2633" s="0" t="n">
        <v>6</v>
      </c>
      <c r="C2633" s="0" t="n">
        <v>81</v>
      </c>
      <c r="D2633" s="1" t="n">
        <f aca="false">SMALL($A2633:$C2633,1)</f>
        <v>2</v>
      </c>
      <c r="E2633" s="1" t="n">
        <f aca="false">SMALL($A2633:$C2633,2)</f>
        <v>6</v>
      </c>
      <c r="F2633" s="1" t="n">
        <f aca="false">SMALL($A2633:$C2633,3)</f>
        <v>81</v>
      </c>
      <c r="G2633" s="0" t="str">
        <f aca="false">IF(AVERAGE(D2633,F2633)&lt;=E2633,1,"")</f>
        <v/>
      </c>
    </row>
    <row r="2634" customFormat="false" ht="15" hidden="false" customHeight="false" outlineLevel="0" collapsed="false">
      <c r="A2634" s="0" t="n">
        <v>28</v>
      </c>
      <c r="B2634" s="0" t="n">
        <v>13</v>
      </c>
      <c r="C2634" s="0" t="n">
        <v>84</v>
      </c>
      <c r="D2634" s="1" t="n">
        <f aca="false">SMALL($A2634:$C2634,1)</f>
        <v>13</v>
      </c>
      <c r="E2634" s="1" t="n">
        <f aca="false">SMALL($A2634:$C2634,2)</f>
        <v>28</v>
      </c>
      <c r="F2634" s="1" t="n">
        <f aca="false">SMALL($A2634:$C2634,3)</f>
        <v>84</v>
      </c>
      <c r="G2634" s="0" t="str">
        <f aca="false">IF(AVERAGE(D2634,F2634)&lt;=E2634,1,"")</f>
        <v/>
      </c>
    </row>
    <row r="2635" customFormat="false" ht="15" hidden="false" customHeight="false" outlineLevel="0" collapsed="false">
      <c r="A2635" s="0" t="n">
        <v>58</v>
      </c>
      <c r="B2635" s="0" t="n">
        <v>32</v>
      </c>
      <c r="C2635" s="0" t="n">
        <v>12</v>
      </c>
      <c r="D2635" s="1" t="n">
        <f aca="false">SMALL($A2635:$C2635,1)</f>
        <v>12</v>
      </c>
      <c r="E2635" s="1" t="n">
        <f aca="false">SMALL($A2635:$C2635,2)</f>
        <v>32</v>
      </c>
      <c r="F2635" s="1" t="n">
        <f aca="false">SMALL($A2635:$C2635,3)</f>
        <v>58</v>
      </c>
      <c r="G2635" s="0" t="str">
        <f aca="false">IF(AVERAGE(D2635,F2635)&lt;=E2635,1,"")</f>
        <v/>
      </c>
    </row>
    <row r="2636" customFormat="false" ht="15" hidden="false" customHeight="false" outlineLevel="0" collapsed="false">
      <c r="A2636" s="0" t="n">
        <v>58</v>
      </c>
      <c r="B2636" s="0" t="n">
        <v>6</v>
      </c>
      <c r="C2636" s="0" t="n">
        <v>34</v>
      </c>
      <c r="D2636" s="1" t="n">
        <f aca="false">SMALL($A2636:$C2636,1)</f>
        <v>6</v>
      </c>
      <c r="E2636" s="1" t="n">
        <f aca="false">SMALL($A2636:$C2636,2)</f>
        <v>34</v>
      </c>
      <c r="F2636" s="1" t="n">
        <f aca="false">SMALL($A2636:$C2636,3)</f>
        <v>58</v>
      </c>
      <c r="G2636" s="0" t="n">
        <f aca="false">IF(AVERAGE(D2636,F2636)&lt;=E2636,1,"")</f>
        <v>1</v>
      </c>
    </row>
    <row r="2637" customFormat="false" ht="15" hidden="false" customHeight="false" outlineLevel="0" collapsed="false">
      <c r="A2637" s="0" t="n">
        <v>59</v>
      </c>
      <c r="B2637" s="0" t="n">
        <v>71</v>
      </c>
      <c r="C2637" s="0" t="n">
        <v>93</v>
      </c>
      <c r="D2637" s="1" t="n">
        <f aca="false">SMALL($A2637:$C2637,1)</f>
        <v>59</v>
      </c>
      <c r="E2637" s="1" t="n">
        <f aca="false">SMALL($A2637:$C2637,2)</f>
        <v>71</v>
      </c>
      <c r="F2637" s="1" t="n">
        <f aca="false">SMALL($A2637:$C2637,3)</f>
        <v>93</v>
      </c>
      <c r="G2637" s="0" t="str">
        <f aca="false">IF(AVERAGE(D2637,F2637)&lt;=E2637,1,"")</f>
        <v/>
      </c>
    </row>
    <row r="2638" customFormat="false" ht="15" hidden="false" customHeight="false" outlineLevel="0" collapsed="false">
      <c r="A2638" s="0" t="n">
        <v>14</v>
      </c>
      <c r="B2638" s="0" t="n">
        <v>47</v>
      </c>
      <c r="C2638" s="0" t="n">
        <v>34</v>
      </c>
      <c r="D2638" s="1" t="n">
        <f aca="false">SMALL($A2638:$C2638,1)</f>
        <v>14</v>
      </c>
      <c r="E2638" s="1" t="n">
        <f aca="false">SMALL($A2638:$C2638,2)</f>
        <v>34</v>
      </c>
      <c r="F2638" s="1" t="n">
        <f aca="false">SMALL($A2638:$C2638,3)</f>
        <v>47</v>
      </c>
      <c r="G2638" s="0" t="n">
        <f aca="false">IF(AVERAGE(D2638,F2638)&lt;=E2638,1,"")</f>
        <v>1</v>
      </c>
    </row>
    <row r="2639" customFormat="false" ht="15" hidden="false" customHeight="false" outlineLevel="0" collapsed="false">
      <c r="A2639" s="0" t="n">
        <v>32</v>
      </c>
      <c r="B2639" s="0" t="n">
        <v>32</v>
      </c>
      <c r="C2639" s="0" t="n">
        <v>25</v>
      </c>
      <c r="D2639" s="1" t="n">
        <f aca="false">SMALL($A2639:$C2639,1)</f>
        <v>25</v>
      </c>
      <c r="E2639" s="1" t="n">
        <f aca="false">SMALL($A2639:$C2639,2)</f>
        <v>32</v>
      </c>
      <c r="F2639" s="1" t="n">
        <f aca="false">SMALL($A2639:$C2639,3)</f>
        <v>32</v>
      </c>
      <c r="G2639" s="0" t="n">
        <f aca="false">IF(AVERAGE(D2639,F2639)&lt;=E2639,1,"")</f>
        <v>1</v>
      </c>
    </row>
    <row r="2640" customFormat="false" ht="15" hidden="false" customHeight="false" outlineLevel="0" collapsed="false">
      <c r="A2640" s="0" t="n">
        <v>84</v>
      </c>
      <c r="B2640" s="0" t="n">
        <v>79</v>
      </c>
      <c r="C2640" s="0" t="n">
        <v>12</v>
      </c>
      <c r="D2640" s="1" t="n">
        <f aca="false">SMALL($A2640:$C2640,1)</f>
        <v>12</v>
      </c>
      <c r="E2640" s="1" t="n">
        <f aca="false">SMALL($A2640:$C2640,2)</f>
        <v>79</v>
      </c>
      <c r="F2640" s="1" t="n">
        <f aca="false">SMALL($A2640:$C2640,3)</f>
        <v>84</v>
      </c>
      <c r="G2640" s="0" t="n">
        <f aca="false">IF(AVERAGE(D2640,F2640)&lt;=E2640,1,"")</f>
        <v>1</v>
      </c>
    </row>
    <row r="2641" customFormat="false" ht="15" hidden="false" customHeight="false" outlineLevel="0" collapsed="false">
      <c r="A2641" s="0" t="n">
        <v>7</v>
      </c>
      <c r="B2641" s="0" t="n">
        <v>96</v>
      </c>
      <c r="C2641" s="0" t="n">
        <v>96</v>
      </c>
      <c r="D2641" s="1" t="n">
        <f aca="false">SMALL($A2641:$C2641,1)</f>
        <v>7</v>
      </c>
      <c r="E2641" s="1" t="n">
        <f aca="false">SMALL($A2641:$C2641,2)</f>
        <v>96</v>
      </c>
      <c r="F2641" s="1" t="n">
        <f aca="false">SMALL($A2641:$C2641,3)</f>
        <v>96</v>
      </c>
      <c r="G2641" s="0" t="n">
        <f aca="false">IF(AVERAGE(D2641,F2641)&lt;=E2641,1,"")</f>
        <v>1</v>
      </c>
    </row>
    <row r="2642" customFormat="false" ht="15" hidden="false" customHeight="false" outlineLevel="0" collapsed="false">
      <c r="A2642" s="0" t="n">
        <v>6</v>
      </c>
      <c r="B2642" s="0" t="n">
        <v>25</v>
      </c>
      <c r="C2642" s="0" t="n">
        <v>77</v>
      </c>
      <c r="D2642" s="1" t="n">
        <f aca="false">SMALL($A2642:$C2642,1)</f>
        <v>6</v>
      </c>
      <c r="E2642" s="1" t="n">
        <f aca="false">SMALL($A2642:$C2642,2)</f>
        <v>25</v>
      </c>
      <c r="F2642" s="1" t="n">
        <f aca="false">SMALL($A2642:$C2642,3)</f>
        <v>77</v>
      </c>
      <c r="G2642" s="0" t="str">
        <f aca="false">IF(AVERAGE(D2642,F2642)&lt;=E2642,1,"")</f>
        <v/>
      </c>
    </row>
    <row r="2643" customFormat="false" ht="15" hidden="false" customHeight="false" outlineLevel="0" collapsed="false">
      <c r="A2643" s="0" t="n">
        <v>15</v>
      </c>
      <c r="B2643" s="0" t="n">
        <v>100</v>
      </c>
      <c r="C2643" s="0" t="n">
        <v>54</v>
      </c>
      <c r="D2643" s="1" t="n">
        <f aca="false">SMALL($A2643:$C2643,1)</f>
        <v>15</v>
      </c>
      <c r="E2643" s="1" t="n">
        <f aca="false">SMALL($A2643:$C2643,2)</f>
        <v>54</v>
      </c>
      <c r="F2643" s="1" t="n">
        <f aca="false">SMALL($A2643:$C2643,3)</f>
        <v>100</v>
      </c>
      <c r="G2643" s="0" t="str">
        <f aca="false">IF(AVERAGE(D2643,F2643)&lt;=E2643,1,"")</f>
        <v/>
      </c>
    </row>
    <row r="2644" customFormat="false" ht="15" hidden="false" customHeight="false" outlineLevel="0" collapsed="false">
      <c r="A2644" s="0" t="n">
        <v>29</v>
      </c>
      <c r="B2644" s="0" t="n">
        <v>67</v>
      </c>
      <c r="C2644" s="0" t="n">
        <v>32</v>
      </c>
      <c r="D2644" s="1" t="n">
        <f aca="false">SMALL($A2644:$C2644,1)</f>
        <v>29</v>
      </c>
      <c r="E2644" s="1" t="n">
        <f aca="false">SMALL($A2644:$C2644,2)</f>
        <v>32</v>
      </c>
      <c r="F2644" s="1" t="n">
        <f aca="false">SMALL($A2644:$C2644,3)</f>
        <v>67</v>
      </c>
      <c r="G2644" s="0" t="str">
        <f aca="false">IF(AVERAGE(D2644,F2644)&lt;=E2644,1,"")</f>
        <v/>
      </c>
    </row>
    <row r="2645" customFormat="false" ht="15" hidden="false" customHeight="false" outlineLevel="0" collapsed="false">
      <c r="A2645" s="0" t="n">
        <v>82</v>
      </c>
      <c r="B2645" s="0" t="n">
        <v>4</v>
      </c>
      <c r="C2645" s="0" t="n">
        <v>22</v>
      </c>
      <c r="D2645" s="1" t="n">
        <f aca="false">SMALL($A2645:$C2645,1)</f>
        <v>4</v>
      </c>
      <c r="E2645" s="1" t="n">
        <f aca="false">SMALL($A2645:$C2645,2)</f>
        <v>22</v>
      </c>
      <c r="F2645" s="1" t="n">
        <f aca="false">SMALL($A2645:$C2645,3)</f>
        <v>82</v>
      </c>
      <c r="G2645" s="0" t="str">
        <f aca="false">IF(AVERAGE(D2645,F2645)&lt;=E2645,1,"")</f>
        <v/>
      </c>
    </row>
    <row r="2646" customFormat="false" ht="15" hidden="false" customHeight="false" outlineLevel="0" collapsed="false">
      <c r="A2646" s="0" t="n">
        <v>57</v>
      </c>
      <c r="B2646" s="0" t="n">
        <v>59</v>
      </c>
      <c r="C2646" s="0" t="n">
        <v>14</v>
      </c>
      <c r="D2646" s="1" t="n">
        <f aca="false">SMALL($A2646:$C2646,1)</f>
        <v>14</v>
      </c>
      <c r="E2646" s="1" t="n">
        <f aca="false">SMALL($A2646:$C2646,2)</f>
        <v>57</v>
      </c>
      <c r="F2646" s="1" t="n">
        <f aca="false">SMALL($A2646:$C2646,3)</f>
        <v>59</v>
      </c>
      <c r="G2646" s="0" t="n">
        <f aca="false">IF(AVERAGE(D2646,F2646)&lt;=E2646,1,"")</f>
        <v>1</v>
      </c>
    </row>
    <row r="2647" customFormat="false" ht="15" hidden="false" customHeight="false" outlineLevel="0" collapsed="false">
      <c r="A2647" s="0" t="n">
        <v>90</v>
      </c>
      <c r="B2647" s="0" t="n">
        <v>34</v>
      </c>
      <c r="C2647" s="0" t="n">
        <v>57</v>
      </c>
      <c r="D2647" s="1" t="n">
        <f aca="false">SMALL($A2647:$C2647,1)</f>
        <v>34</v>
      </c>
      <c r="E2647" s="1" t="n">
        <f aca="false">SMALL($A2647:$C2647,2)</f>
        <v>57</v>
      </c>
      <c r="F2647" s="1" t="n">
        <f aca="false">SMALL($A2647:$C2647,3)</f>
        <v>90</v>
      </c>
      <c r="G2647" s="0" t="str">
        <f aca="false">IF(AVERAGE(D2647,F2647)&lt;=E2647,1,"")</f>
        <v/>
      </c>
    </row>
    <row r="2648" customFormat="false" ht="15" hidden="false" customHeight="false" outlineLevel="0" collapsed="false">
      <c r="A2648" s="0" t="n">
        <v>28</v>
      </c>
      <c r="B2648" s="0" t="n">
        <v>41</v>
      </c>
      <c r="C2648" s="0" t="n">
        <v>80</v>
      </c>
      <c r="D2648" s="1" t="n">
        <f aca="false">SMALL($A2648:$C2648,1)</f>
        <v>28</v>
      </c>
      <c r="E2648" s="1" t="n">
        <f aca="false">SMALL($A2648:$C2648,2)</f>
        <v>41</v>
      </c>
      <c r="F2648" s="1" t="n">
        <f aca="false">SMALL($A2648:$C2648,3)</f>
        <v>80</v>
      </c>
      <c r="G2648" s="0" t="str">
        <f aca="false">IF(AVERAGE(D2648,F2648)&lt;=E2648,1,"")</f>
        <v/>
      </c>
    </row>
    <row r="2649" customFormat="false" ht="15" hidden="false" customHeight="false" outlineLevel="0" collapsed="false">
      <c r="A2649" s="0" t="n">
        <v>100</v>
      </c>
      <c r="B2649" s="0" t="n">
        <v>25</v>
      </c>
      <c r="C2649" s="0" t="n">
        <v>57</v>
      </c>
      <c r="D2649" s="1" t="n">
        <f aca="false">SMALL($A2649:$C2649,1)</f>
        <v>25</v>
      </c>
      <c r="E2649" s="1" t="n">
        <f aca="false">SMALL($A2649:$C2649,2)</f>
        <v>57</v>
      </c>
      <c r="F2649" s="1" t="n">
        <f aca="false">SMALL($A2649:$C2649,3)</f>
        <v>100</v>
      </c>
      <c r="G2649" s="0" t="str">
        <f aca="false">IF(AVERAGE(D2649,F2649)&lt;=E2649,1,"")</f>
        <v/>
      </c>
    </row>
    <row r="2650" customFormat="false" ht="15" hidden="false" customHeight="false" outlineLevel="0" collapsed="false">
      <c r="A2650" s="0" t="n">
        <v>17</v>
      </c>
      <c r="B2650" s="0" t="n">
        <v>76</v>
      </c>
      <c r="C2650" s="0" t="n">
        <v>92</v>
      </c>
      <c r="D2650" s="1" t="n">
        <f aca="false">SMALL($A2650:$C2650,1)</f>
        <v>17</v>
      </c>
      <c r="E2650" s="1" t="n">
        <f aca="false">SMALL($A2650:$C2650,2)</f>
        <v>76</v>
      </c>
      <c r="F2650" s="1" t="n">
        <f aca="false">SMALL($A2650:$C2650,3)</f>
        <v>92</v>
      </c>
      <c r="G2650" s="0" t="n">
        <f aca="false">IF(AVERAGE(D2650,F2650)&lt;=E2650,1,"")</f>
        <v>1</v>
      </c>
    </row>
    <row r="2651" customFormat="false" ht="15" hidden="false" customHeight="false" outlineLevel="0" collapsed="false">
      <c r="A2651" s="0" t="n">
        <v>78</v>
      </c>
      <c r="B2651" s="0" t="n">
        <v>58</v>
      </c>
      <c r="C2651" s="0" t="n">
        <v>76</v>
      </c>
      <c r="D2651" s="1" t="n">
        <f aca="false">SMALL($A2651:$C2651,1)</f>
        <v>58</v>
      </c>
      <c r="E2651" s="1" t="n">
        <f aca="false">SMALL($A2651:$C2651,2)</f>
        <v>76</v>
      </c>
      <c r="F2651" s="1" t="n">
        <f aca="false">SMALL($A2651:$C2651,3)</f>
        <v>78</v>
      </c>
      <c r="G2651" s="0" t="n">
        <f aca="false">IF(AVERAGE(D2651,F2651)&lt;=E2651,1,"")</f>
        <v>1</v>
      </c>
    </row>
    <row r="2652" customFormat="false" ht="15" hidden="false" customHeight="false" outlineLevel="0" collapsed="false">
      <c r="A2652" s="0" t="n">
        <v>60</v>
      </c>
      <c r="B2652" s="0" t="n">
        <v>59</v>
      </c>
      <c r="C2652" s="0" t="n">
        <v>52</v>
      </c>
      <c r="D2652" s="1" t="n">
        <f aca="false">SMALL($A2652:$C2652,1)</f>
        <v>52</v>
      </c>
      <c r="E2652" s="1" t="n">
        <f aca="false">SMALL($A2652:$C2652,2)</f>
        <v>59</v>
      </c>
      <c r="F2652" s="1" t="n">
        <f aca="false">SMALL($A2652:$C2652,3)</f>
        <v>60</v>
      </c>
      <c r="G2652" s="0" t="n">
        <f aca="false">IF(AVERAGE(D2652,F2652)&lt;=E2652,1,"")</f>
        <v>1</v>
      </c>
    </row>
    <row r="2653" customFormat="false" ht="15" hidden="false" customHeight="false" outlineLevel="0" collapsed="false">
      <c r="A2653" s="0" t="n">
        <v>32</v>
      </c>
      <c r="B2653" s="0" t="n">
        <v>81</v>
      </c>
      <c r="C2653" s="0" t="n">
        <v>65</v>
      </c>
      <c r="D2653" s="1" t="n">
        <f aca="false">SMALL($A2653:$C2653,1)</f>
        <v>32</v>
      </c>
      <c r="E2653" s="1" t="n">
        <f aca="false">SMALL($A2653:$C2653,2)</f>
        <v>65</v>
      </c>
      <c r="F2653" s="1" t="n">
        <f aca="false">SMALL($A2653:$C2653,3)</f>
        <v>81</v>
      </c>
      <c r="G2653" s="0" t="n">
        <f aca="false">IF(AVERAGE(D2653,F2653)&lt;=E2653,1,"")</f>
        <v>1</v>
      </c>
    </row>
    <row r="2654" customFormat="false" ht="15" hidden="false" customHeight="false" outlineLevel="0" collapsed="false">
      <c r="A2654" s="0" t="n">
        <v>41</v>
      </c>
      <c r="B2654" s="0" t="n">
        <v>96</v>
      </c>
      <c r="C2654" s="0" t="n">
        <v>99</v>
      </c>
      <c r="D2654" s="1" t="n">
        <f aca="false">SMALL($A2654:$C2654,1)</f>
        <v>41</v>
      </c>
      <c r="E2654" s="1" t="n">
        <f aca="false">SMALL($A2654:$C2654,2)</f>
        <v>96</v>
      </c>
      <c r="F2654" s="1" t="n">
        <f aca="false">SMALL($A2654:$C2654,3)</f>
        <v>99</v>
      </c>
      <c r="G2654" s="0" t="n">
        <f aca="false">IF(AVERAGE(D2654,F2654)&lt;=E2654,1,"")</f>
        <v>1</v>
      </c>
    </row>
    <row r="2655" customFormat="false" ht="15" hidden="false" customHeight="false" outlineLevel="0" collapsed="false">
      <c r="A2655" s="0" t="n">
        <v>30</v>
      </c>
      <c r="B2655" s="0" t="n">
        <v>3</v>
      </c>
      <c r="C2655" s="0" t="n">
        <v>52</v>
      </c>
      <c r="D2655" s="1" t="n">
        <f aca="false">SMALL($A2655:$C2655,1)</f>
        <v>3</v>
      </c>
      <c r="E2655" s="1" t="n">
        <f aca="false">SMALL($A2655:$C2655,2)</f>
        <v>30</v>
      </c>
      <c r="F2655" s="1" t="n">
        <f aca="false">SMALL($A2655:$C2655,3)</f>
        <v>52</v>
      </c>
      <c r="G2655" s="0" t="n">
        <f aca="false">IF(AVERAGE(D2655,F2655)&lt;=E2655,1,"")</f>
        <v>1</v>
      </c>
    </row>
    <row r="2656" customFormat="false" ht="15" hidden="false" customHeight="false" outlineLevel="0" collapsed="false">
      <c r="A2656" s="0" t="n">
        <v>49</v>
      </c>
      <c r="B2656" s="0" t="n">
        <v>71</v>
      </c>
      <c r="C2656" s="0" t="n">
        <v>57</v>
      </c>
      <c r="D2656" s="1" t="n">
        <f aca="false">SMALL($A2656:$C2656,1)</f>
        <v>49</v>
      </c>
      <c r="E2656" s="1" t="n">
        <f aca="false">SMALL($A2656:$C2656,2)</f>
        <v>57</v>
      </c>
      <c r="F2656" s="1" t="n">
        <f aca="false">SMALL($A2656:$C2656,3)</f>
        <v>71</v>
      </c>
      <c r="G2656" s="0" t="str">
        <f aca="false">IF(AVERAGE(D2656,F2656)&lt;=E2656,1,"")</f>
        <v/>
      </c>
    </row>
    <row r="2657" customFormat="false" ht="15" hidden="false" customHeight="false" outlineLevel="0" collapsed="false">
      <c r="A2657" s="0" t="n">
        <v>46</v>
      </c>
      <c r="B2657" s="0" t="n">
        <v>34</v>
      </c>
      <c r="C2657" s="0" t="n">
        <v>6</v>
      </c>
      <c r="D2657" s="1" t="n">
        <f aca="false">SMALL($A2657:$C2657,1)</f>
        <v>6</v>
      </c>
      <c r="E2657" s="1" t="n">
        <f aca="false">SMALL($A2657:$C2657,2)</f>
        <v>34</v>
      </c>
      <c r="F2657" s="1" t="n">
        <f aca="false">SMALL($A2657:$C2657,3)</f>
        <v>46</v>
      </c>
      <c r="G2657" s="0" t="n">
        <f aca="false">IF(AVERAGE(D2657,F2657)&lt;=E2657,1,"")</f>
        <v>1</v>
      </c>
    </row>
    <row r="2658" customFormat="false" ht="15" hidden="false" customHeight="false" outlineLevel="0" collapsed="false">
      <c r="A2658" s="0" t="n">
        <v>66</v>
      </c>
      <c r="B2658" s="0" t="n">
        <v>91</v>
      </c>
      <c r="C2658" s="0" t="n">
        <v>89</v>
      </c>
      <c r="D2658" s="1" t="n">
        <f aca="false">SMALL($A2658:$C2658,1)</f>
        <v>66</v>
      </c>
      <c r="E2658" s="1" t="n">
        <f aca="false">SMALL($A2658:$C2658,2)</f>
        <v>89</v>
      </c>
      <c r="F2658" s="1" t="n">
        <f aca="false">SMALL($A2658:$C2658,3)</f>
        <v>91</v>
      </c>
      <c r="G2658" s="0" t="n">
        <f aca="false">IF(AVERAGE(D2658,F2658)&lt;=E2658,1,"")</f>
        <v>1</v>
      </c>
    </row>
    <row r="2659" customFormat="false" ht="15" hidden="false" customHeight="false" outlineLevel="0" collapsed="false">
      <c r="A2659" s="0" t="n">
        <v>34</v>
      </c>
      <c r="B2659" s="0" t="n">
        <v>60</v>
      </c>
      <c r="C2659" s="0" t="n">
        <v>86</v>
      </c>
      <c r="D2659" s="1" t="n">
        <f aca="false">SMALL($A2659:$C2659,1)</f>
        <v>34</v>
      </c>
      <c r="E2659" s="1" t="n">
        <f aca="false">SMALL($A2659:$C2659,2)</f>
        <v>60</v>
      </c>
      <c r="F2659" s="1" t="n">
        <f aca="false">SMALL($A2659:$C2659,3)</f>
        <v>86</v>
      </c>
      <c r="G2659" s="0" t="n">
        <f aca="false">IF(AVERAGE(D2659,F2659)&lt;=E2659,1,"")</f>
        <v>1</v>
      </c>
    </row>
    <row r="2660" customFormat="false" ht="15" hidden="false" customHeight="false" outlineLevel="0" collapsed="false">
      <c r="A2660" s="0" t="n">
        <v>49</v>
      </c>
      <c r="B2660" s="0" t="n">
        <v>34</v>
      </c>
      <c r="C2660" s="0" t="n">
        <v>24</v>
      </c>
      <c r="D2660" s="1" t="n">
        <f aca="false">SMALL($A2660:$C2660,1)</f>
        <v>24</v>
      </c>
      <c r="E2660" s="1" t="n">
        <f aca="false">SMALL($A2660:$C2660,2)</f>
        <v>34</v>
      </c>
      <c r="F2660" s="1" t="n">
        <f aca="false">SMALL($A2660:$C2660,3)</f>
        <v>49</v>
      </c>
      <c r="G2660" s="0" t="str">
        <f aca="false">IF(AVERAGE(D2660,F2660)&lt;=E2660,1,"")</f>
        <v/>
      </c>
    </row>
    <row r="2661" customFormat="false" ht="15" hidden="false" customHeight="false" outlineLevel="0" collapsed="false">
      <c r="A2661" s="0" t="n">
        <v>26</v>
      </c>
      <c r="B2661" s="0" t="n">
        <v>1</v>
      </c>
      <c r="C2661" s="0" t="n">
        <v>48</v>
      </c>
      <c r="D2661" s="1" t="n">
        <f aca="false">SMALL($A2661:$C2661,1)</f>
        <v>1</v>
      </c>
      <c r="E2661" s="1" t="n">
        <f aca="false">SMALL($A2661:$C2661,2)</f>
        <v>26</v>
      </c>
      <c r="F2661" s="1" t="n">
        <f aca="false">SMALL($A2661:$C2661,3)</f>
        <v>48</v>
      </c>
      <c r="G2661" s="0" t="n">
        <f aca="false">IF(AVERAGE(D2661,F2661)&lt;=E2661,1,"")</f>
        <v>1</v>
      </c>
    </row>
    <row r="2662" customFormat="false" ht="15" hidden="false" customHeight="false" outlineLevel="0" collapsed="false">
      <c r="A2662" s="0" t="n">
        <v>100</v>
      </c>
      <c r="B2662" s="0" t="n">
        <v>80</v>
      </c>
      <c r="C2662" s="0" t="n">
        <v>66</v>
      </c>
      <c r="D2662" s="1" t="n">
        <f aca="false">SMALL($A2662:$C2662,1)</f>
        <v>66</v>
      </c>
      <c r="E2662" s="1" t="n">
        <f aca="false">SMALL($A2662:$C2662,2)</f>
        <v>80</v>
      </c>
      <c r="F2662" s="1" t="n">
        <f aca="false">SMALL($A2662:$C2662,3)</f>
        <v>100</v>
      </c>
      <c r="G2662" s="0" t="str">
        <f aca="false">IF(AVERAGE(D2662,F2662)&lt;=E2662,1,"")</f>
        <v/>
      </c>
    </row>
    <row r="2663" customFormat="false" ht="15" hidden="false" customHeight="false" outlineLevel="0" collapsed="false">
      <c r="A2663" s="0" t="n">
        <v>45</v>
      </c>
      <c r="B2663" s="0" t="n">
        <v>64</v>
      </c>
      <c r="C2663" s="0" t="n">
        <v>60</v>
      </c>
      <c r="D2663" s="1" t="n">
        <f aca="false">SMALL($A2663:$C2663,1)</f>
        <v>45</v>
      </c>
      <c r="E2663" s="1" t="n">
        <f aca="false">SMALL($A2663:$C2663,2)</f>
        <v>60</v>
      </c>
      <c r="F2663" s="1" t="n">
        <f aca="false">SMALL($A2663:$C2663,3)</f>
        <v>64</v>
      </c>
      <c r="G2663" s="0" t="n">
        <f aca="false">IF(AVERAGE(D2663,F2663)&lt;=E2663,1,"")</f>
        <v>1</v>
      </c>
    </row>
    <row r="2664" customFormat="false" ht="15" hidden="false" customHeight="false" outlineLevel="0" collapsed="false">
      <c r="A2664" s="0" t="n">
        <v>20</v>
      </c>
      <c r="B2664" s="0" t="n">
        <v>99</v>
      </c>
      <c r="C2664" s="0" t="n">
        <v>63</v>
      </c>
      <c r="D2664" s="1" t="n">
        <f aca="false">SMALL($A2664:$C2664,1)</f>
        <v>20</v>
      </c>
      <c r="E2664" s="1" t="n">
        <f aca="false">SMALL($A2664:$C2664,2)</f>
        <v>63</v>
      </c>
      <c r="F2664" s="1" t="n">
        <f aca="false">SMALL($A2664:$C2664,3)</f>
        <v>99</v>
      </c>
      <c r="G2664" s="0" t="n">
        <f aca="false">IF(AVERAGE(D2664,F2664)&lt;=E2664,1,"")</f>
        <v>1</v>
      </c>
    </row>
    <row r="2665" customFormat="false" ht="15" hidden="false" customHeight="false" outlineLevel="0" collapsed="false">
      <c r="A2665" s="0" t="n">
        <v>21</v>
      </c>
      <c r="B2665" s="0" t="n">
        <v>43</v>
      </c>
      <c r="C2665" s="0" t="n">
        <v>89</v>
      </c>
      <c r="D2665" s="1" t="n">
        <f aca="false">SMALL($A2665:$C2665,1)</f>
        <v>21</v>
      </c>
      <c r="E2665" s="1" t="n">
        <f aca="false">SMALL($A2665:$C2665,2)</f>
        <v>43</v>
      </c>
      <c r="F2665" s="1" t="n">
        <f aca="false">SMALL($A2665:$C2665,3)</f>
        <v>89</v>
      </c>
      <c r="G2665" s="0" t="str">
        <f aca="false">IF(AVERAGE(D2665,F2665)&lt;=E2665,1,"")</f>
        <v/>
      </c>
    </row>
    <row r="2666" customFormat="false" ht="15" hidden="false" customHeight="false" outlineLevel="0" collapsed="false">
      <c r="A2666" s="0" t="n">
        <v>44</v>
      </c>
      <c r="B2666" s="0" t="n">
        <v>20</v>
      </c>
      <c r="C2666" s="0" t="n">
        <v>6</v>
      </c>
      <c r="D2666" s="1" t="n">
        <f aca="false">SMALL($A2666:$C2666,1)</f>
        <v>6</v>
      </c>
      <c r="E2666" s="1" t="n">
        <f aca="false">SMALL($A2666:$C2666,2)</f>
        <v>20</v>
      </c>
      <c r="F2666" s="1" t="n">
        <f aca="false">SMALL($A2666:$C2666,3)</f>
        <v>44</v>
      </c>
      <c r="G2666" s="0" t="str">
        <f aca="false">IF(AVERAGE(D2666,F2666)&lt;=E2666,1,"")</f>
        <v/>
      </c>
    </row>
    <row r="2667" customFormat="false" ht="15" hidden="false" customHeight="false" outlineLevel="0" collapsed="false">
      <c r="A2667" s="0" t="n">
        <v>76</v>
      </c>
      <c r="B2667" s="0" t="n">
        <v>8</v>
      </c>
      <c r="C2667" s="0" t="n">
        <v>85</v>
      </c>
      <c r="D2667" s="1" t="n">
        <f aca="false">SMALL($A2667:$C2667,1)</f>
        <v>8</v>
      </c>
      <c r="E2667" s="1" t="n">
        <f aca="false">SMALL($A2667:$C2667,2)</f>
        <v>76</v>
      </c>
      <c r="F2667" s="1" t="n">
        <f aca="false">SMALL($A2667:$C2667,3)</f>
        <v>85</v>
      </c>
      <c r="G2667" s="0" t="n">
        <f aca="false">IF(AVERAGE(D2667,F2667)&lt;=E2667,1,"")</f>
        <v>1</v>
      </c>
    </row>
    <row r="2668" customFormat="false" ht="15" hidden="false" customHeight="false" outlineLevel="0" collapsed="false">
      <c r="A2668" s="0" t="n">
        <v>5</v>
      </c>
      <c r="B2668" s="0" t="n">
        <v>7</v>
      </c>
      <c r="C2668" s="0" t="n">
        <v>65</v>
      </c>
      <c r="D2668" s="1" t="n">
        <f aca="false">SMALL($A2668:$C2668,1)</f>
        <v>5</v>
      </c>
      <c r="E2668" s="1" t="n">
        <f aca="false">SMALL($A2668:$C2668,2)</f>
        <v>7</v>
      </c>
      <c r="F2668" s="1" t="n">
        <f aca="false">SMALL($A2668:$C2668,3)</f>
        <v>65</v>
      </c>
      <c r="G2668" s="0" t="str">
        <f aca="false">IF(AVERAGE(D2668,F2668)&lt;=E2668,1,"")</f>
        <v/>
      </c>
    </row>
    <row r="2669" customFormat="false" ht="15" hidden="false" customHeight="false" outlineLevel="0" collapsed="false">
      <c r="A2669" s="0" t="n">
        <v>68</v>
      </c>
      <c r="B2669" s="0" t="n">
        <v>18</v>
      </c>
      <c r="C2669" s="0" t="n">
        <v>74</v>
      </c>
      <c r="D2669" s="1" t="n">
        <f aca="false">SMALL($A2669:$C2669,1)</f>
        <v>18</v>
      </c>
      <c r="E2669" s="1" t="n">
        <f aca="false">SMALL($A2669:$C2669,2)</f>
        <v>68</v>
      </c>
      <c r="F2669" s="1" t="n">
        <f aca="false">SMALL($A2669:$C2669,3)</f>
        <v>74</v>
      </c>
      <c r="G2669" s="0" t="n">
        <f aca="false">IF(AVERAGE(D2669,F2669)&lt;=E2669,1,"")</f>
        <v>1</v>
      </c>
    </row>
    <row r="2670" customFormat="false" ht="15" hidden="false" customHeight="false" outlineLevel="0" collapsed="false">
      <c r="A2670" s="0" t="n">
        <v>89</v>
      </c>
      <c r="B2670" s="0" t="n">
        <v>37</v>
      </c>
      <c r="C2670" s="0" t="n">
        <v>41</v>
      </c>
      <c r="D2670" s="1" t="n">
        <f aca="false">SMALL($A2670:$C2670,1)</f>
        <v>37</v>
      </c>
      <c r="E2670" s="1" t="n">
        <f aca="false">SMALL($A2670:$C2670,2)</f>
        <v>41</v>
      </c>
      <c r="F2670" s="1" t="n">
        <f aca="false">SMALL($A2670:$C2670,3)</f>
        <v>89</v>
      </c>
      <c r="G2670" s="0" t="str">
        <f aca="false">IF(AVERAGE(D2670,F2670)&lt;=E2670,1,"")</f>
        <v/>
      </c>
    </row>
    <row r="2671" customFormat="false" ht="15" hidden="false" customHeight="false" outlineLevel="0" collapsed="false">
      <c r="A2671" s="0" t="n">
        <v>54</v>
      </c>
      <c r="B2671" s="0" t="n">
        <v>53</v>
      </c>
      <c r="C2671" s="0" t="n">
        <v>53</v>
      </c>
      <c r="D2671" s="1" t="n">
        <f aca="false">SMALL($A2671:$C2671,1)</f>
        <v>53</v>
      </c>
      <c r="E2671" s="1" t="n">
        <f aca="false">SMALL($A2671:$C2671,2)</f>
        <v>53</v>
      </c>
      <c r="F2671" s="1" t="n">
        <f aca="false">SMALL($A2671:$C2671,3)</f>
        <v>54</v>
      </c>
      <c r="G2671" s="0" t="str">
        <f aca="false">IF(AVERAGE(D2671,F2671)&lt;=E2671,1,"")</f>
        <v/>
      </c>
    </row>
    <row r="2672" customFormat="false" ht="15" hidden="false" customHeight="false" outlineLevel="0" collapsed="false">
      <c r="A2672" s="0" t="n">
        <v>76</v>
      </c>
      <c r="B2672" s="0" t="n">
        <v>90</v>
      </c>
      <c r="C2672" s="0" t="n">
        <v>55</v>
      </c>
      <c r="D2672" s="1" t="n">
        <f aca="false">SMALL($A2672:$C2672,1)</f>
        <v>55</v>
      </c>
      <c r="E2672" s="1" t="n">
        <f aca="false">SMALL($A2672:$C2672,2)</f>
        <v>76</v>
      </c>
      <c r="F2672" s="1" t="n">
        <f aca="false">SMALL($A2672:$C2672,3)</f>
        <v>90</v>
      </c>
      <c r="G2672" s="0" t="n">
        <f aca="false">IF(AVERAGE(D2672,F2672)&lt;=E2672,1,"")</f>
        <v>1</v>
      </c>
    </row>
    <row r="2673" customFormat="false" ht="15" hidden="false" customHeight="false" outlineLevel="0" collapsed="false">
      <c r="A2673" s="0" t="n">
        <v>93</v>
      </c>
      <c r="B2673" s="0" t="n">
        <v>19</v>
      </c>
      <c r="C2673" s="0" t="n">
        <v>73</v>
      </c>
      <c r="D2673" s="1" t="n">
        <f aca="false">SMALL($A2673:$C2673,1)</f>
        <v>19</v>
      </c>
      <c r="E2673" s="1" t="n">
        <f aca="false">SMALL($A2673:$C2673,2)</f>
        <v>73</v>
      </c>
      <c r="F2673" s="1" t="n">
        <f aca="false">SMALL($A2673:$C2673,3)</f>
        <v>93</v>
      </c>
      <c r="G2673" s="0" t="n">
        <f aca="false">IF(AVERAGE(D2673,F2673)&lt;=E2673,1,"")</f>
        <v>1</v>
      </c>
    </row>
    <row r="2674" customFormat="false" ht="15" hidden="false" customHeight="false" outlineLevel="0" collapsed="false">
      <c r="A2674" s="0" t="n">
        <v>96</v>
      </c>
      <c r="B2674" s="0" t="n">
        <v>58</v>
      </c>
      <c r="C2674" s="0" t="n">
        <v>2</v>
      </c>
      <c r="D2674" s="1" t="n">
        <f aca="false">SMALL($A2674:$C2674,1)</f>
        <v>2</v>
      </c>
      <c r="E2674" s="1" t="n">
        <f aca="false">SMALL($A2674:$C2674,2)</f>
        <v>58</v>
      </c>
      <c r="F2674" s="1" t="n">
        <f aca="false">SMALL($A2674:$C2674,3)</f>
        <v>96</v>
      </c>
      <c r="G2674" s="0" t="n">
        <f aca="false">IF(AVERAGE(D2674,F2674)&lt;=E2674,1,"")</f>
        <v>1</v>
      </c>
    </row>
    <row r="2675" customFormat="false" ht="15" hidden="false" customHeight="false" outlineLevel="0" collapsed="false">
      <c r="A2675" s="0" t="n">
        <v>34</v>
      </c>
      <c r="B2675" s="0" t="n">
        <v>4</v>
      </c>
      <c r="C2675" s="0" t="n">
        <v>78</v>
      </c>
      <c r="D2675" s="1" t="n">
        <f aca="false">SMALL($A2675:$C2675,1)</f>
        <v>4</v>
      </c>
      <c r="E2675" s="1" t="n">
        <f aca="false">SMALL($A2675:$C2675,2)</f>
        <v>34</v>
      </c>
      <c r="F2675" s="1" t="n">
        <f aca="false">SMALL($A2675:$C2675,3)</f>
        <v>78</v>
      </c>
      <c r="G2675" s="0" t="str">
        <f aca="false">IF(AVERAGE(D2675,F2675)&lt;=E2675,1,"")</f>
        <v/>
      </c>
    </row>
    <row r="2676" customFormat="false" ht="15" hidden="false" customHeight="false" outlineLevel="0" collapsed="false">
      <c r="A2676" s="0" t="n">
        <v>15</v>
      </c>
      <c r="B2676" s="0" t="n">
        <v>51</v>
      </c>
      <c r="C2676" s="0" t="n">
        <v>27</v>
      </c>
      <c r="D2676" s="1" t="n">
        <f aca="false">SMALL($A2676:$C2676,1)</f>
        <v>15</v>
      </c>
      <c r="E2676" s="1" t="n">
        <f aca="false">SMALL($A2676:$C2676,2)</f>
        <v>27</v>
      </c>
      <c r="F2676" s="1" t="n">
        <f aca="false">SMALL($A2676:$C2676,3)</f>
        <v>51</v>
      </c>
      <c r="G2676" s="0" t="str">
        <f aca="false">IF(AVERAGE(D2676,F2676)&lt;=E2676,1,"")</f>
        <v/>
      </c>
    </row>
    <row r="2677" customFormat="false" ht="15" hidden="false" customHeight="false" outlineLevel="0" collapsed="false">
      <c r="A2677" s="0" t="n">
        <v>24</v>
      </c>
      <c r="B2677" s="0" t="n">
        <v>79</v>
      </c>
      <c r="C2677" s="0" t="n">
        <v>36</v>
      </c>
      <c r="D2677" s="1" t="n">
        <f aca="false">SMALL($A2677:$C2677,1)</f>
        <v>24</v>
      </c>
      <c r="E2677" s="1" t="n">
        <f aca="false">SMALL($A2677:$C2677,2)</f>
        <v>36</v>
      </c>
      <c r="F2677" s="1" t="n">
        <f aca="false">SMALL($A2677:$C2677,3)</f>
        <v>79</v>
      </c>
      <c r="G2677" s="0" t="str">
        <f aca="false">IF(AVERAGE(D2677,F2677)&lt;=E2677,1,"")</f>
        <v/>
      </c>
    </row>
    <row r="2678" customFormat="false" ht="15" hidden="false" customHeight="false" outlineLevel="0" collapsed="false">
      <c r="A2678" s="0" t="n">
        <v>49</v>
      </c>
      <c r="B2678" s="0" t="n">
        <v>48</v>
      </c>
      <c r="C2678" s="0" t="n">
        <v>70</v>
      </c>
      <c r="D2678" s="1" t="n">
        <f aca="false">SMALL($A2678:$C2678,1)</f>
        <v>48</v>
      </c>
      <c r="E2678" s="1" t="n">
        <f aca="false">SMALL($A2678:$C2678,2)</f>
        <v>49</v>
      </c>
      <c r="F2678" s="1" t="n">
        <f aca="false">SMALL($A2678:$C2678,3)</f>
        <v>70</v>
      </c>
      <c r="G2678" s="0" t="str">
        <f aca="false">IF(AVERAGE(D2678,F2678)&lt;=E2678,1,"")</f>
        <v/>
      </c>
    </row>
    <row r="2679" customFormat="false" ht="15" hidden="false" customHeight="false" outlineLevel="0" collapsed="false">
      <c r="A2679" s="0" t="n">
        <v>31</v>
      </c>
      <c r="B2679" s="0" t="n">
        <v>100</v>
      </c>
      <c r="C2679" s="0" t="n">
        <v>38</v>
      </c>
      <c r="D2679" s="1" t="n">
        <f aca="false">SMALL($A2679:$C2679,1)</f>
        <v>31</v>
      </c>
      <c r="E2679" s="1" t="n">
        <f aca="false">SMALL($A2679:$C2679,2)</f>
        <v>38</v>
      </c>
      <c r="F2679" s="1" t="n">
        <f aca="false">SMALL($A2679:$C2679,3)</f>
        <v>100</v>
      </c>
      <c r="G2679" s="0" t="str">
        <f aca="false">IF(AVERAGE(D2679,F2679)&lt;=E2679,1,"")</f>
        <v/>
      </c>
    </row>
    <row r="2680" customFormat="false" ht="15" hidden="false" customHeight="false" outlineLevel="0" collapsed="false">
      <c r="A2680" s="0" t="n">
        <v>39</v>
      </c>
      <c r="B2680" s="0" t="n">
        <v>54</v>
      </c>
      <c r="C2680" s="0" t="n">
        <v>100</v>
      </c>
      <c r="D2680" s="1" t="n">
        <f aca="false">SMALL($A2680:$C2680,1)</f>
        <v>39</v>
      </c>
      <c r="E2680" s="1" t="n">
        <f aca="false">SMALL($A2680:$C2680,2)</f>
        <v>54</v>
      </c>
      <c r="F2680" s="1" t="n">
        <f aca="false">SMALL($A2680:$C2680,3)</f>
        <v>100</v>
      </c>
      <c r="G2680" s="0" t="str">
        <f aca="false">IF(AVERAGE(D2680,F2680)&lt;=E2680,1,"")</f>
        <v/>
      </c>
    </row>
    <row r="2681" customFormat="false" ht="15" hidden="false" customHeight="false" outlineLevel="0" collapsed="false">
      <c r="A2681" s="0" t="n">
        <v>10</v>
      </c>
      <c r="B2681" s="0" t="n">
        <v>89</v>
      </c>
      <c r="C2681" s="0" t="n">
        <v>23</v>
      </c>
      <c r="D2681" s="1" t="n">
        <f aca="false">SMALL($A2681:$C2681,1)</f>
        <v>10</v>
      </c>
      <c r="E2681" s="1" t="n">
        <f aca="false">SMALL($A2681:$C2681,2)</f>
        <v>23</v>
      </c>
      <c r="F2681" s="1" t="n">
        <f aca="false">SMALL($A2681:$C2681,3)</f>
        <v>89</v>
      </c>
      <c r="G2681" s="0" t="str">
        <f aca="false">IF(AVERAGE(D2681,F2681)&lt;=E2681,1,"")</f>
        <v/>
      </c>
    </row>
    <row r="2682" customFormat="false" ht="15" hidden="false" customHeight="false" outlineLevel="0" collapsed="false">
      <c r="A2682" s="0" t="n">
        <v>83</v>
      </c>
      <c r="B2682" s="0" t="n">
        <v>64</v>
      </c>
      <c r="C2682" s="0" t="n">
        <v>34</v>
      </c>
      <c r="D2682" s="1" t="n">
        <f aca="false">SMALL($A2682:$C2682,1)</f>
        <v>34</v>
      </c>
      <c r="E2682" s="1" t="n">
        <f aca="false">SMALL($A2682:$C2682,2)</f>
        <v>64</v>
      </c>
      <c r="F2682" s="1" t="n">
        <f aca="false">SMALL($A2682:$C2682,3)</f>
        <v>83</v>
      </c>
      <c r="G2682" s="0" t="n">
        <f aca="false">IF(AVERAGE(D2682,F2682)&lt;=E2682,1,"")</f>
        <v>1</v>
      </c>
    </row>
    <row r="2683" customFormat="false" ht="15" hidden="false" customHeight="false" outlineLevel="0" collapsed="false">
      <c r="A2683" s="0" t="n">
        <v>78</v>
      </c>
      <c r="B2683" s="0" t="n">
        <v>93</v>
      </c>
      <c r="C2683" s="0" t="n">
        <v>52</v>
      </c>
      <c r="D2683" s="1" t="n">
        <f aca="false">SMALL($A2683:$C2683,1)</f>
        <v>52</v>
      </c>
      <c r="E2683" s="1" t="n">
        <f aca="false">SMALL($A2683:$C2683,2)</f>
        <v>78</v>
      </c>
      <c r="F2683" s="1" t="n">
        <f aca="false">SMALL($A2683:$C2683,3)</f>
        <v>93</v>
      </c>
      <c r="G2683" s="0" t="n">
        <f aca="false">IF(AVERAGE(D2683,F2683)&lt;=E2683,1,"")</f>
        <v>1</v>
      </c>
    </row>
    <row r="2684" customFormat="false" ht="15" hidden="false" customHeight="false" outlineLevel="0" collapsed="false">
      <c r="A2684" s="0" t="n">
        <v>91</v>
      </c>
      <c r="B2684" s="0" t="n">
        <v>29</v>
      </c>
      <c r="C2684" s="0" t="n">
        <v>43</v>
      </c>
      <c r="D2684" s="1" t="n">
        <f aca="false">SMALL($A2684:$C2684,1)</f>
        <v>29</v>
      </c>
      <c r="E2684" s="1" t="n">
        <f aca="false">SMALL($A2684:$C2684,2)</f>
        <v>43</v>
      </c>
      <c r="F2684" s="1" t="n">
        <f aca="false">SMALL($A2684:$C2684,3)</f>
        <v>91</v>
      </c>
      <c r="G2684" s="0" t="str">
        <f aca="false">IF(AVERAGE(D2684,F2684)&lt;=E2684,1,"")</f>
        <v/>
      </c>
    </row>
    <row r="2685" customFormat="false" ht="15" hidden="false" customHeight="false" outlineLevel="0" collapsed="false">
      <c r="A2685" s="0" t="n">
        <v>27</v>
      </c>
      <c r="B2685" s="0" t="n">
        <v>79</v>
      </c>
      <c r="C2685" s="0" t="n">
        <v>94</v>
      </c>
      <c r="D2685" s="1" t="n">
        <f aca="false">SMALL($A2685:$C2685,1)</f>
        <v>27</v>
      </c>
      <c r="E2685" s="1" t="n">
        <f aca="false">SMALL($A2685:$C2685,2)</f>
        <v>79</v>
      </c>
      <c r="F2685" s="1" t="n">
        <f aca="false">SMALL($A2685:$C2685,3)</f>
        <v>94</v>
      </c>
      <c r="G2685" s="0" t="n">
        <f aca="false">IF(AVERAGE(D2685,F2685)&lt;=E2685,1,"")</f>
        <v>1</v>
      </c>
    </row>
    <row r="2686" customFormat="false" ht="15" hidden="false" customHeight="false" outlineLevel="0" collapsed="false">
      <c r="A2686" s="0" t="n">
        <v>60</v>
      </c>
      <c r="B2686" s="0" t="n">
        <v>78</v>
      </c>
      <c r="C2686" s="0" t="n">
        <v>34</v>
      </c>
      <c r="D2686" s="1" t="n">
        <f aca="false">SMALL($A2686:$C2686,1)</f>
        <v>34</v>
      </c>
      <c r="E2686" s="1" t="n">
        <f aca="false">SMALL($A2686:$C2686,2)</f>
        <v>60</v>
      </c>
      <c r="F2686" s="1" t="n">
        <f aca="false">SMALL($A2686:$C2686,3)</f>
        <v>78</v>
      </c>
      <c r="G2686" s="0" t="n">
        <f aca="false">IF(AVERAGE(D2686,F2686)&lt;=E2686,1,"")</f>
        <v>1</v>
      </c>
    </row>
    <row r="2687" customFormat="false" ht="15" hidden="false" customHeight="false" outlineLevel="0" collapsed="false">
      <c r="A2687" s="0" t="n">
        <v>67</v>
      </c>
      <c r="B2687" s="0" t="n">
        <v>26</v>
      </c>
      <c r="C2687" s="0" t="n">
        <v>29</v>
      </c>
      <c r="D2687" s="1" t="n">
        <f aca="false">SMALL($A2687:$C2687,1)</f>
        <v>26</v>
      </c>
      <c r="E2687" s="1" t="n">
        <f aca="false">SMALL($A2687:$C2687,2)</f>
        <v>29</v>
      </c>
      <c r="F2687" s="1" t="n">
        <f aca="false">SMALL($A2687:$C2687,3)</f>
        <v>67</v>
      </c>
      <c r="G2687" s="0" t="str">
        <f aca="false">IF(AVERAGE(D2687,F2687)&lt;=E2687,1,"")</f>
        <v/>
      </c>
    </row>
    <row r="2688" customFormat="false" ht="15" hidden="false" customHeight="false" outlineLevel="0" collapsed="false">
      <c r="A2688" s="0" t="n">
        <v>43</v>
      </c>
      <c r="B2688" s="0" t="n">
        <v>4</v>
      </c>
      <c r="C2688" s="0" t="n">
        <v>61</v>
      </c>
      <c r="D2688" s="1" t="n">
        <f aca="false">SMALL($A2688:$C2688,1)</f>
        <v>4</v>
      </c>
      <c r="E2688" s="1" t="n">
        <f aca="false">SMALL($A2688:$C2688,2)</f>
        <v>43</v>
      </c>
      <c r="F2688" s="1" t="n">
        <f aca="false">SMALL($A2688:$C2688,3)</f>
        <v>61</v>
      </c>
      <c r="G2688" s="0" t="n">
        <f aca="false">IF(AVERAGE(D2688,F2688)&lt;=E2688,1,"")</f>
        <v>1</v>
      </c>
    </row>
    <row r="2689" customFormat="false" ht="15" hidden="false" customHeight="false" outlineLevel="0" collapsed="false">
      <c r="A2689" s="0" t="n">
        <v>48</v>
      </c>
      <c r="B2689" s="0" t="n">
        <v>90</v>
      </c>
      <c r="C2689" s="0" t="n">
        <v>35</v>
      </c>
      <c r="D2689" s="1" t="n">
        <f aca="false">SMALL($A2689:$C2689,1)</f>
        <v>35</v>
      </c>
      <c r="E2689" s="1" t="n">
        <f aca="false">SMALL($A2689:$C2689,2)</f>
        <v>48</v>
      </c>
      <c r="F2689" s="1" t="n">
        <f aca="false">SMALL($A2689:$C2689,3)</f>
        <v>90</v>
      </c>
      <c r="G2689" s="0" t="str">
        <f aca="false">IF(AVERAGE(D2689,F2689)&lt;=E2689,1,"")</f>
        <v/>
      </c>
    </row>
    <row r="2690" customFormat="false" ht="15" hidden="false" customHeight="false" outlineLevel="0" collapsed="false">
      <c r="A2690" s="0" t="n">
        <v>67</v>
      </c>
      <c r="B2690" s="0" t="n">
        <v>35</v>
      </c>
      <c r="C2690" s="0" t="n">
        <v>95</v>
      </c>
      <c r="D2690" s="1" t="n">
        <f aca="false">SMALL($A2690:$C2690,1)</f>
        <v>35</v>
      </c>
      <c r="E2690" s="1" t="n">
        <f aca="false">SMALL($A2690:$C2690,2)</f>
        <v>67</v>
      </c>
      <c r="F2690" s="1" t="n">
        <f aca="false">SMALL($A2690:$C2690,3)</f>
        <v>95</v>
      </c>
      <c r="G2690" s="0" t="n">
        <f aca="false">IF(AVERAGE(D2690,F2690)&lt;=E2690,1,"")</f>
        <v>1</v>
      </c>
    </row>
    <row r="2691" customFormat="false" ht="15" hidden="false" customHeight="false" outlineLevel="0" collapsed="false">
      <c r="A2691" s="0" t="n">
        <v>67</v>
      </c>
      <c r="B2691" s="0" t="n">
        <v>94</v>
      </c>
      <c r="C2691" s="0" t="n">
        <v>82</v>
      </c>
      <c r="D2691" s="1" t="n">
        <f aca="false">SMALL($A2691:$C2691,1)</f>
        <v>67</v>
      </c>
      <c r="E2691" s="1" t="n">
        <f aca="false">SMALL($A2691:$C2691,2)</f>
        <v>82</v>
      </c>
      <c r="F2691" s="1" t="n">
        <f aca="false">SMALL($A2691:$C2691,3)</f>
        <v>94</v>
      </c>
      <c r="G2691" s="0" t="n">
        <f aca="false">IF(AVERAGE(D2691,F2691)&lt;=E2691,1,"")</f>
        <v>1</v>
      </c>
    </row>
    <row r="2692" customFormat="false" ht="15" hidden="false" customHeight="false" outlineLevel="0" collapsed="false">
      <c r="A2692" s="0" t="n">
        <v>30</v>
      </c>
      <c r="B2692" s="0" t="n">
        <v>100</v>
      </c>
      <c r="C2692" s="0" t="n">
        <v>23</v>
      </c>
      <c r="D2692" s="1" t="n">
        <f aca="false">SMALL($A2692:$C2692,1)</f>
        <v>23</v>
      </c>
      <c r="E2692" s="1" t="n">
        <f aca="false">SMALL($A2692:$C2692,2)</f>
        <v>30</v>
      </c>
      <c r="F2692" s="1" t="n">
        <f aca="false">SMALL($A2692:$C2692,3)</f>
        <v>100</v>
      </c>
      <c r="G2692" s="0" t="str">
        <f aca="false">IF(AVERAGE(D2692,F2692)&lt;=E2692,1,"")</f>
        <v/>
      </c>
    </row>
    <row r="2693" customFormat="false" ht="15" hidden="false" customHeight="false" outlineLevel="0" collapsed="false">
      <c r="A2693" s="0" t="n">
        <v>30</v>
      </c>
      <c r="B2693" s="0" t="n">
        <v>90</v>
      </c>
      <c r="C2693" s="0" t="n">
        <v>2</v>
      </c>
      <c r="D2693" s="1" t="n">
        <f aca="false">SMALL($A2693:$C2693,1)</f>
        <v>2</v>
      </c>
      <c r="E2693" s="1" t="n">
        <f aca="false">SMALL($A2693:$C2693,2)</f>
        <v>30</v>
      </c>
      <c r="F2693" s="1" t="n">
        <f aca="false">SMALL($A2693:$C2693,3)</f>
        <v>90</v>
      </c>
      <c r="G2693" s="0" t="str">
        <f aca="false">IF(AVERAGE(D2693,F2693)&lt;=E2693,1,"")</f>
        <v/>
      </c>
    </row>
    <row r="2694" customFormat="false" ht="15" hidden="false" customHeight="false" outlineLevel="0" collapsed="false">
      <c r="A2694" s="0" t="n">
        <v>51</v>
      </c>
      <c r="B2694" s="0" t="n">
        <v>49</v>
      </c>
      <c r="C2694" s="0" t="n">
        <v>64</v>
      </c>
      <c r="D2694" s="1" t="n">
        <f aca="false">SMALL($A2694:$C2694,1)</f>
        <v>49</v>
      </c>
      <c r="E2694" s="1" t="n">
        <f aca="false">SMALL($A2694:$C2694,2)</f>
        <v>51</v>
      </c>
      <c r="F2694" s="1" t="n">
        <f aca="false">SMALL($A2694:$C2694,3)</f>
        <v>64</v>
      </c>
      <c r="G2694" s="0" t="str">
        <f aca="false">IF(AVERAGE(D2694,F2694)&lt;=E2694,1,"")</f>
        <v/>
      </c>
    </row>
    <row r="2695" customFormat="false" ht="15" hidden="false" customHeight="false" outlineLevel="0" collapsed="false">
      <c r="A2695" s="0" t="n">
        <v>19</v>
      </c>
      <c r="B2695" s="0" t="n">
        <v>89</v>
      </c>
      <c r="C2695" s="0" t="n">
        <v>47</v>
      </c>
      <c r="D2695" s="1" t="n">
        <f aca="false">SMALL($A2695:$C2695,1)</f>
        <v>19</v>
      </c>
      <c r="E2695" s="1" t="n">
        <f aca="false">SMALL($A2695:$C2695,2)</f>
        <v>47</v>
      </c>
      <c r="F2695" s="1" t="n">
        <f aca="false">SMALL($A2695:$C2695,3)</f>
        <v>89</v>
      </c>
      <c r="G2695" s="0" t="str">
        <f aca="false">IF(AVERAGE(D2695,F2695)&lt;=E2695,1,"")</f>
        <v/>
      </c>
    </row>
    <row r="2696" customFormat="false" ht="15" hidden="false" customHeight="false" outlineLevel="0" collapsed="false">
      <c r="A2696" s="0" t="n">
        <v>27</v>
      </c>
      <c r="B2696" s="0" t="n">
        <v>27</v>
      </c>
      <c r="C2696" s="0" t="n">
        <v>44</v>
      </c>
      <c r="D2696" s="1" t="n">
        <f aca="false">SMALL($A2696:$C2696,1)</f>
        <v>27</v>
      </c>
      <c r="E2696" s="1" t="n">
        <f aca="false">SMALL($A2696:$C2696,2)</f>
        <v>27</v>
      </c>
      <c r="F2696" s="1" t="n">
        <f aca="false">SMALL($A2696:$C2696,3)</f>
        <v>44</v>
      </c>
      <c r="G2696" s="0" t="str">
        <f aca="false">IF(AVERAGE(D2696,F2696)&lt;=E2696,1,"")</f>
        <v/>
      </c>
    </row>
    <row r="2697" customFormat="false" ht="15" hidden="false" customHeight="false" outlineLevel="0" collapsed="false">
      <c r="A2697" s="0" t="n">
        <v>63</v>
      </c>
      <c r="B2697" s="0" t="n">
        <v>27</v>
      </c>
      <c r="C2697" s="0" t="n">
        <v>63</v>
      </c>
      <c r="D2697" s="1" t="n">
        <f aca="false">SMALL($A2697:$C2697,1)</f>
        <v>27</v>
      </c>
      <c r="E2697" s="1" t="n">
        <f aca="false">SMALL($A2697:$C2697,2)</f>
        <v>63</v>
      </c>
      <c r="F2697" s="1" t="n">
        <f aca="false">SMALL($A2697:$C2697,3)</f>
        <v>63</v>
      </c>
      <c r="G2697" s="0" t="n">
        <f aca="false">IF(AVERAGE(D2697,F2697)&lt;=E2697,1,"")</f>
        <v>1</v>
      </c>
    </row>
    <row r="2698" customFormat="false" ht="15" hidden="false" customHeight="false" outlineLevel="0" collapsed="false">
      <c r="A2698" s="0" t="n">
        <v>57</v>
      </c>
      <c r="B2698" s="0" t="n">
        <v>94</v>
      </c>
      <c r="C2698" s="0" t="n">
        <v>9</v>
      </c>
      <c r="D2698" s="1" t="n">
        <f aca="false">SMALL($A2698:$C2698,1)</f>
        <v>9</v>
      </c>
      <c r="E2698" s="1" t="n">
        <f aca="false">SMALL($A2698:$C2698,2)</f>
        <v>57</v>
      </c>
      <c r="F2698" s="1" t="n">
        <f aca="false">SMALL($A2698:$C2698,3)</f>
        <v>94</v>
      </c>
      <c r="G2698" s="0" t="n">
        <f aca="false">IF(AVERAGE(D2698,F2698)&lt;=E2698,1,"")</f>
        <v>1</v>
      </c>
    </row>
    <row r="2699" customFormat="false" ht="15" hidden="false" customHeight="false" outlineLevel="0" collapsed="false">
      <c r="A2699" s="0" t="n">
        <v>28</v>
      </c>
      <c r="B2699" s="0" t="n">
        <v>23</v>
      </c>
      <c r="C2699" s="0" t="n">
        <v>15</v>
      </c>
      <c r="D2699" s="1" t="n">
        <f aca="false">SMALL($A2699:$C2699,1)</f>
        <v>15</v>
      </c>
      <c r="E2699" s="1" t="n">
        <f aca="false">SMALL($A2699:$C2699,2)</f>
        <v>23</v>
      </c>
      <c r="F2699" s="1" t="n">
        <f aca="false">SMALL($A2699:$C2699,3)</f>
        <v>28</v>
      </c>
      <c r="G2699" s="0" t="n">
        <f aca="false">IF(AVERAGE(D2699,F2699)&lt;=E2699,1,"")</f>
        <v>1</v>
      </c>
    </row>
    <row r="2700" customFormat="false" ht="15" hidden="false" customHeight="false" outlineLevel="0" collapsed="false">
      <c r="A2700" s="0" t="n">
        <v>16</v>
      </c>
      <c r="B2700" s="0" t="n">
        <v>20</v>
      </c>
      <c r="C2700" s="0" t="n">
        <v>96</v>
      </c>
      <c r="D2700" s="1" t="n">
        <f aca="false">SMALL($A2700:$C2700,1)</f>
        <v>16</v>
      </c>
      <c r="E2700" s="1" t="n">
        <f aca="false">SMALL($A2700:$C2700,2)</f>
        <v>20</v>
      </c>
      <c r="F2700" s="1" t="n">
        <f aca="false">SMALL($A2700:$C2700,3)</f>
        <v>96</v>
      </c>
      <c r="G2700" s="0" t="str">
        <f aca="false">IF(AVERAGE(D2700,F2700)&lt;=E2700,1,"")</f>
        <v/>
      </c>
    </row>
    <row r="2701" customFormat="false" ht="15" hidden="false" customHeight="false" outlineLevel="0" collapsed="false">
      <c r="A2701" s="0" t="n">
        <v>99</v>
      </c>
      <c r="B2701" s="0" t="n">
        <v>58</v>
      </c>
      <c r="C2701" s="0" t="n">
        <v>24</v>
      </c>
      <c r="D2701" s="1" t="n">
        <f aca="false">SMALL($A2701:$C2701,1)</f>
        <v>24</v>
      </c>
      <c r="E2701" s="1" t="n">
        <f aca="false">SMALL($A2701:$C2701,2)</f>
        <v>58</v>
      </c>
      <c r="F2701" s="1" t="n">
        <f aca="false">SMALL($A2701:$C2701,3)</f>
        <v>99</v>
      </c>
      <c r="G2701" s="0" t="str">
        <f aca="false">IF(AVERAGE(D2701,F2701)&lt;=E2701,1,"")</f>
        <v/>
      </c>
    </row>
    <row r="2702" customFormat="false" ht="15" hidden="false" customHeight="false" outlineLevel="0" collapsed="false">
      <c r="A2702" s="0" t="n">
        <v>64</v>
      </c>
      <c r="B2702" s="0" t="n">
        <v>10</v>
      </c>
      <c r="C2702" s="0" t="n">
        <v>20</v>
      </c>
      <c r="D2702" s="1" t="n">
        <f aca="false">SMALL($A2702:$C2702,1)</f>
        <v>10</v>
      </c>
      <c r="E2702" s="1" t="n">
        <f aca="false">SMALL($A2702:$C2702,2)</f>
        <v>20</v>
      </c>
      <c r="F2702" s="1" t="n">
        <f aca="false">SMALL($A2702:$C2702,3)</f>
        <v>64</v>
      </c>
      <c r="G2702" s="0" t="str">
        <f aca="false">IF(AVERAGE(D2702,F2702)&lt;=E2702,1,"")</f>
        <v/>
      </c>
    </row>
    <row r="2703" customFormat="false" ht="15" hidden="false" customHeight="false" outlineLevel="0" collapsed="false">
      <c r="A2703" s="0" t="n">
        <v>77</v>
      </c>
      <c r="B2703" s="0" t="n">
        <v>42</v>
      </c>
      <c r="C2703" s="0" t="n">
        <v>64</v>
      </c>
      <c r="D2703" s="1" t="n">
        <f aca="false">SMALL($A2703:$C2703,1)</f>
        <v>42</v>
      </c>
      <c r="E2703" s="1" t="n">
        <f aca="false">SMALL($A2703:$C2703,2)</f>
        <v>64</v>
      </c>
      <c r="F2703" s="1" t="n">
        <f aca="false">SMALL($A2703:$C2703,3)</f>
        <v>77</v>
      </c>
      <c r="G2703" s="0" t="n">
        <f aca="false">IF(AVERAGE(D2703,F2703)&lt;=E2703,1,"")</f>
        <v>1</v>
      </c>
    </row>
    <row r="2704" customFormat="false" ht="15" hidden="false" customHeight="false" outlineLevel="0" collapsed="false">
      <c r="A2704" s="0" t="n">
        <v>10</v>
      </c>
      <c r="B2704" s="0" t="n">
        <v>42</v>
      </c>
      <c r="C2704" s="0" t="n">
        <v>54</v>
      </c>
      <c r="D2704" s="1" t="n">
        <f aca="false">SMALL($A2704:$C2704,1)</f>
        <v>10</v>
      </c>
      <c r="E2704" s="1" t="n">
        <f aca="false">SMALL($A2704:$C2704,2)</f>
        <v>42</v>
      </c>
      <c r="F2704" s="1" t="n">
        <f aca="false">SMALL($A2704:$C2704,3)</f>
        <v>54</v>
      </c>
      <c r="G2704" s="0" t="n">
        <f aca="false">IF(AVERAGE(D2704,F2704)&lt;=E2704,1,"")</f>
        <v>1</v>
      </c>
    </row>
    <row r="2705" customFormat="false" ht="15" hidden="false" customHeight="false" outlineLevel="0" collapsed="false">
      <c r="A2705" s="0" t="n">
        <v>95</v>
      </c>
      <c r="B2705" s="0" t="n">
        <v>77</v>
      </c>
      <c r="C2705" s="0" t="n">
        <v>31</v>
      </c>
      <c r="D2705" s="1" t="n">
        <f aca="false">SMALL($A2705:$C2705,1)</f>
        <v>31</v>
      </c>
      <c r="E2705" s="1" t="n">
        <f aca="false">SMALL($A2705:$C2705,2)</f>
        <v>77</v>
      </c>
      <c r="F2705" s="1" t="n">
        <f aca="false">SMALL($A2705:$C2705,3)</f>
        <v>95</v>
      </c>
      <c r="G2705" s="0" t="n">
        <f aca="false">IF(AVERAGE(D2705,F2705)&lt;=E2705,1,"")</f>
        <v>1</v>
      </c>
    </row>
    <row r="2706" customFormat="false" ht="15" hidden="false" customHeight="false" outlineLevel="0" collapsed="false">
      <c r="A2706" s="0" t="n">
        <v>81</v>
      </c>
      <c r="B2706" s="0" t="n">
        <v>50</v>
      </c>
      <c r="C2706" s="0" t="n">
        <v>72</v>
      </c>
      <c r="D2706" s="1" t="n">
        <f aca="false">SMALL($A2706:$C2706,1)</f>
        <v>50</v>
      </c>
      <c r="E2706" s="1" t="n">
        <f aca="false">SMALL($A2706:$C2706,2)</f>
        <v>72</v>
      </c>
      <c r="F2706" s="1" t="n">
        <f aca="false">SMALL($A2706:$C2706,3)</f>
        <v>81</v>
      </c>
      <c r="G2706" s="0" t="n">
        <f aca="false">IF(AVERAGE(D2706,F2706)&lt;=E2706,1,"")</f>
        <v>1</v>
      </c>
    </row>
    <row r="2707" customFormat="false" ht="15" hidden="false" customHeight="false" outlineLevel="0" collapsed="false">
      <c r="A2707" s="0" t="n">
        <v>87</v>
      </c>
      <c r="B2707" s="0" t="n">
        <v>17</v>
      </c>
      <c r="C2707" s="0" t="n">
        <v>28</v>
      </c>
      <c r="D2707" s="1" t="n">
        <f aca="false">SMALL($A2707:$C2707,1)</f>
        <v>17</v>
      </c>
      <c r="E2707" s="1" t="n">
        <f aca="false">SMALL($A2707:$C2707,2)</f>
        <v>28</v>
      </c>
      <c r="F2707" s="1" t="n">
        <f aca="false">SMALL($A2707:$C2707,3)</f>
        <v>87</v>
      </c>
      <c r="G2707" s="0" t="str">
        <f aca="false">IF(AVERAGE(D2707,F2707)&lt;=E2707,1,"")</f>
        <v/>
      </c>
    </row>
    <row r="2708" customFormat="false" ht="15" hidden="false" customHeight="false" outlineLevel="0" collapsed="false">
      <c r="A2708" s="0" t="n">
        <v>8</v>
      </c>
      <c r="B2708" s="0" t="n">
        <v>59</v>
      </c>
      <c r="C2708" s="0" t="n">
        <v>38</v>
      </c>
      <c r="D2708" s="1" t="n">
        <f aca="false">SMALL($A2708:$C2708,1)</f>
        <v>8</v>
      </c>
      <c r="E2708" s="1" t="n">
        <f aca="false">SMALL($A2708:$C2708,2)</f>
        <v>38</v>
      </c>
      <c r="F2708" s="1" t="n">
        <f aca="false">SMALL($A2708:$C2708,3)</f>
        <v>59</v>
      </c>
      <c r="G2708" s="0" t="n">
        <f aca="false">IF(AVERAGE(D2708,F2708)&lt;=E2708,1,"")</f>
        <v>1</v>
      </c>
    </row>
    <row r="2709" customFormat="false" ht="15" hidden="false" customHeight="false" outlineLevel="0" collapsed="false">
      <c r="A2709" s="0" t="n">
        <v>63</v>
      </c>
      <c r="B2709" s="0" t="n">
        <v>36</v>
      </c>
      <c r="C2709" s="0" t="n">
        <v>73</v>
      </c>
      <c r="D2709" s="1" t="n">
        <f aca="false">SMALL($A2709:$C2709,1)</f>
        <v>36</v>
      </c>
      <c r="E2709" s="1" t="n">
        <f aca="false">SMALL($A2709:$C2709,2)</f>
        <v>63</v>
      </c>
      <c r="F2709" s="1" t="n">
        <f aca="false">SMALL($A2709:$C2709,3)</f>
        <v>73</v>
      </c>
      <c r="G2709" s="0" t="n">
        <f aca="false">IF(AVERAGE(D2709,F2709)&lt;=E2709,1,"")</f>
        <v>1</v>
      </c>
    </row>
    <row r="2710" customFormat="false" ht="15" hidden="false" customHeight="false" outlineLevel="0" collapsed="false">
      <c r="A2710" s="0" t="n">
        <v>8</v>
      </c>
      <c r="B2710" s="0" t="n">
        <v>33</v>
      </c>
      <c r="C2710" s="0" t="n">
        <v>66</v>
      </c>
      <c r="D2710" s="1" t="n">
        <f aca="false">SMALL($A2710:$C2710,1)</f>
        <v>8</v>
      </c>
      <c r="E2710" s="1" t="n">
        <f aca="false">SMALL($A2710:$C2710,2)</f>
        <v>33</v>
      </c>
      <c r="F2710" s="1" t="n">
        <f aca="false">SMALL($A2710:$C2710,3)</f>
        <v>66</v>
      </c>
      <c r="G2710" s="0" t="str">
        <f aca="false">IF(AVERAGE(D2710,F2710)&lt;=E2710,1,"")</f>
        <v/>
      </c>
    </row>
    <row r="2711" customFormat="false" ht="15" hidden="false" customHeight="false" outlineLevel="0" collapsed="false">
      <c r="A2711" s="0" t="n">
        <v>79</v>
      </c>
      <c r="B2711" s="0" t="n">
        <v>79</v>
      </c>
      <c r="C2711" s="0" t="n">
        <v>64</v>
      </c>
      <c r="D2711" s="1" t="n">
        <f aca="false">SMALL($A2711:$C2711,1)</f>
        <v>64</v>
      </c>
      <c r="E2711" s="1" t="n">
        <f aca="false">SMALL($A2711:$C2711,2)</f>
        <v>79</v>
      </c>
      <c r="F2711" s="1" t="n">
        <f aca="false">SMALL($A2711:$C2711,3)</f>
        <v>79</v>
      </c>
      <c r="G2711" s="0" t="n">
        <f aca="false">IF(AVERAGE(D2711,F2711)&lt;=E2711,1,"")</f>
        <v>1</v>
      </c>
    </row>
    <row r="2712" customFormat="false" ht="15" hidden="false" customHeight="false" outlineLevel="0" collapsed="false">
      <c r="A2712" s="0" t="n">
        <v>72</v>
      </c>
      <c r="B2712" s="0" t="n">
        <v>58</v>
      </c>
      <c r="C2712" s="0" t="n">
        <v>55</v>
      </c>
      <c r="D2712" s="1" t="n">
        <f aca="false">SMALL($A2712:$C2712,1)</f>
        <v>55</v>
      </c>
      <c r="E2712" s="1" t="n">
        <f aca="false">SMALL($A2712:$C2712,2)</f>
        <v>58</v>
      </c>
      <c r="F2712" s="1" t="n">
        <f aca="false">SMALL($A2712:$C2712,3)</f>
        <v>72</v>
      </c>
      <c r="G2712" s="0" t="str">
        <f aca="false">IF(AVERAGE(D2712,F2712)&lt;=E2712,1,"")</f>
        <v/>
      </c>
    </row>
    <row r="2713" customFormat="false" ht="15" hidden="false" customHeight="false" outlineLevel="0" collapsed="false">
      <c r="A2713" s="0" t="n">
        <v>44</v>
      </c>
      <c r="B2713" s="0" t="n">
        <v>51</v>
      </c>
      <c r="C2713" s="0" t="n">
        <v>63</v>
      </c>
      <c r="D2713" s="1" t="n">
        <f aca="false">SMALL($A2713:$C2713,1)</f>
        <v>44</v>
      </c>
      <c r="E2713" s="1" t="n">
        <f aca="false">SMALL($A2713:$C2713,2)</f>
        <v>51</v>
      </c>
      <c r="F2713" s="1" t="n">
        <f aca="false">SMALL($A2713:$C2713,3)</f>
        <v>63</v>
      </c>
      <c r="G2713" s="0" t="str">
        <f aca="false">IF(AVERAGE(D2713,F2713)&lt;=E2713,1,"")</f>
        <v/>
      </c>
    </row>
    <row r="2714" customFormat="false" ht="15" hidden="false" customHeight="false" outlineLevel="0" collapsed="false">
      <c r="A2714" s="0" t="n">
        <v>79</v>
      </c>
      <c r="B2714" s="0" t="n">
        <v>63</v>
      </c>
      <c r="C2714" s="0" t="n">
        <v>97</v>
      </c>
      <c r="D2714" s="1" t="n">
        <f aca="false">SMALL($A2714:$C2714,1)</f>
        <v>63</v>
      </c>
      <c r="E2714" s="1" t="n">
        <f aca="false">SMALL($A2714:$C2714,2)</f>
        <v>79</v>
      </c>
      <c r="F2714" s="1" t="n">
        <f aca="false">SMALL($A2714:$C2714,3)</f>
        <v>97</v>
      </c>
      <c r="G2714" s="0" t="str">
        <f aca="false">IF(AVERAGE(D2714,F2714)&lt;=E2714,1,"")</f>
        <v/>
      </c>
    </row>
    <row r="2715" customFormat="false" ht="15" hidden="false" customHeight="false" outlineLevel="0" collapsed="false">
      <c r="A2715" s="0" t="n">
        <v>95</v>
      </c>
      <c r="B2715" s="0" t="n">
        <v>92</v>
      </c>
      <c r="C2715" s="0" t="n">
        <v>96</v>
      </c>
      <c r="D2715" s="1" t="n">
        <f aca="false">SMALL($A2715:$C2715,1)</f>
        <v>92</v>
      </c>
      <c r="E2715" s="1" t="n">
        <f aca="false">SMALL($A2715:$C2715,2)</f>
        <v>95</v>
      </c>
      <c r="F2715" s="1" t="n">
        <f aca="false">SMALL($A2715:$C2715,3)</f>
        <v>96</v>
      </c>
      <c r="G2715" s="0" t="n">
        <f aca="false">IF(AVERAGE(D2715,F2715)&lt;=E2715,1,"")</f>
        <v>1</v>
      </c>
    </row>
    <row r="2716" customFormat="false" ht="15" hidden="false" customHeight="false" outlineLevel="0" collapsed="false">
      <c r="A2716" s="0" t="n">
        <v>5</v>
      </c>
      <c r="B2716" s="0" t="n">
        <v>38</v>
      </c>
      <c r="C2716" s="0" t="n">
        <v>50</v>
      </c>
      <c r="D2716" s="1" t="n">
        <f aca="false">SMALL($A2716:$C2716,1)</f>
        <v>5</v>
      </c>
      <c r="E2716" s="1" t="n">
        <f aca="false">SMALL($A2716:$C2716,2)</f>
        <v>38</v>
      </c>
      <c r="F2716" s="1" t="n">
        <f aca="false">SMALL($A2716:$C2716,3)</f>
        <v>50</v>
      </c>
      <c r="G2716" s="0" t="n">
        <f aca="false">IF(AVERAGE(D2716,F2716)&lt;=E2716,1,"")</f>
        <v>1</v>
      </c>
    </row>
    <row r="2717" customFormat="false" ht="15" hidden="false" customHeight="false" outlineLevel="0" collapsed="false">
      <c r="A2717" s="0" t="n">
        <v>80</v>
      </c>
      <c r="B2717" s="0" t="n">
        <v>93</v>
      </c>
      <c r="C2717" s="0" t="n">
        <v>49</v>
      </c>
      <c r="D2717" s="1" t="n">
        <f aca="false">SMALL($A2717:$C2717,1)</f>
        <v>49</v>
      </c>
      <c r="E2717" s="1" t="n">
        <f aca="false">SMALL($A2717:$C2717,2)</f>
        <v>80</v>
      </c>
      <c r="F2717" s="1" t="n">
        <f aca="false">SMALL($A2717:$C2717,3)</f>
        <v>93</v>
      </c>
      <c r="G2717" s="0" t="n">
        <f aca="false">IF(AVERAGE(D2717,F2717)&lt;=E2717,1,"")</f>
        <v>1</v>
      </c>
    </row>
    <row r="2718" customFormat="false" ht="15" hidden="false" customHeight="false" outlineLevel="0" collapsed="false">
      <c r="A2718" s="0" t="n">
        <v>68</v>
      </c>
      <c r="B2718" s="0" t="n">
        <v>3</v>
      </c>
      <c r="C2718" s="0" t="n">
        <v>86</v>
      </c>
      <c r="D2718" s="1" t="n">
        <f aca="false">SMALL($A2718:$C2718,1)</f>
        <v>3</v>
      </c>
      <c r="E2718" s="1" t="n">
        <f aca="false">SMALL($A2718:$C2718,2)</f>
        <v>68</v>
      </c>
      <c r="F2718" s="1" t="n">
        <f aca="false">SMALL($A2718:$C2718,3)</f>
        <v>86</v>
      </c>
      <c r="G2718" s="0" t="n">
        <f aca="false">IF(AVERAGE(D2718,F2718)&lt;=E2718,1,"")</f>
        <v>1</v>
      </c>
    </row>
    <row r="2719" customFormat="false" ht="15" hidden="false" customHeight="false" outlineLevel="0" collapsed="false">
      <c r="A2719" s="0" t="n">
        <v>69</v>
      </c>
      <c r="B2719" s="0" t="n">
        <v>51</v>
      </c>
      <c r="C2719" s="0" t="n">
        <v>27</v>
      </c>
      <c r="D2719" s="1" t="n">
        <f aca="false">SMALL($A2719:$C2719,1)</f>
        <v>27</v>
      </c>
      <c r="E2719" s="1" t="n">
        <f aca="false">SMALL($A2719:$C2719,2)</f>
        <v>51</v>
      </c>
      <c r="F2719" s="1" t="n">
        <f aca="false">SMALL($A2719:$C2719,3)</f>
        <v>69</v>
      </c>
      <c r="G2719" s="0" t="n">
        <f aca="false">IF(AVERAGE(D2719,F2719)&lt;=E2719,1,"")</f>
        <v>1</v>
      </c>
    </row>
    <row r="2720" customFormat="false" ht="15" hidden="false" customHeight="false" outlineLevel="0" collapsed="false">
      <c r="A2720" s="0" t="n">
        <v>43</v>
      </c>
      <c r="B2720" s="0" t="n">
        <v>9</v>
      </c>
      <c r="C2720" s="0" t="n">
        <v>78</v>
      </c>
      <c r="D2720" s="1" t="n">
        <f aca="false">SMALL($A2720:$C2720,1)</f>
        <v>9</v>
      </c>
      <c r="E2720" s="1" t="n">
        <f aca="false">SMALL($A2720:$C2720,2)</f>
        <v>43</v>
      </c>
      <c r="F2720" s="1" t="n">
        <f aca="false">SMALL($A2720:$C2720,3)</f>
        <v>78</v>
      </c>
      <c r="G2720" s="0" t="str">
        <f aca="false">IF(AVERAGE(D2720,F2720)&lt;=E2720,1,"")</f>
        <v/>
      </c>
    </row>
    <row r="2721" customFormat="false" ht="15" hidden="false" customHeight="false" outlineLevel="0" collapsed="false">
      <c r="A2721" s="0" t="n">
        <v>6</v>
      </c>
      <c r="B2721" s="0" t="n">
        <v>19</v>
      </c>
      <c r="C2721" s="0" t="n">
        <v>42</v>
      </c>
      <c r="D2721" s="1" t="n">
        <f aca="false">SMALL($A2721:$C2721,1)</f>
        <v>6</v>
      </c>
      <c r="E2721" s="1" t="n">
        <f aca="false">SMALL($A2721:$C2721,2)</f>
        <v>19</v>
      </c>
      <c r="F2721" s="1" t="n">
        <f aca="false">SMALL($A2721:$C2721,3)</f>
        <v>42</v>
      </c>
      <c r="G2721" s="0" t="str">
        <f aca="false">IF(AVERAGE(D2721,F2721)&lt;=E2721,1,"")</f>
        <v/>
      </c>
    </row>
    <row r="2722" customFormat="false" ht="15" hidden="false" customHeight="false" outlineLevel="0" collapsed="false">
      <c r="A2722" s="0" t="n">
        <v>52</v>
      </c>
      <c r="B2722" s="0" t="n">
        <v>32</v>
      </c>
      <c r="C2722" s="0" t="n">
        <v>81</v>
      </c>
      <c r="D2722" s="1" t="n">
        <f aca="false">SMALL($A2722:$C2722,1)</f>
        <v>32</v>
      </c>
      <c r="E2722" s="1" t="n">
        <f aca="false">SMALL($A2722:$C2722,2)</f>
        <v>52</v>
      </c>
      <c r="F2722" s="1" t="n">
        <f aca="false">SMALL($A2722:$C2722,3)</f>
        <v>81</v>
      </c>
      <c r="G2722" s="0" t="str">
        <f aca="false">IF(AVERAGE(D2722,F2722)&lt;=E2722,1,"")</f>
        <v/>
      </c>
    </row>
    <row r="2723" customFormat="false" ht="15" hidden="false" customHeight="false" outlineLevel="0" collapsed="false">
      <c r="A2723" s="0" t="n">
        <v>67</v>
      </c>
      <c r="B2723" s="0" t="n">
        <v>73</v>
      </c>
      <c r="C2723" s="0" t="n">
        <v>67</v>
      </c>
      <c r="D2723" s="1" t="n">
        <f aca="false">SMALL($A2723:$C2723,1)</f>
        <v>67</v>
      </c>
      <c r="E2723" s="1" t="n">
        <f aca="false">SMALL($A2723:$C2723,2)</f>
        <v>67</v>
      </c>
      <c r="F2723" s="1" t="n">
        <f aca="false">SMALL($A2723:$C2723,3)</f>
        <v>73</v>
      </c>
      <c r="G2723" s="0" t="str">
        <f aca="false">IF(AVERAGE(D2723,F2723)&lt;=E2723,1,"")</f>
        <v/>
      </c>
    </row>
    <row r="2724" customFormat="false" ht="15" hidden="false" customHeight="false" outlineLevel="0" collapsed="false">
      <c r="A2724" s="0" t="n">
        <v>87</v>
      </c>
      <c r="B2724" s="0" t="n">
        <v>5</v>
      </c>
      <c r="C2724" s="0" t="n">
        <v>17</v>
      </c>
      <c r="D2724" s="1" t="n">
        <f aca="false">SMALL($A2724:$C2724,1)</f>
        <v>5</v>
      </c>
      <c r="E2724" s="1" t="n">
        <f aca="false">SMALL($A2724:$C2724,2)</f>
        <v>17</v>
      </c>
      <c r="F2724" s="1" t="n">
        <f aca="false">SMALL($A2724:$C2724,3)</f>
        <v>87</v>
      </c>
      <c r="G2724" s="0" t="str">
        <f aca="false">IF(AVERAGE(D2724,F2724)&lt;=E2724,1,"")</f>
        <v/>
      </c>
    </row>
    <row r="2725" customFormat="false" ht="15" hidden="false" customHeight="false" outlineLevel="0" collapsed="false">
      <c r="A2725" s="0" t="n">
        <v>12</v>
      </c>
      <c r="B2725" s="0" t="n">
        <v>82</v>
      </c>
      <c r="C2725" s="0" t="n">
        <v>88</v>
      </c>
      <c r="D2725" s="1" t="n">
        <f aca="false">SMALL($A2725:$C2725,1)</f>
        <v>12</v>
      </c>
      <c r="E2725" s="1" t="n">
        <f aca="false">SMALL($A2725:$C2725,2)</f>
        <v>82</v>
      </c>
      <c r="F2725" s="1" t="n">
        <f aca="false">SMALL($A2725:$C2725,3)</f>
        <v>88</v>
      </c>
      <c r="G2725" s="0" t="n">
        <f aca="false">IF(AVERAGE(D2725,F2725)&lt;=E2725,1,"")</f>
        <v>1</v>
      </c>
    </row>
    <row r="2726" customFormat="false" ht="15" hidden="false" customHeight="false" outlineLevel="0" collapsed="false">
      <c r="A2726" s="0" t="n">
        <v>68</v>
      </c>
      <c r="B2726" s="0" t="n">
        <v>49</v>
      </c>
      <c r="C2726" s="0" t="n">
        <v>72</v>
      </c>
      <c r="D2726" s="1" t="n">
        <f aca="false">SMALL($A2726:$C2726,1)</f>
        <v>49</v>
      </c>
      <c r="E2726" s="1" t="n">
        <f aca="false">SMALL($A2726:$C2726,2)</f>
        <v>68</v>
      </c>
      <c r="F2726" s="1" t="n">
        <f aca="false">SMALL($A2726:$C2726,3)</f>
        <v>72</v>
      </c>
      <c r="G2726" s="0" t="n">
        <f aca="false">IF(AVERAGE(D2726,F2726)&lt;=E2726,1,"")</f>
        <v>1</v>
      </c>
    </row>
    <row r="2727" customFormat="false" ht="15" hidden="false" customHeight="false" outlineLevel="0" collapsed="false">
      <c r="A2727" s="0" t="n">
        <v>39</v>
      </c>
      <c r="B2727" s="0" t="n">
        <v>93</v>
      </c>
      <c r="C2727" s="0" t="n">
        <v>67</v>
      </c>
      <c r="D2727" s="1" t="n">
        <f aca="false">SMALL($A2727:$C2727,1)</f>
        <v>39</v>
      </c>
      <c r="E2727" s="1" t="n">
        <f aca="false">SMALL($A2727:$C2727,2)</f>
        <v>67</v>
      </c>
      <c r="F2727" s="1" t="n">
        <f aca="false">SMALL($A2727:$C2727,3)</f>
        <v>93</v>
      </c>
      <c r="G2727" s="0" t="n">
        <f aca="false">IF(AVERAGE(D2727,F2727)&lt;=E2727,1,"")</f>
        <v>1</v>
      </c>
    </row>
    <row r="2728" customFormat="false" ht="15" hidden="false" customHeight="false" outlineLevel="0" collapsed="false">
      <c r="A2728" s="0" t="n">
        <v>63</v>
      </c>
      <c r="B2728" s="0" t="n">
        <v>74</v>
      </c>
      <c r="C2728" s="0" t="n">
        <v>54</v>
      </c>
      <c r="D2728" s="1" t="n">
        <f aca="false">SMALL($A2728:$C2728,1)</f>
        <v>54</v>
      </c>
      <c r="E2728" s="1" t="n">
        <f aca="false">SMALL($A2728:$C2728,2)</f>
        <v>63</v>
      </c>
      <c r="F2728" s="1" t="n">
        <f aca="false">SMALL($A2728:$C2728,3)</f>
        <v>74</v>
      </c>
      <c r="G2728" s="0" t="str">
        <f aca="false">IF(AVERAGE(D2728,F2728)&lt;=E2728,1,"")</f>
        <v/>
      </c>
    </row>
    <row r="2729" customFormat="false" ht="15" hidden="false" customHeight="false" outlineLevel="0" collapsed="false">
      <c r="A2729" s="0" t="n">
        <v>30</v>
      </c>
      <c r="B2729" s="0" t="n">
        <v>89</v>
      </c>
      <c r="C2729" s="0" t="n">
        <v>12</v>
      </c>
      <c r="D2729" s="1" t="n">
        <f aca="false">SMALL($A2729:$C2729,1)</f>
        <v>12</v>
      </c>
      <c r="E2729" s="1" t="n">
        <f aca="false">SMALL($A2729:$C2729,2)</f>
        <v>30</v>
      </c>
      <c r="F2729" s="1" t="n">
        <f aca="false">SMALL($A2729:$C2729,3)</f>
        <v>89</v>
      </c>
      <c r="G2729" s="0" t="str">
        <f aca="false">IF(AVERAGE(D2729,F2729)&lt;=E2729,1,"")</f>
        <v/>
      </c>
    </row>
    <row r="2730" customFormat="false" ht="15" hidden="false" customHeight="false" outlineLevel="0" collapsed="false">
      <c r="A2730" s="0" t="n">
        <v>57</v>
      </c>
      <c r="B2730" s="0" t="n">
        <v>24</v>
      </c>
      <c r="C2730" s="0" t="n">
        <v>87</v>
      </c>
      <c r="D2730" s="1" t="n">
        <f aca="false">SMALL($A2730:$C2730,1)</f>
        <v>24</v>
      </c>
      <c r="E2730" s="1" t="n">
        <f aca="false">SMALL($A2730:$C2730,2)</f>
        <v>57</v>
      </c>
      <c r="F2730" s="1" t="n">
        <f aca="false">SMALL($A2730:$C2730,3)</f>
        <v>87</v>
      </c>
      <c r="G2730" s="0" t="n">
        <f aca="false">IF(AVERAGE(D2730,F2730)&lt;=E2730,1,"")</f>
        <v>1</v>
      </c>
    </row>
    <row r="2731" customFormat="false" ht="15" hidden="false" customHeight="false" outlineLevel="0" collapsed="false">
      <c r="A2731" s="0" t="n">
        <v>88</v>
      </c>
      <c r="B2731" s="0" t="n">
        <v>53</v>
      </c>
      <c r="C2731" s="0" t="n">
        <v>65</v>
      </c>
      <c r="D2731" s="1" t="n">
        <f aca="false">SMALL($A2731:$C2731,1)</f>
        <v>53</v>
      </c>
      <c r="E2731" s="1" t="n">
        <f aca="false">SMALL($A2731:$C2731,2)</f>
        <v>65</v>
      </c>
      <c r="F2731" s="1" t="n">
        <f aca="false">SMALL($A2731:$C2731,3)</f>
        <v>88</v>
      </c>
      <c r="G2731" s="0" t="str">
        <f aca="false">IF(AVERAGE(D2731,F2731)&lt;=E2731,1,"")</f>
        <v/>
      </c>
    </row>
    <row r="2732" customFormat="false" ht="15" hidden="false" customHeight="false" outlineLevel="0" collapsed="false">
      <c r="A2732" s="0" t="n">
        <v>88</v>
      </c>
      <c r="B2732" s="0" t="n">
        <v>75</v>
      </c>
      <c r="C2732" s="0" t="n">
        <v>100</v>
      </c>
      <c r="D2732" s="1" t="n">
        <f aca="false">SMALL($A2732:$C2732,1)</f>
        <v>75</v>
      </c>
      <c r="E2732" s="1" t="n">
        <f aca="false">SMALL($A2732:$C2732,2)</f>
        <v>88</v>
      </c>
      <c r="F2732" s="1" t="n">
        <f aca="false">SMALL($A2732:$C2732,3)</f>
        <v>100</v>
      </c>
      <c r="G2732" s="0" t="n">
        <f aca="false">IF(AVERAGE(D2732,F2732)&lt;=E2732,1,"")</f>
        <v>1</v>
      </c>
    </row>
    <row r="2733" customFormat="false" ht="15" hidden="false" customHeight="false" outlineLevel="0" collapsed="false">
      <c r="A2733" s="0" t="n">
        <v>69</v>
      </c>
      <c r="B2733" s="0" t="n">
        <v>52</v>
      </c>
      <c r="C2733" s="0" t="n">
        <v>45</v>
      </c>
      <c r="D2733" s="1" t="n">
        <f aca="false">SMALL($A2733:$C2733,1)</f>
        <v>45</v>
      </c>
      <c r="E2733" s="1" t="n">
        <f aca="false">SMALL($A2733:$C2733,2)</f>
        <v>52</v>
      </c>
      <c r="F2733" s="1" t="n">
        <f aca="false">SMALL($A2733:$C2733,3)</f>
        <v>69</v>
      </c>
      <c r="G2733" s="0" t="str">
        <f aca="false">IF(AVERAGE(D2733,F2733)&lt;=E2733,1,"")</f>
        <v/>
      </c>
    </row>
    <row r="2734" customFormat="false" ht="15" hidden="false" customHeight="false" outlineLevel="0" collapsed="false">
      <c r="A2734" s="0" t="n">
        <v>36</v>
      </c>
      <c r="B2734" s="0" t="n">
        <v>66</v>
      </c>
      <c r="C2734" s="0" t="n">
        <v>31</v>
      </c>
      <c r="D2734" s="1" t="n">
        <f aca="false">SMALL($A2734:$C2734,1)</f>
        <v>31</v>
      </c>
      <c r="E2734" s="1" t="n">
        <f aca="false">SMALL($A2734:$C2734,2)</f>
        <v>36</v>
      </c>
      <c r="F2734" s="1" t="n">
        <f aca="false">SMALL($A2734:$C2734,3)</f>
        <v>66</v>
      </c>
      <c r="G2734" s="0" t="str">
        <f aca="false">IF(AVERAGE(D2734,F2734)&lt;=E2734,1,"")</f>
        <v/>
      </c>
    </row>
    <row r="2735" customFormat="false" ht="15" hidden="false" customHeight="false" outlineLevel="0" collapsed="false">
      <c r="A2735" s="0" t="n">
        <v>18</v>
      </c>
      <c r="B2735" s="0" t="n">
        <v>78</v>
      </c>
      <c r="C2735" s="0" t="n">
        <v>84</v>
      </c>
      <c r="D2735" s="1" t="n">
        <f aca="false">SMALL($A2735:$C2735,1)</f>
        <v>18</v>
      </c>
      <c r="E2735" s="1" t="n">
        <f aca="false">SMALL($A2735:$C2735,2)</f>
        <v>78</v>
      </c>
      <c r="F2735" s="1" t="n">
        <f aca="false">SMALL($A2735:$C2735,3)</f>
        <v>84</v>
      </c>
      <c r="G2735" s="0" t="n">
        <f aca="false">IF(AVERAGE(D2735,F2735)&lt;=E2735,1,"")</f>
        <v>1</v>
      </c>
    </row>
    <row r="2736" customFormat="false" ht="15" hidden="false" customHeight="false" outlineLevel="0" collapsed="false">
      <c r="A2736" s="0" t="n">
        <v>39</v>
      </c>
      <c r="B2736" s="0" t="n">
        <v>20</v>
      </c>
      <c r="C2736" s="0" t="n">
        <v>97</v>
      </c>
      <c r="D2736" s="1" t="n">
        <f aca="false">SMALL($A2736:$C2736,1)</f>
        <v>20</v>
      </c>
      <c r="E2736" s="1" t="n">
        <f aca="false">SMALL($A2736:$C2736,2)</f>
        <v>39</v>
      </c>
      <c r="F2736" s="1" t="n">
        <f aca="false">SMALL($A2736:$C2736,3)</f>
        <v>97</v>
      </c>
      <c r="G2736" s="0" t="str">
        <f aca="false">IF(AVERAGE(D2736,F2736)&lt;=E2736,1,"")</f>
        <v/>
      </c>
    </row>
    <row r="2737" customFormat="false" ht="15" hidden="false" customHeight="false" outlineLevel="0" collapsed="false">
      <c r="A2737" s="0" t="n">
        <v>60</v>
      </c>
      <c r="B2737" s="0" t="n">
        <v>65</v>
      </c>
      <c r="C2737" s="0" t="n">
        <v>17</v>
      </c>
      <c r="D2737" s="1" t="n">
        <f aca="false">SMALL($A2737:$C2737,1)</f>
        <v>17</v>
      </c>
      <c r="E2737" s="1" t="n">
        <f aca="false">SMALL($A2737:$C2737,2)</f>
        <v>60</v>
      </c>
      <c r="F2737" s="1" t="n">
        <f aca="false">SMALL($A2737:$C2737,3)</f>
        <v>65</v>
      </c>
      <c r="G2737" s="0" t="n">
        <f aca="false">IF(AVERAGE(D2737,F2737)&lt;=E2737,1,"")</f>
        <v>1</v>
      </c>
    </row>
    <row r="2738" customFormat="false" ht="15" hidden="false" customHeight="false" outlineLevel="0" collapsed="false">
      <c r="A2738" s="0" t="n">
        <v>69</v>
      </c>
      <c r="B2738" s="0" t="n">
        <v>39</v>
      </c>
      <c r="C2738" s="0" t="n">
        <v>29</v>
      </c>
      <c r="D2738" s="1" t="n">
        <f aca="false">SMALL($A2738:$C2738,1)</f>
        <v>29</v>
      </c>
      <c r="E2738" s="1" t="n">
        <f aca="false">SMALL($A2738:$C2738,2)</f>
        <v>39</v>
      </c>
      <c r="F2738" s="1" t="n">
        <f aca="false">SMALL($A2738:$C2738,3)</f>
        <v>69</v>
      </c>
      <c r="G2738" s="0" t="str">
        <f aca="false">IF(AVERAGE(D2738,F2738)&lt;=E2738,1,"")</f>
        <v/>
      </c>
    </row>
    <row r="2739" customFormat="false" ht="15" hidden="false" customHeight="false" outlineLevel="0" collapsed="false">
      <c r="A2739" s="0" t="n">
        <v>20</v>
      </c>
      <c r="B2739" s="0" t="n">
        <v>72</v>
      </c>
      <c r="C2739" s="0" t="n">
        <v>97</v>
      </c>
      <c r="D2739" s="1" t="n">
        <f aca="false">SMALL($A2739:$C2739,1)</f>
        <v>20</v>
      </c>
      <c r="E2739" s="1" t="n">
        <f aca="false">SMALL($A2739:$C2739,2)</f>
        <v>72</v>
      </c>
      <c r="F2739" s="1" t="n">
        <f aca="false">SMALL($A2739:$C2739,3)</f>
        <v>97</v>
      </c>
      <c r="G2739" s="0" t="n">
        <f aca="false">IF(AVERAGE(D2739,F2739)&lt;=E2739,1,"")</f>
        <v>1</v>
      </c>
    </row>
    <row r="2740" customFormat="false" ht="15" hidden="false" customHeight="false" outlineLevel="0" collapsed="false">
      <c r="A2740" s="0" t="n">
        <v>83</v>
      </c>
      <c r="B2740" s="0" t="n">
        <v>68</v>
      </c>
      <c r="C2740" s="0" t="n">
        <v>32</v>
      </c>
      <c r="D2740" s="1" t="n">
        <f aca="false">SMALL($A2740:$C2740,1)</f>
        <v>32</v>
      </c>
      <c r="E2740" s="1" t="n">
        <f aca="false">SMALL($A2740:$C2740,2)</f>
        <v>68</v>
      </c>
      <c r="F2740" s="1" t="n">
        <f aca="false">SMALL($A2740:$C2740,3)</f>
        <v>83</v>
      </c>
      <c r="G2740" s="0" t="n">
        <f aca="false">IF(AVERAGE(D2740,F2740)&lt;=E2740,1,"")</f>
        <v>1</v>
      </c>
    </row>
    <row r="2741" customFormat="false" ht="15" hidden="false" customHeight="false" outlineLevel="0" collapsed="false">
      <c r="A2741" s="0" t="n">
        <v>22</v>
      </c>
      <c r="B2741" s="0" t="n">
        <v>56</v>
      </c>
      <c r="C2741" s="0" t="n">
        <v>74</v>
      </c>
      <c r="D2741" s="1" t="n">
        <f aca="false">SMALL($A2741:$C2741,1)</f>
        <v>22</v>
      </c>
      <c r="E2741" s="1" t="n">
        <f aca="false">SMALL($A2741:$C2741,2)</f>
        <v>56</v>
      </c>
      <c r="F2741" s="1" t="n">
        <f aca="false">SMALL($A2741:$C2741,3)</f>
        <v>74</v>
      </c>
      <c r="G2741" s="0" t="n">
        <f aca="false">IF(AVERAGE(D2741,F2741)&lt;=E2741,1,"")</f>
        <v>1</v>
      </c>
    </row>
    <row r="2742" customFormat="false" ht="15" hidden="false" customHeight="false" outlineLevel="0" collapsed="false">
      <c r="A2742" s="0" t="n">
        <v>44</v>
      </c>
      <c r="B2742" s="0" t="n">
        <v>81</v>
      </c>
      <c r="C2742" s="0" t="n">
        <v>83</v>
      </c>
      <c r="D2742" s="1" t="n">
        <f aca="false">SMALL($A2742:$C2742,1)</f>
        <v>44</v>
      </c>
      <c r="E2742" s="1" t="n">
        <f aca="false">SMALL($A2742:$C2742,2)</f>
        <v>81</v>
      </c>
      <c r="F2742" s="1" t="n">
        <f aca="false">SMALL($A2742:$C2742,3)</f>
        <v>83</v>
      </c>
      <c r="G2742" s="0" t="n">
        <f aca="false">IF(AVERAGE(D2742,F2742)&lt;=E2742,1,"")</f>
        <v>1</v>
      </c>
    </row>
    <row r="2743" customFormat="false" ht="15" hidden="false" customHeight="false" outlineLevel="0" collapsed="false">
      <c r="A2743" s="0" t="n">
        <v>85</v>
      </c>
      <c r="B2743" s="0" t="n">
        <v>66</v>
      </c>
      <c r="C2743" s="0" t="n">
        <v>99</v>
      </c>
      <c r="D2743" s="1" t="n">
        <f aca="false">SMALL($A2743:$C2743,1)</f>
        <v>66</v>
      </c>
      <c r="E2743" s="1" t="n">
        <f aca="false">SMALL($A2743:$C2743,2)</f>
        <v>85</v>
      </c>
      <c r="F2743" s="1" t="n">
        <f aca="false">SMALL($A2743:$C2743,3)</f>
        <v>99</v>
      </c>
      <c r="G2743" s="0" t="n">
        <f aca="false">IF(AVERAGE(D2743,F2743)&lt;=E2743,1,"")</f>
        <v>1</v>
      </c>
    </row>
    <row r="2744" customFormat="false" ht="15" hidden="false" customHeight="false" outlineLevel="0" collapsed="false">
      <c r="A2744" s="0" t="n">
        <v>62</v>
      </c>
      <c r="B2744" s="0" t="n">
        <v>57</v>
      </c>
      <c r="C2744" s="0" t="n">
        <v>40</v>
      </c>
      <c r="D2744" s="1" t="n">
        <f aca="false">SMALL($A2744:$C2744,1)</f>
        <v>40</v>
      </c>
      <c r="E2744" s="1" t="n">
        <f aca="false">SMALL($A2744:$C2744,2)</f>
        <v>57</v>
      </c>
      <c r="F2744" s="1" t="n">
        <f aca="false">SMALL($A2744:$C2744,3)</f>
        <v>62</v>
      </c>
      <c r="G2744" s="0" t="n">
        <f aca="false">IF(AVERAGE(D2744,F2744)&lt;=E2744,1,"")</f>
        <v>1</v>
      </c>
    </row>
    <row r="2745" customFormat="false" ht="15" hidden="false" customHeight="false" outlineLevel="0" collapsed="false">
      <c r="A2745" s="0" t="n">
        <v>44</v>
      </c>
      <c r="B2745" s="0" t="n">
        <v>96</v>
      </c>
      <c r="C2745" s="0" t="n">
        <v>19</v>
      </c>
      <c r="D2745" s="1" t="n">
        <f aca="false">SMALL($A2745:$C2745,1)</f>
        <v>19</v>
      </c>
      <c r="E2745" s="1" t="n">
        <f aca="false">SMALL($A2745:$C2745,2)</f>
        <v>44</v>
      </c>
      <c r="F2745" s="1" t="n">
        <f aca="false">SMALL($A2745:$C2745,3)</f>
        <v>96</v>
      </c>
      <c r="G2745" s="0" t="str">
        <f aca="false">IF(AVERAGE(D2745,F2745)&lt;=E2745,1,"")</f>
        <v/>
      </c>
    </row>
    <row r="2746" customFormat="false" ht="15" hidden="false" customHeight="false" outlineLevel="0" collapsed="false">
      <c r="A2746" s="0" t="n">
        <v>15</v>
      </c>
      <c r="B2746" s="0" t="n">
        <v>81</v>
      </c>
      <c r="C2746" s="0" t="n">
        <v>98</v>
      </c>
      <c r="D2746" s="1" t="n">
        <f aca="false">SMALL($A2746:$C2746,1)</f>
        <v>15</v>
      </c>
      <c r="E2746" s="1" t="n">
        <f aca="false">SMALL($A2746:$C2746,2)</f>
        <v>81</v>
      </c>
      <c r="F2746" s="1" t="n">
        <f aca="false">SMALL($A2746:$C2746,3)</f>
        <v>98</v>
      </c>
      <c r="G2746" s="0" t="n">
        <f aca="false">IF(AVERAGE(D2746,F2746)&lt;=E2746,1,"")</f>
        <v>1</v>
      </c>
    </row>
    <row r="2747" customFormat="false" ht="15" hidden="false" customHeight="false" outlineLevel="0" collapsed="false">
      <c r="A2747" s="0" t="n">
        <v>59</v>
      </c>
      <c r="B2747" s="0" t="n">
        <v>14</v>
      </c>
      <c r="C2747" s="0" t="n">
        <v>18</v>
      </c>
      <c r="D2747" s="1" t="n">
        <f aca="false">SMALL($A2747:$C2747,1)</f>
        <v>14</v>
      </c>
      <c r="E2747" s="1" t="n">
        <f aca="false">SMALL($A2747:$C2747,2)</f>
        <v>18</v>
      </c>
      <c r="F2747" s="1" t="n">
        <f aca="false">SMALL($A2747:$C2747,3)</f>
        <v>59</v>
      </c>
      <c r="G2747" s="0" t="str">
        <f aca="false">IF(AVERAGE(D2747,F2747)&lt;=E2747,1,"")</f>
        <v/>
      </c>
    </row>
    <row r="2748" customFormat="false" ht="15" hidden="false" customHeight="false" outlineLevel="0" collapsed="false">
      <c r="A2748" s="0" t="n">
        <v>67</v>
      </c>
      <c r="B2748" s="0" t="n">
        <v>50</v>
      </c>
      <c r="C2748" s="0" t="n">
        <v>68</v>
      </c>
      <c r="D2748" s="1" t="n">
        <f aca="false">SMALL($A2748:$C2748,1)</f>
        <v>50</v>
      </c>
      <c r="E2748" s="1" t="n">
        <f aca="false">SMALL($A2748:$C2748,2)</f>
        <v>67</v>
      </c>
      <c r="F2748" s="1" t="n">
        <f aca="false">SMALL($A2748:$C2748,3)</f>
        <v>68</v>
      </c>
      <c r="G2748" s="0" t="n">
        <f aca="false">IF(AVERAGE(D2748,F2748)&lt;=E2748,1,"")</f>
        <v>1</v>
      </c>
    </row>
    <row r="2749" customFormat="false" ht="15" hidden="false" customHeight="false" outlineLevel="0" collapsed="false">
      <c r="A2749" s="0" t="n">
        <v>23</v>
      </c>
      <c r="B2749" s="0" t="n">
        <v>1</v>
      </c>
      <c r="C2749" s="0" t="n">
        <v>86</v>
      </c>
      <c r="D2749" s="1" t="n">
        <f aca="false">SMALL($A2749:$C2749,1)</f>
        <v>1</v>
      </c>
      <c r="E2749" s="1" t="n">
        <f aca="false">SMALL($A2749:$C2749,2)</f>
        <v>23</v>
      </c>
      <c r="F2749" s="1" t="n">
        <f aca="false">SMALL($A2749:$C2749,3)</f>
        <v>86</v>
      </c>
      <c r="G2749" s="0" t="str">
        <f aca="false">IF(AVERAGE(D2749,F2749)&lt;=E2749,1,"")</f>
        <v/>
      </c>
    </row>
    <row r="2750" customFormat="false" ht="15" hidden="false" customHeight="false" outlineLevel="0" collapsed="false">
      <c r="A2750" s="0" t="n">
        <v>28</v>
      </c>
      <c r="B2750" s="0" t="n">
        <v>79</v>
      </c>
      <c r="C2750" s="0" t="n">
        <v>57</v>
      </c>
      <c r="D2750" s="1" t="n">
        <f aca="false">SMALL($A2750:$C2750,1)</f>
        <v>28</v>
      </c>
      <c r="E2750" s="1" t="n">
        <f aca="false">SMALL($A2750:$C2750,2)</f>
        <v>57</v>
      </c>
      <c r="F2750" s="1" t="n">
        <f aca="false">SMALL($A2750:$C2750,3)</f>
        <v>79</v>
      </c>
      <c r="G2750" s="0" t="n">
        <f aca="false">IF(AVERAGE(D2750,F2750)&lt;=E2750,1,"")</f>
        <v>1</v>
      </c>
    </row>
    <row r="2751" customFormat="false" ht="15" hidden="false" customHeight="false" outlineLevel="0" collapsed="false">
      <c r="A2751" s="0" t="n">
        <v>4</v>
      </c>
      <c r="B2751" s="0" t="n">
        <v>34</v>
      </c>
      <c r="C2751" s="0" t="n">
        <v>3</v>
      </c>
      <c r="D2751" s="1" t="n">
        <f aca="false">SMALL($A2751:$C2751,1)</f>
        <v>3</v>
      </c>
      <c r="E2751" s="1" t="n">
        <f aca="false">SMALL($A2751:$C2751,2)</f>
        <v>4</v>
      </c>
      <c r="F2751" s="1" t="n">
        <f aca="false">SMALL($A2751:$C2751,3)</f>
        <v>34</v>
      </c>
      <c r="G2751" s="0" t="str">
        <f aca="false">IF(AVERAGE(D2751,F2751)&lt;=E2751,1,"")</f>
        <v/>
      </c>
    </row>
    <row r="2752" customFormat="false" ht="15" hidden="false" customHeight="false" outlineLevel="0" collapsed="false">
      <c r="A2752" s="0" t="n">
        <v>77</v>
      </c>
      <c r="B2752" s="0" t="n">
        <v>71</v>
      </c>
      <c r="C2752" s="0" t="n">
        <v>10</v>
      </c>
      <c r="D2752" s="1" t="n">
        <f aca="false">SMALL($A2752:$C2752,1)</f>
        <v>10</v>
      </c>
      <c r="E2752" s="1" t="n">
        <f aca="false">SMALL($A2752:$C2752,2)</f>
        <v>71</v>
      </c>
      <c r="F2752" s="1" t="n">
        <f aca="false">SMALL($A2752:$C2752,3)</f>
        <v>77</v>
      </c>
      <c r="G2752" s="0" t="n">
        <f aca="false">IF(AVERAGE(D2752,F2752)&lt;=E2752,1,"")</f>
        <v>1</v>
      </c>
    </row>
    <row r="2753" customFormat="false" ht="15" hidden="false" customHeight="false" outlineLevel="0" collapsed="false">
      <c r="A2753" s="0" t="n">
        <v>29</v>
      </c>
      <c r="B2753" s="0" t="n">
        <v>13</v>
      </c>
      <c r="C2753" s="0" t="n">
        <v>19</v>
      </c>
      <c r="D2753" s="1" t="n">
        <f aca="false">SMALL($A2753:$C2753,1)</f>
        <v>13</v>
      </c>
      <c r="E2753" s="1" t="n">
        <f aca="false">SMALL($A2753:$C2753,2)</f>
        <v>19</v>
      </c>
      <c r="F2753" s="1" t="n">
        <f aca="false">SMALL($A2753:$C2753,3)</f>
        <v>29</v>
      </c>
      <c r="G2753" s="0" t="str">
        <f aca="false">IF(AVERAGE(D2753,F2753)&lt;=E2753,1,"")</f>
        <v/>
      </c>
    </row>
    <row r="2754" customFormat="false" ht="15" hidden="false" customHeight="false" outlineLevel="0" collapsed="false">
      <c r="A2754" s="0" t="n">
        <v>36</v>
      </c>
      <c r="B2754" s="0" t="n">
        <v>57</v>
      </c>
      <c r="C2754" s="0" t="n">
        <v>89</v>
      </c>
      <c r="D2754" s="1" t="n">
        <f aca="false">SMALL($A2754:$C2754,1)</f>
        <v>36</v>
      </c>
      <c r="E2754" s="1" t="n">
        <f aca="false">SMALL($A2754:$C2754,2)</f>
        <v>57</v>
      </c>
      <c r="F2754" s="1" t="n">
        <f aca="false">SMALL($A2754:$C2754,3)</f>
        <v>89</v>
      </c>
      <c r="G2754" s="0" t="str">
        <f aca="false">IF(AVERAGE(D2754,F2754)&lt;=E2754,1,"")</f>
        <v/>
      </c>
    </row>
    <row r="2755" customFormat="false" ht="15" hidden="false" customHeight="false" outlineLevel="0" collapsed="false">
      <c r="A2755" s="0" t="n">
        <v>5</v>
      </c>
      <c r="B2755" s="0" t="n">
        <v>80</v>
      </c>
      <c r="C2755" s="0" t="n">
        <v>39</v>
      </c>
      <c r="D2755" s="1" t="n">
        <f aca="false">SMALL($A2755:$C2755,1)</f>
        <v>5</v>
      </c>
      <c r="E2755" s="1" t="n">
        <f aca="false">SMALL($A2755:$C2755,2)</f>
        <v>39</v>
      </c>
      <c r="F2755" s="1" t="n">
        <f aca="false">SMALL($A2755:$C2755,3)</f>
        <v>80</v>
      </c>
      <c r="G2755" s="0" t="str">
        <f aca="false">IF(AVERAGE(D2755,F2755)&lt;=E2755,1,"")</f>
        <v/>
      </c>
    </row>
    <row r="2756" customFormat="false" ht="15" hidden="false" customHeight="false" outlineLevel="0" collapsed="false">
      <c r="A2756" s="0" t="n">
        <v>98</v>
      </c>
      <c r="B2756" s="0" t="n">
        <v>54</v>
      </c>
      <c r="C2756" s="0" t="n">
        <v>40</v>
      </c>
      <c r="D2756" s="1" t="n">
        <f aca="false">SMALL($A2756:$C2756,1)</f>
        <v>40</v>
      </c>
      <c r="E2756" s="1" t="n">
        <f aca="false">SMALL($A2756:$C2756,2)</f>
        <v>54</v>
      </c>
      <c r="F2756" s="1" t="n">
        <f aca="false">SMALL($A2756:$C2756,3)</f>
        <v>98</v>
      </c>
      <c r="G2756" s="0" t="str">
        <f aca="false">IF(AVERAGE(D2756,F2756)&lt;=E2756,1,"")</f>
        <v/>
      </c>
    </row>
    <row r="2757" customFormat="false" ht="15" hidden="false" customHeight="false" outlineLevel="0" collapsed="false">
      <c r="A2757" s="0" t="n">
        <v>27</v>
      </c>
      <c r="B2757" s="0" t="n">
        <v>96</v>
      </c>
      <c r="C2757" s="0" t="n">
        <v>91</v>
      </c>
      <c r="D2757" s="1" t="n">
        <f aca="false">SMALL($A2757:$C2757,1)</f>
        <v>27</v>
      </c>
      <c r="E2757" s="1" t="n">
        <f aca="false">SMALL($A2757:$C2757,2)</f>
        <v>91</v>
      </c>
      <c r="F2757" s="1" t="n">
        <f aca="false">SMALL($A2757:$C2757,3)</f>
        <v>96</v>
      </c>
      <c r="G2757" s="0" t="n">
        <f aca="false">IF(AVERAGE(D2757,F2757)&lt;=E2757,1,"")</f>
        <v>1</v>
      </c>
    </row>
    <row r="2758" customFormat="false" ht="15" hidden="false" customHeight="false" outlineLevel="0" collapsed="false">
      <c r="A2758" s="0" t="n">
        <v>60</v>
      </c>
      <c r="B2758" s="0" t="n">
        <v>59</v>
      </c>
      <c r="C2758" s="0" t="n">
        <v>49</v>
      </c>
      <c r="D2758" s="1" t="n">
        <f aca="false">SMALL($A2758:$C2758,1)</f>
        <v>49</v>
      </c>
      <c r="E2758" s="1" t="n">
        <f aca="false">SMALL($A2758:$C2758,2)</f>
        <v>59</v>
      </c>
      <c r="F2758" s="1" t="n">
        <f aca="false">SMALL($A2758:$C2758,3)</f>
        <v>60</v>
      </c>
      <c r="G2758" s="0" t="n">
        <f aca="false">IF(AVERAGE(D2758,F2758)&lt;=E2758,1,"")</f>
        <v>1</v>
      </c>
    </row>
    <row r="2759" customFormat="false" ht="15" hidden="false" customHeight="false" outlineLevel="0" collapsed="false">
      <c r="A2759" s="0" t="n">
        <v>46</v>
      </c>
      <c r="B2759" s="0" t="n">
        <v>99</v>
      </c>
      <c r="C2759" s="0" t="n">
        <v>10</v>
      </c>
      <c r="D2759" s="1" t="n">
        <f aca="false">SMALL($A2759:$C2759,1)</f>
        <v>10</v>
      </c>
      <c r="E2759" s="1" t="n">
        <f aca="false">SMALL($A2759:$C2759,2)</f>
        <v>46</v>
      </c>
      <c r="F2759" s="1" t="n">
        <f aca="false">SMALL($A2759:$C2759,3)</f>
        <v>99</v>
      </c>
      <c r="G2759" s="0" t="str">
        <f aca="false">IF(AVERAGE(D2759,F2759)&lt;=E2759,1,"")</f>
        <v/>
      </c>
    </row>
    <row r="2760" customFormat="false" ht="15" hidden="false" customHeight="false" outlineLevel="0" collapsed="false">
      <c r="A2760" s="0" t="n">
        <v>89</v>
      </c>
      <c r="B2760" s="0" t="n">
        <v>14</v>
      </c>
      <c r="C2760" s="0" t="n">
        <v>26</v>
      </c>
      <c r="D2760" s="1" t="n">
        <f aca="false">SMALL($A2760:$C2760,1)</f>
        <v>14</v>
      </c>
      <c r="E2760" s="1" t="n">
        <f aca="false">SMALL($A2760:$C2760,2)</f>
        <v>26</v>
      </c>
      <c r="F2760" s="1" t="n">
        <f aca="false">SMALL($A2760:$C2760,3)</f>
        <v>89</v>
      </c>
      <c r="G2760" s="0" t="str">
        <f aca="false">IF(AVERAGE(D2760,F2760)&lt;=E2760,1,"")</f>
        <v/>
      </c>
    </row>
    <row r="2761" customFormat="false" ht="15" hidden="false" customHeight="false" outlineLevel="0" collapsed="false">
      <c r="A2761" s="0" t="n">
        <v>33</v>
      </c>
      <c r="B2761" s="0" t="n">
        <v>91</v>
      </c>
      <c r="C2761" s="0" t="n">
        <v>100</v>
      </c>
      <c r="D2761" s="1" t="n">
        <f aca="false">SMALL($A2761:$C2761,1)</f>
        <v>33</v>
      </c>
      <c r="E2761" s="1" t="n">
        <f aca="false">SMALL($A2761:$C2761,2)</f>
        <v>91</v>
      </c>
      <c r="F2761" s="1" t="n">
        <f aca="false">SMALL($A2761:$C2761,3)</f>
        <v>100</v>
      </c>
      <c r="G2761" s="0" t="n">
        <f aca="false">IF(AVERAGE(D2761,F2761)&lt;=E2761,1,"")</f>
        <v>1</v>
      </c>
    </row>
    <row r="2762" customFormat="false" ht="15" hidden="false" customHeight="false" outlineLevel="0" collapsed="false">
      <c r="A2762" s="0" t="n">
        <v>60</v>
      </c>
      <c r="B2762" s="0" t="n">
        <v>45</v>
      </c>
      <c r="C2762" s="0" t="n">
        <v>57</v>
      </c>
      <c r="D2762" s="1" t="n">
        <f aca="false">SMALL($A2762:$C2762,1)</f>
        <v>45</v>
      </c>
      <c r="E2762" s="1" t="n">
        <f aca="false">SMALL($A2762:$C2762,2)</f>
        <v>57</v>
      </c>
      <c r="F2762" s="1" t="n">
        <f aca="false">SMALL($A2762:$C2762,3)</f>
        <v>60</v>
      </c>
      <c r="G2762" s="0" t="n">
        <f aca="false">IF(AVERAGE(D2762,F2762)&lt;=E2762,1,"")</f>
        <v>1</v>
      </c>
    </row>
    <row r="2763" customFormat="false" ht="15" hidden="false" customHeight="false" outlineLevel="0" collapsed="false">
      <c r="A2763" s="0" t="n">
        <v>3</v>
      </c>
      <c r="B2763" s="0" t="n">
        <v>20</v>
      </c>
      <c r="C2763" s="0" t="n">
        <v>91</v>
      </c>
      <c r="D2763" s="1" t="n">
        <f aca="false">SMALL($A2763:$C2763,1)</f>
        <v>3</v>
      </c>
      <c r="E2763" s="1" t="n">
        <f aca="false">SMALL($A2763:$C2763,2)</f>
        <v>20</v>
      </c>
      <c r="F2763" s="1" t="n">
        <f aca="false">SMALL($A2763:$C2763,3)</f>
        <v>91</v>
      </c>
      <c r="G2763" s="0" t="str">
        <f aca="false">IF(AVERAGE(D2763,F2763)&lt;=E2763,1,"")</f>
        <v/>
      </c>
    </row>
    <row r="2764" customFormat="false" ht="15" hidden="false" customHeight="false" outlineLevel="0" collapsed="false">
      <c r="A2764" s="0" t="n">
        <v>42</v>
      </c>
      <c r="B2764" s="0" t="n">
        <v>93</v>
      </c>
      <c r="C2764" s="0" t="n">
        <v>38</v>
      </c>
      <c r="D2764" s="1" t="n">
        <f aca="false">SMALL($A2764:$C2764,1)</f>
        <v>38</v>
      </c>
      <c r="E2764" s="1" t="n">
        <f aca="false">SMALL($A2764:$C2764,2)</f>
        <v>42</v>
      </c>
      <c r="F2764" s="1" t="n">
        <f aca="false">SMALL($A2764:$C2764,3)</f>
        <v>93</v>
      </c>
      <c r="G2764" s="0" t="str">
        <f aca="false">IF(AVERAGE(D2764,F2764)&lt;=E2764,1,"")</f>
        <v/>
      </c>
    </row>
    <row r="2765" customFormat="false" ht="15" hidden="false" customHeight="false" outlineLevel="0" collapsed="false">
      <c r="A2765" s="0" t="n">
        <v>43</v>
      </c>
      <c r="B2765" s="0" t="n">
        <v>16</v>
      </c>
      <c r="C2765" s="0" t="n">
        <v>72</v>
      </c>
      <c r="D2765" s="1" t="n">
        <f aca="false">SMALL($A2765:$C2765,1)</f>
        <v>16</v>
      </c>
      <c r="E2765" s="1" t="n">
        <f aca="false">SMALL($A2765:$C2765,2)</f>
        <v>43</v>
      </c>
      <c r="F2765" s="1" t="n">
        <f aca="false">SMALL($A2765:$C2765,3)</f>
        <v>72</v>
      </c>
      <c r="G2765" s="0" t="str">
        <f aca="false">IF(AVERAGE(D2765,F2765)&lt;=E2765,1,"")</f>
        <v/>
      </c>
    </row>
    <row r="2766" customFormat="false" ht="15" hidden="false" customHeight="false" outlineLevel="0" collapsed="false">
      <c r="A2766" s="0" t="n">
        <v>44</v>
      </c>
      <c r="B2766" s="0" t="n">
        <v>53</v>
      </c>
      <c r="C2766" s="0" t="n">
        <v>54</v>
      </c>
      <c r="D2766" s="1" t="n">
        <f aca="false">SMALL($A2766:$C2766,1)</f>
        <v>44</v>
      </c>
      <c r="E2766" s="1" t="n">
        <f aca="false">SMALL($A2766:$C2766,2)</f>
        <v>53</v>
      </c>
      <c r="F2766" s="1" t="n">
        <f aca="false">SMALL($A2766:$C2766,3)</f>
        <v>54</v>
      </c>
      <c r="G2766" s="0" t="n">
        <f aca="false">IF(AVERAGE(D2766,F2766)&lt;=E2766,1,"")</f>
        <v>1</v>
      </c>
    </row>
    <row r="2767" customFormat="false" ht="15" hidden="false" customHeight="false" outlineLevel="0" collapsed="false">
      <c r="A2767" s="0" t="n">
        <v>85</v>
      </c>
      <c r="B2767" s="0" t="n">
        <v>13</v>
      </c>
      <c r="C2767" s="0" t="n">
        <v>92</v>
      </c>
      <c r="D2767" s="1" t="n">
        <f aca="false">SMALL($A2767:$C2767,1)</f>
        <v>13</v>
      </c>
      <c r="E2767" s="1" t="n">
        <f aca="false">SMALL($A2767:$C2767,2)</f>
        <v>85</v>
      </c>
      <c r="F2767" s="1" t="n">
        <f aca="false">SMALL($A2767:$C2767,3)</f>
        <v>92</v>
      </c>
      <c r="G2767" s="0" t="n">
        <f aca="false">IF(AVERAGE(D2767,F2767)&lt;=E2767,1,"")</f>
        <v>1</v>
      </c>
    </row>
    <row r="2768" customFormat="false" ht="15" hidden="false" customHeight="false" outlineLevel="0" collapsed="false">
      <c r="A2768" s="0" t="n">
        <v>36</v>
      </c>
      <c r="B2768" s="0" t="n">
        <v>21</v>
      </c>
      <c r="C2768" s="0" t="n">
        <v>77</v>
      </c>
      <c r="D2768" s="1" t="n">
        <f aca="false">SMALL($A2768:$C2768,1)</f>
        <v>21</v>
      </c>
      <c r="E2768" s="1" t="n">
        <f aca="false">SMALL($A2768:$C2768,2)</f>
        <v>36</v>
      </c>
      <c r="F2768" s="1" t="n">
        <f aca="false">SMALL($A2768:$C2768,3)</f>
        <v>77</v>
      </c>
      <c r="G2768" s="0" t="str">
        <f aca="false">IF(AVERAGE(D2768,F2768)&lt;=E2768,1,"")</f>
        <v/>
      </c>
    </row>
    <row r="2769" customFormat="false" ht="15" hidden="false" customHeight="false" outlineLevel="0" collapsed="false">
      <c r="A2769" s="0" t="n">
        <v>28</v>
      </c>
      <c r="B2769" s="0" t="n">
        <v>26</v>
      </c>
      <c r="C2769" s="0" t="n">
        <v>30</v>
      </c>
      <c r="D2769" s="1" t="n">
        <f aca="false">SMALL($A2769:$C2769,1)</f>
        <v>26</v>
      </c>
      <c r="E2769" s="1" t="n">
        <f aca="false">SMALL($A2769:$C2769,2)</f>
        <v>28</v>
      </c>
      <c r="F2769" s="1" t="n">
        <f aca="false">SMALL($A2769:$C2769,3)</f>
        <v>30</v>
      </c>
      <c r="G2769" s="0" t="n">
        <f aca="false">IF(AVERAGE(D2769,F2769)&lt;=E2769,1,"")</f>
        <v>1</v>
      </c>
    </row>
    <row r="2770" customFormat="false" ht="15" hidden="false" customHeight="false" outlineLevel="0" collapsed="false">
      <c r="A2770" s="0" t="n">
        <v>61</v>
      </c>
      <c r="B2770" s="0" t="n">
        <v>43</v>
      </c>
      <c r="C2770" s="0" t="n">
        <v>87</v>
      </c>
      <c r="D2770" s="1" t="n">
        <f aca="false">SMALL($A2770:$C2770,1)</f>
        <v>43</v>
      </c>
      <c r="E2770" s="1" t="n">
        <f aca="false">SMALL($A2770:$C2770,2)</f>
        <v>61</v>
      </c>
      <c r="F2770" s="1" t="n">
        <f aca="false">SMALL($A2770:$C2770,3)</f>
        <v>87</v>
      </c>
      <c r="G2770" s="0" t="str">
        <f aca="false">IF(AVERAGE(D2770,F2770)&lt;=E2770,1,"")</f>
        <v/>
      </c>
    </row>
    <row r="2771" customFormat="false" ht="15" hidden="false" customHeight="false" outlineLevel="0" collapsed="false">
      <c r="A2771" s="0" t="n">
        <v>4</v>
      </c>
      <c r="B2771" s="0" t="n">
        <v>47</v>
      </c>
      <c r="C2771" s="0" t="n">
        <v>5</v>
      </c>
      <c r="D2771" s="1" t="n">
        <f aca="false">SMALL($A2771:$C2771,1)</f>
        <v>4</v>
      </c>
      <c r="E2771" s="1" t="n">
        <f aca="false">SMALL($A2771:$C2771,2)</f>
        <v>5</v>
      </c>
      <c r="F2771" s="1" t="n">
        <f aca="false">SMALL($A2771:$C2771,3)</f>
        <v>47</v>
      </c>
      <c r="G2771" s="0" t="str">
        <f aca="false">IF(AVERAGE(D2771,F2771)&lt;=E2771,1,"")</f>
        <v/>
      </c>
    </row>
    <row r="2772" customFormat="false" ht="15" hidden="false" customHeight="false" outlineLevel="0" collapsed="false">
      <c r="A2772" s="0" t="n">
        <v>24</v>
      </c>
      <c r="B2772" s="0" t="n">
        <v>6</v>
      </c>
      <c r="C2772" s="0" t="n">
        <v>2</v>
      </c>
      <c r="D2772" s="1" t="n">
        <f aca="false">SMALL($A2772:$C2772,1)</f>
        <v>2</v>
      </c>
      <c r="E2772" s="1" t="n">
        <f aca="false">SMALL($A2772:$C2772,2)</f>
        <v>6</v>
      </c>
      <c r="F2772" s="1" t="n">
        <f aca="false">SMALL($A2772:$C2772,3)</f>
        <v>24</v>
      </c>
      <c r="G2772" s="0" t="str">
        <f aca="false">IF(AVERAGE(D2772,F2772)&lt;=E2772,1,"")</f>
        <v/>
      </c>
    </row>
    <row r="2773" customFormat="false" ht="15" hidden="false" customHeight="false" outlineLevel="0" collapsed="false">
      <c r="A2773" s="0" t="n">
        <v>44</v>
      </c>
      <c r="B2773" s="0" t="n">
        <v>90</v>
      </c>
      <c r="C2773" s="0" t="n">
        <v>75</v>
      </c>
      <c r="D2773" s="1" t="n">
        <f aca="false">SMALL($A2773:$C2773,1)</f>
        <v>44</v>
      </c>
      <c r="E2773" s="1" t="n">
        <f aca="false">SMALL($A2773:$C2773,2)</f>
        <v>75</v>
      </c>
      <c r="F2773" s="1" t="n">
        <f aca="false">SMALL($A2773:$C2773,3)</f>
        <v>90</v>
      </c>
      <c r="G2773" s="0" t="n">
        <f aca="false">IF(AVERAGE(D2773,F2773)&lt;=E2773,1,"")</f>
        <v>1</v>
      </c>
    </row>
    <row r="2774" customFormat="false" ht="15" hidden="false" customHeight="false" outlineLevel="0" collapsed="false">
      <c r="A2774" s="0" t="n">
        <v>41</v>
      </c>
      <c r="B2774" s="0" t="n">
        <v>6</v>
      </c>
      <c r="C2774" s="0" t="n">
        <v>2</v>
      </c>
      <c r="D2774" s="1" t="n">
        <f aca="false">SMALL($A2774:$C2774,1)</f>
        <v>2</v>
      </c>
      <c r="E2774" s="1" t="n">
        <f aca="false">SMALL($A2774:$C2774,2)</f>
        <v>6</v>
      </c>
      <c r="F2774" s="1" t="n">
        <f aca="false">SMALL($A2774:$C2774,3)</f>
        <v>41</v>
      </c>
      <c r="G2774" s="0" t="str">
        <f aca="false">IF(AVERAGE(D2774,F2774)&lt;=E2774,1,"")</f>
        <v/>
      </c>
    </row>
    <row r="2775" customFormat="false" ht="15" hidden="false" customHeight="false" outlineLevel="0" collapsed="false">
      <c r="A2775" s="0" t="n">
        <v>43</v>
      </c>
      <c r="B2775" s="0" t="n">
        <v>28</v>
      </c>
      <c r="C2775" s="0" t="n">
        <v>76</v>
      </c>
      <c r="D2775" s="1" t="n">
        <f aca="false">SMALL($A2775:$C2775,1)</f>
        <v>28</v>
      </c>
      <c r="E2775" s="1" t="n">
        <f aca="false">SMALL($A2775:$C2775,2)</f>
        <v>43</v>
      </c>
      <c r="F2775" s="1" t="n">
        <f aca="false">SMALL($A2775:$C2775,3)</f>
        <v>76</v>
      </c>
      <c r="G2775" s="0" t="str">
        <f aca="false">IF(AVERAGE(D2775,F2775)&lt;=E2775,1,"")</f>
        <v/>
      </c>
    </row>
    <row r="2776" customFormat="false" ht="15" hidden="false" customHeight="false" outlineLevel="0" collapsed="false">
      <c r="A2776" s="0" t="n">
        <v>56</v>
      </c>
      <c r="B2776" s="0" t="n">
        <v>21</v>
      </c>
      <c r="C2776" s="0" t="n">
        <v>52</v>
      </c>
      <c r="D2776" s="1" t="n">
        <f aca="false">SMALL($A2776:$C2776,1)</f>
        <v>21</v>
      </c>
      <c r="E2776" s="1" t="n">
        <f aca="false">SMALL($A2776:$C2776,2)</f>
        <v>52</v>
      </c>
      <c r="F2776" s="1" t="n">
        <f aca="false">SMALL($A2776:$C2776,3)</f>
        <v>56</v>
      </c>
      <c r="G2776" s="0" t="n">
        <f aca="false">IF(AVERAGE(D2776,F2776)&lt;=E2776,1,"")</f>
        <v>1</v>
      </c>
    </row>
    <row r="2777" customFormat="false" ht="15" hidden="false" customHeight="false" outlineLevel="0" collapsed="false">
      <c r="A2777" s="0" t="n">
        <v>71</v>
      </c>
      <c r="B2777" s="0" t="n">
        <v>92</v>
      </c>
      <c r="C2777" s="0" t="n">
        <v>68</v>
      </c>
      <c r="D2777" s="1" t="n">
        <f aca="false">SMALL($A2777:$C2777,1)</f>
        <v>68</v>
      </c>
      <c r="E2777" s="1" t="n">
        <f aca="false">SMALL($A2777:$C2777,2)</f>
        <v>71</v>
      </c>
      <c r="F2777" s="1" t="n">
        <f aca="false">SMALL($A2777:$C2777,3)</f>
        <v>92</v>
      </c>
      <c r="G2777" s="0" t="str">
        <f aca="false">IF(AVERAGE(D2777,F2777)&lt;=E2777,1,"")</f>
        <v/>
      </c>
    </row>
    <row r="2778" customFormat="false" ht="15" hidden="false" customHeight="false" outlineLevel="0" collapsed="false">
      <c r="A2778" s="0" t="n">
        <v>77</v>
      </c>
      <c r="B2778" s="0" t="n">
        <v>43</v>
      </c>
      <c r="C2778" s="0" t="n">
        <v>25</v>
      </c>
      <c r="D2778" s="1" t="n">
        <f aca="false">SMALL($A2778:$C2778,1)</f>
        <v>25</v>
      </c>
      <c r="E2778" s="1" t="n">
        <f aca="false">SMALL($A2778:$C2778,2)</f>
        <v>43</v>
      </c>
      <c r="F2778" s="1" t="n">
        <f aca="false">SMALL($A2778:$C2778,3)</f>
        <v>77</v>
      </c>
      <c r="G2778" s="0" t="str">
        <f aca="false">IF(AVERAGE(D2778,F2778)&lt;=E2778,1,"")</f>
        <v/>
      </c>
    </row>
    <row r="2779" customFormat="false" ht="15" hidden="false" customHeight="false" outlineLevel="0" collapsed="false">
      <c r="A2779" s="0" t="n">
        <v>19</v>
      </c>
      <c r="B2779" s="0" t="n">
        <v>24</v>
      </c>
      <c r="C2779" s="0" t="n">
        <v>36</v>
      </c>
      <c r="D2779" s="1" t="n">
        <f aca="false">SMALL($A2779:$C2779,1)</f>
        <v>19</v>
      </c>
      <c r="E2779" s="1" t="n">
        <f aca="false">SMALL($A2779:$C2779,2)</f>
        <v>24</v>
      </c>
      <c r="F2779" s="1" t="n">
        <f aca="false">SMALL($A2779:$C2779,3)</f>
        <v>36</v>
      </c>
      <c r="G2779" s="0" t="str">
        <f aca="false">IF(AVERAGE(D2779,F2779)&lt;=E2779,1,"")</f>
        <v/>
      </c>
    </row>
    <row r="2780" customFormat="false" ht="15" hidden="false" customHeight="false" outlineLevel="0" collapsed="false">
      <c r="A2780" s="0" t="n">
        <v>37</v>
      </c>
      <c r="B2780" s="0" t="n">
        <v>73</v>
      </c>
      <c r="C2780" s="0" t="n">
        <v>64</v>
      </c>
      <c r="D2780" s="1" t="n">
        <f aca="false">SMALL($A2780:$C2780,1)</f>
        <v>37</v>
      </c>
      <c r="E2780" s="1" t="n">
        <f aca="false">SMALL($A2780:$C2780,2)</f>
        <v>64</v>
      </c>
      <c r="F2780" s="1" t="n">
        <f aca="false">SMALL($A2780:$C2780,3)</f>
        <v>73</v>
      </c>
      <c r="G2780" s="0" t="n">
        <f aca="false">IF(AVERAGE(D2780,F2780)&lt;=E2780,1,"")</f>
        <v>1</v>
      </c>
    </row>
    <row r="2781" customFormat="false" ht="15" hidden="false" customHeight="false" outlineLevel="0" collapsed="false">
      <c r="A2781" s="0" t="n">
        <v>79</v>
      </c>
      <c r="B2781" s="0" t="n">
        <v>81</v>
      </c>
      <c r="C2781" s="0" t="n">
        <v>15</v>
      </c>
      <c r="D2781" s="1" t="n">
        <f aca="false">SMALL($A2781:$C2781,1)</f>
        <v>15</v>
      </c>
      <c r="E2781" s="1" t="n">
        <f aca="false">SMALL($A2781:$C2781,2)</f>
        <v>79</v>
      </c>
      <c r="F2781" s="1" t="n">
        <f aca="false">SMALL($A2781:$C2781,3)</f>
        <v>81</v>
      </c>
      <c r="G2781" s="0" t="n">
        <f aca="false">IF(AVERAGE(D2781,F2781)&lt;=E2781,1,"")</f>
        <v>1</v>
      </c>
    </row>
    <row r="2782" customFormat="false" ht="15" hidden="false" customHeight="false" outlineLevel="0" collapsed="false">
      <c r="A2782" s="0" t="n">
        <v>13</v>
      </c>
      <c r="B2782" s="0" t="n">
        <v>84</v>
      </c>
      <c r="C2782" s="0" t="n">
        <v>11</v>
      </c>
      <c r="D2782" s="1" t="n">
        <f aca="false">SMALL($A2782:$C2782,1)</f>
        <v>11</v>
      </c>
      <c r="E2782" s="1" t="n">
        <f aca="false">SMALL($A2782:$C2782,2)</f>
        <v>13</v>
      </c>
      <c r="F2782" s="1" t="n">
        <f aca="false">SMALL($A2782:$C2782,3)</f>
        <v>84</v>
      </c>
      <c r="G2782" s="0" t="str">
        <f aca="false">IF(AVERAGE(D2782,F2782)&lt;=E2782,1,"")</f>
        <v/>
      </c>
    </row>
    <row r="2783" customFormat="false" ht="15" hidden="false" customHeight="false" outlineLevel="0" collapsed="false">
      <c r="A2783" s="0" t="n">
        <v>9</v>
      </c>
      <c r="B2783" s="0" t="n">
        <v>52</v>
      </c>
      <c r="C2783" s="0" t="n">
        <v>1</v>
      </c>
      <c r="D2783" s="1" t="n">
        <f aca="false">SMALL($A2783:$C2783,1)</f>
        <v>1</v>
      </c>
      <c r="E2783" s="1" t="n">
        <f aca="false">SMALL($A2783:$C2783,2)</f>
        <v>9</v>
      </c>
      <c r="F2783" s="1" t="n">
        <f aca="false">SMALL($A2783:$C2783,3)</f>
        <v>52</v>
      </c>
      <c r="G2783" s="0" t="str">
        <f aca="false">IF(AVERAGE(D2783,F2783)&lt;=E2783,1,"")</f>
        <v/>
      </c>
    </row>
    <row r="2784" customFormat="false" ht="15" hidden="false" customHeight="false" outlineLevel="0" collapsed="false">
      <c r="A2784" s="0" t="n">
        <v>74</v>
      </c>
      <c r="B2784" s="0" t="n">
        <v>50</v>
      </c>
      <c r="C2784" s="0" t="n">
        <v>49</v>
      </c>
      <c r="D2784" s="1" t="n">
        <f aca="false">SMALL($A2784:$C2784,1)</f>
        <v>49</v>
      </c>
      <c r="E2784" s="1" t="n">
        <f aca="false">SMALL($A2784:$C2784,2)</f>
        <v>50</v>
      </c>
      <c r="F2784" s="1" t="n">
        <f aca="false">SMALL($A2784:$C2784,3)</f>
        <v>74</v>
      </c>
      <c r="G2784" s="0" t="str">
        <f aca="false">IF(AVERAGE(D2784,F2784)&lt;=E2784,1,"")</f>
        <v/>
      </c>
    </row>
    <row r="2785" customFormat="false" ht="15" hidden="false" customHeight="false" outlineLevel="0" collapsed="false">
      <c r="A2785" s="0" t="n">
        <v>100</v>
      </c>
      <c r="B2785" s="0" t="n">
        <v>74</v>
      </c>
      <c r="C2785" s="0" t="n">
        <v>35</v>
      </c>
      <c r="D2785" s="1" t="n">
        <f aca="false">SMALL($A2785:$C2785,1)</f>
        <v>35</v>
      </c>
      <c r="E2785" s="1" t="n">
        <f aca="false">SMALL($A2785:$C2785,2)</f>
        <v>74</v>
      </c>
      <c r="F2785" s="1" t="n">
        <f aca="false">SMALL($A2785:$C2785,3)</f>
        <v>100</v>
      </c>
      <c r="G2785" s="0" t="n">
        <f aca="false">IF(AVERAGE(D2785,F2785)&lt;=E2785,1,"")</f>
        <v>1</v>
      </c>
    </row>
    <row r="2786" customFormat="false" ht="15" hidden="false" customHeight="false" outlineLevel="0" collapsed="false">
      <c r="A2786" s="0" t="n">
        <v>38</v>
      </c>
      <c r="B2786" s="0" t="n">
        <v>86</v>
      </c>
      <c r="C2786" s="0" t="n">
        <v>36</v>
      </c>
      <c r="D2786" s="1" t="n">
        <f aca="false">SMALL($A2786:$C2786,1)</f>
        <v>36</v>
      </c>
      <c r="E2786" s="1" t="n">
        <f aca="false">SMALL($A2786:$C2786,2)</f>
        <v>38</v>
      </c>
      <c r="F2786" s="1" t="n">
        <f aca="false">SMALL($A2786:$C2786,3)</f>
        <v>86</v>
      </c>
      <c r="G2786" s="0" t="str">
        <f aca="false">IF(AVERAGE(D2786,F2786)&lt;=E2786,1,"")</f>
        <v/>
      </c>
    </row>
    <row r="2787" customFormat="false" ht="15" hidden="false" customHeight="false" outlineLevel="0" collapsed="false">
      <c r="A2787" s="0" t="n">
        <v>28</v>
      </c>
      <c r="B2787" s="0" t="n">
        <v>44</v>
      </c>
      <c r="C2787" s="0" t="n">
        <v>48</v>
      </c>
      <c r="D2787" s="1" t="n">
        <f aca="false">SMALL($A2787:$C2787,1)</f>
        <v>28</v>
      </c>
      <c r="E2787" s="1" t="n">
        <f aca="false">SMALL($A2787:$C2787,2)</f>
        <v>44</v>
      </c>
      <c r="F2787" s="1" t="n">
        <f aca="false">SMALL($A2787:$C2787,3)</f>
        <v>48</v>
      </c>
      <c r="G2787" s="0" t="n">
        <f aca="false">IF(AVERAGE(D2787,F2787)&lt;=E2787,1,"")</f>
        <v>1</v>
      </c>
    </row>
    <row r="2788" customFormat="false" ht="15" hidden="false" customHeight="false" outlineLevel="0" collapsed="false">
      <c r="A2788" s="0" t="n">
        <v>89</v>
      </c>
      <c r="B2788" s="0" t="n">
        <v>33</v>
      </c>
      <c r="C2788" s="0" t="n">
        <v>10</v>
      </c>
      <c r="D2788" s="1" t="n">
        <f aca="false">SMALL($A2788:$C2788,1)</f>
        <v>10</v>
      </c>
      <c r="E2788" s="1" t="n">
        <f aca="false">SMALL($A2788:$C2788,2)</f>
        <v>33</v>
      </c>
      <c r="F2788" s="1" t="n">
        <f aca="false">SMALL($A2788:$C2788,3)</f>
        <v>89</v>
      </c>
      <c r="G2788" s="0" t="str">
        <f aca="false">IF(AVERAGE(D2788,F2788)&lt;=E2788,1,"")</f>
        <v/>
      </c>
    </row>
    <row r="2789" customFormat="false" ht="15" hidden="false" customHeight="false" outlineLevel="0" collapsed="false">
      <c r="A2789" s="0" t="n">
        <v>48</v>
      </c>
      <c r="B2789" s="0" t="n">
        <v>39</v>
      </c>
      <c r="C2789" s="0" t="n">
        <v>63</v>
      </c>
      <c r="D2789" s="1" t="n">
        <f aca="false">SMALL($A2789:$C2789,1)</f>
        <v>39</v>
      </c>
      <c r="E2789" s="1" t="n">
        <f aca="false">SMALL($A2789:$C2789,2)</f>
        <v>48</v>
      </c>
      <c r="F2789" s="1" t="n">
        <f aca="false">SMALL($A2789:$C2789,3)</f>
        <v>63</v>
      </c>
      <c r="G2789" s="0" t="str">
        <f aca="false">IF(AVERAGE(D2789,F2789)&lt;=E2789,1,"")</f>
        <v/>
      </c>
    </row>
    <row r="2790" customFormat="false" ht="15" hidden="false" customHeight="false" outlineLevel="0" collapsed="false">
      <c r="A2790" s="0" t="n">
        <v>61</v>
      </c>
      <c r="B2790" s="0" t="n">
        <v>51</v>
      </c>
      <c r="C2790" s="0" t="n">
        <v>51</v>
      </c>
      <c r="D2790" s="1" t="n">
        <f aca="false">SMALL($A2790:$C2790,1)</f>
        <v>51</v>
      </c>
      <c r="E2790" s="1" t="n">
        <f aca="false">SMALL($A2790:$C2790,2)</f>
        <v>51</v>
      </c>
      <c r="F2790" s="1" t="n">
        <f aca="false">SMALL($A2790:$C2790,3)</f>
        <v>61</v>
      </c>
      <c r="G2790" s="0" t="str">
        <f aca="false">IF(AVERAGE(D2790,F2790)&lt;=E2790,1,"")</f>
        <v/>
      </c>
    </row>
    <row r="2791" customFormat="false" ht="15" hidden="false" customHeight="false" outlineLevel="0" collapsed="false">
      <c r="A2791" s="0" t="n">
        <v>72</v>
      </c>
      <c r="B2791" s="0" t="n">
        <v>87</v>
      </c>
      <c r="C2791" s="0" t="n">
        <v>41</v>
      </c>
      <c r="D2791" s="1" t="n">
        <f aca="false">SMALL($A2791:$C2791,1)</f>
        <v>41</v>
      </c>
      <c r="E2791" s="1" t="n">
        <f aca="false">SMALL($A2791:$C2791,2)</f>
        <v>72</v>
      </c>
      <c r="F2791" s="1" t="n">
        <f aca="false">SMALL($A2791:$C2791,3)</f>
        <v>87</v>
      </c>
      <c r="G2791" s="0" t="n">
        <f aca="false">IF(AVERAGE(D2791,F2791)&lt;=E2791,1,"")</f>
        <v>1</v>
      </c>
    </row>
    <row r="2792" customFormat="false" ht="15" hidden="false" customHeight="false" outlineLevel="0" collapsed="false">
      <c r="A2792" s="0" t="n">
        <v>41</v>
      </c>
      <c r="B2792" s="0" t="n">
        <v>44</v>
      </c>
      <c r="C2792" s="0" t="n">
        <v>91</v>
      </c>
      <c r="D2792" s="1" t="n">
        <f aca="false">SMALL($A2792:$C2792,1)</f>
        <v>41</v>
      </c>
      <c r="E2792" s="1" t="n">
        <f aca="false">SMALL($A2792:$C2792,2)</f>
        <v>44</v>
      </c>
      <c r="F2792" s="1" t="n">
        <f aca="false">SMALL($A2792:$C2792,3)</f>
        <v>91</v>
      </c>
      <c r="G2792" s="0" t="str">
        <f aca="false">IF(AVERAGE(D2792,F2792)&lt;=E2792,1,"")</f>
        <v/>
      </c>
    </row>
    <row r="2793" customFormat="false" ht="15" hidden="false" customHeight="false" outlineLevel="0" collapsed="false">
      <c r="A2793" s="0" t="n">
        <v>11</v>
      </c>
      <c r="B2793" s="0" t="n">
        <v>24</v>
      </c>
      <c r="C2793" s="0" t="n">
        <v>6</v>
      </c>
      <c r="D2793" s="1" t="n">
        <f aca="false">SMALL($A2793:$C2793,1)</f>
        <v>6</v>
      </c>
      <c r="E2793" s="1" t="n">
        <f aca="false">SMALL($A2793:$C2793,2)</f>
        <v>11</v>
      </c>
      <c r="F2793" s="1" t="n">
        <f aca="false">SMALL($A2793:$C2793,3)</f>
        <v>24</v>
      </c>
      <c r="G2793" s="0" t="str">
        <f aca="false">IF(AVERAGE(D2793,F2793)&lt;=E2793,1,"")</f>
        <v/>
      </c>
    </row>
    <row r="2794" customFormat="false" ht="15" hidden="false" customHeight="false" outlineLevel="0" collapsed="false">
      <c r="A2794" s="0" t="n">
        <v>24</v>
      </c>
      <c r="B2794" s="0" t="n">
        <v>8</v>
      </c>
      <c r="C2794" s="0" t="n">
        <v>5</v>
      </c>
      <c r="D2794" s="1" t="n">
        <f aca="false">SMALL($A2794:$C2794,1)</f>
        <v>5</v>
      </c>
      <c r="E2794" s="1" t="n">
        <f aca="false">SMALL($A2794:$C2794,2)</f>
        <v>8</v>
      </c>
      <c r="F2794" s="1" t="n">
        <f aca="false">SMALL($A2794:$C2794,3)</f>
        <v>24</v>
      </c>
      <c r="G2794" s="0" t="str">
        <f aca="false">IF(AVERAGE(D2794,F2794)&lt;=E2794,1,"")</f>
        <v/>
      </c>
    </row>
    <row r="2795" customFormat="false" ht="15" hidden="false" customHeight="false" outlineLevel="0" collapsed="false">
      <c r="A2795" s="0" t="n">
        <v>34</v>
      </c>
      <c r="B2795" s="0" t="n">
        <v>42</v>
      </c>
      <c r="C2795" s="0" t="n">
        <v>46</v>
      </c>
      <c r="D2795" s="1" t="n">
        <f aca="false">SMALL($A2795:$C2795,1)</f>
        <v>34</v>
      </c>
      <c r="E2795" s="1" t="n">
        <f aca="false">SMALL($A2795:$C2795,2)</f>
        <v>42</v>
      </c>
      <c r="F2795" s="1" t="n">
        <f aca="false">SMALL($A2795:$C2795,3)</f>
        <v>46</v>
      </c>
      <c r="G2795" s="0" t="n">
        <f aca="false">IF(AVERAGE(D2795,F2795)&lt;=E2795,1,"")</f>
        <v>1</v>
      </c>
    </row>
    <row r="2796" customFormat="false" ht="15" hidden="false" customHeight="false" outlineLevel="0" collapsed="false">
      <c r="A2796" s="0" t="n">
        <v>11</v>
      </c>
      <c r="B2796" s="0" t="n">
        <v>40</v>
      </c>
      <c r="C2796" s="0" t="n">
        <v>29</v>
      </c>
      <c r="D2796" s="1" t="n">
        <f aca="false">SMALL($A2796:$C2796,1)</f>
        <v>11</v>
      </c>
      <c r="E2796" s="1" t="n">
        <f aca="false">SMALL($A2796:$C2796,2)</f>
        <v>29</v>
      </c>
      <c r="F2796" s="1" t="n">
        <f aca="false">SMALL($A2796:$C2796,3)</f>
        <v>40</v>
      </c>
      <c r="G2796" s="0" t="n">
        <f aca="false">IF(AVERAGE(D2796,F2796)&lt;=E2796,1,"")</f>
        <v>1</v>
      </c>
    </row>
    <row r="2797" customFormat="false" ht="15" hidden="false" customHeight="false" outlineLevel="0" collapsed="false">
      <c r="A2797" s="0" t="n">
        <v>20</v>
      </c>
      <c r="B2797" s="0" t="n">
        <v>11</v>
      </c>
      <c r="C2797" s="0" t="n">
        <v>36</v>
      </c>
      <c r="D2797" s="1" t="n">
        <f aca="false">SMALL($A2797:$C2797,1)</f>
        <v>11</v>
      </c>
      <c r="E2797" s="1" t="n">
        <f aca="false">SMALL($A2797:$C2797,2)</f>
        <v>20</v>
      </c>
      <c r="F2797" s="1" t="n">
        <f aca="false">SMALL($A2797:$C2797,3)</f>
        <v>36</v>
      </c>
      <c r="G2797" s="0" t="str">
        <f aca="false">IF(AVERAGE(D2797,F2797)&lt;=E2797,1,"")</f>
        <v/>
      </c>
    </row>
    <row r="2798" customFormat="false" ht="15" hidden="false" customHeight="false" outlineLevel="0" collapsed="false">
      <c r="A2798" s="0" t="n">
        <v>45</v>
      </c>
      <c r="B2798" s="0" t="n">
        <v>47</v>
      </c>
      <c r="C2798" s="0" t="n">
        <v>56</v>
      </c>
      <c r="D2798" s="1" t="n">
        <f aca="false">SMALL($A2798:$C2798,1)</f>
        <v>45</v>
      </c>
      <c r="E2798" s="1" t="n">
        <f aca="false">SMALL($A2798:$C2798,2)</f>
        <v>47</v>
      </c>
      <c r="F2798" s="1" t="n">
        <f aca="false">SMALL($A2798:$C2798,3)</f>
        <v>56</v>
      </c>
      <c r="G2798" s="0" t="str">
        <f aca="false">IF(AVERAGE(D2798,F2798)&lt;=E2798,1,"")</f>
        <v/>
      </c>
    </row>
    <row r="2799" customFormat="false" ht="15" hidden="false" customHeight="false" outlineLevel="0" collapsed="false">
      <c r="A2799" s="0" t="n">
        <v>38</v>
      </c>
      <c r="B2799" s="0" t="n">
        <v>33</v>
      </c>
      <c r="C2799" s="0" t="n">
        <v>50</v>
      </c>
      <c r="D2799" s="1" t="n">
        <f aca="false">SMALL($A2799:$C2799,1)</f>
        <v>33</v>
      </c>
      <c r="E2799" s="1" t="n">
        <f aca="false">SMALL($A2799:$C2799,2)</f>
        <v>38</v>
      </c>
      <c r="F2799" s="1" t="n">
        <f aca="false">SMALL($A2799:$C2799,3)</f>
        <v>50</v>
      </c>
      <c r="G2799" s="0" t="str">
        <f aca="false">IF(AVERAGE(D2799,F2799)&lt;=E2799,1,"")</f>
        <v/>
      </c>
    </row>
    <row r="2800" customFormat="false" ht="15" hidden="false" customHeight="false" outlineLevel="0" collapsed="false">
      <c r="A2800" s="0" t="n">
        <v>1</v>
      </c>
      <c r="B2800" s="0" t="n">
        <v>93</v>
      </c>
      <c r="C2800" s="0" t="n">
        <v>8</v>
      </c>
      <c r="D2800" s="1" t="n">
        <f aca="false">SMALL($A2800:$C2800,1)</f>
        <v>1</v>
      </c>
      <c r="E2800" s="1" t="n">
        <f aca="false">SMALL($A2800:$C2800,2)</f>
        <v>8</v>
      </c>
      <c r="F2800" s="1" t="n">
        <f aca="false">SMALL($A2800:$C2800,3)</f>
        <v>93</v>
      </c>
      <c r="G2800" s="0" t="str">
        <f aca="false">IF(AVERAGE(D2800,F2800)&lt;=E2800,1,"")</f>
        <v/>
      </c>
    </row>
    <row r="2801" customFormat="false" ht="15" hidden="false" customHeight="false" outlineLevel="0" collapsed="false">
      <c r="A2801" s="0" t="n">
        <v>35</v>
      </c>
      <c r="B2801" s="0" t="n">
        <v>74</v>
      </c>
      <c r="C2801" s="0" t="n">
        <v>21</v>
      </c>
      <c r="D2801" s="1" t="n">
        <f aca="false">SMALL($A2801:$C2801,1)</f>
        <v>21</v>
      </c>
      <c r="E2801" s="1" t="n">
        <f aca="false">SMALL($A2801:$C2801,2)</f>
        <v>35</v>
      </c>
      <c r="F2801" s="1" t="n">
        <f aca="false">SMALL($A2801:$C2801,3)</f>
        <v>74</v>
      </c>
      <c r="G2801" s="0" t="str">
        <f aca="false">IF(AVERAGE(D2801,F2801)&lt;=E2801,1,"")</f>
        <v/>
      </c>
    </row>
    <row r="2802" customFormat="false" ht="15" hidden="false" customHeight="false" outlineLevel="0" collapsed="false">
      <c r="A2802" s="0" t="n">
        <v>44</v>
      </c>
      <c r="B2802" s="0" t="n">
        <v>14</v>
      </c>
      <c r="C2802" s="0" t="n">
        <v>32</v>
      </c>
      <c r="D2802" s="1" t="n">
        <f aca="false">SMALL($A2802:$C2802,1)</f>
        <v>14</v>
      </c>
      <c r="E2802" s="1" t="n">
        <f aca="false">SMALL($A2802:$C2802,2)</f>
        <v>32</v>
      </c>
      <c r="F2802" s="1" t="n">
        <f aca="false">SMALL($A2802:$C2802,3)</f>
        <v>44</v>
      </c>
      <c r="G2802" s="0" t="n">
        <f aca="false">IF(AVERAGE(D2802,F2802)&lt;=E2802,1,"")</f>
        <v>1</v>
      </c>
    </row>
    <row r="2803" customFormat="false" ht="15" hidden="false" customHeight="false" outlineLevel="0" collapsed="false">
      <c r="A2803" s="0" t="n">
        <v>69</v>
      </c>
      <c r="B2803" s="0" t="n">
        <v>43</v>
      </c>
      <c r="C2803" s="0" t="n">
        <v>92</v>
      </c>
      <c r="D2803" s="1" t="n">
        <f aca="false">SMALL($A2803:$C2803,1)</f>
        <v>43</v>
      </c>
      <c r="E2803" s="1" t="n">
        <f aca="false">SMALL($A2803:$C2803,2)</f>
        <v>69</v>
      </c>
      <c r="F2803" s="1" t="n">
        <f aca="false">SMALL($A2803:$C2803,3)</f>
        <v>92</v>
      </c>
      <c r="G2803" s="0" t="n">
        <f aca="false">IF(AVERAGE(D2803,F2803)&lt;=E2803,1,"")</f>
        <v>1</v>
      </c>
    </row>
    <row r="2804" customFormat="false" ht="15" hidden="false" customHeight="false" outlineLevel="0" collapsed="false">
      <c r="A2804" s="0" t="n">
        <v>64</v>
      </c>
      <c r="B2804" s="0" t="n">
        <v>58</v>
      </c>
      <c r="C2804" s="0" t="n">
        <v>72</v>
      </c>
      <c r="D2804" s="1" t="n">
        <f aca="false">SMALL($A2804:$C2804,1)</f>
        <v>58</v>
      </c>
      <c r="E2804" s="1" t="n">
        <f aca="false">SMALL($A2804:$C2804,2)</f>
        <v>64</v>
      </c>
      <c r="F2804" s="1" t="n">
        <f aca="false">SMALL($A2804:$C2804,3)</f>
        <v>72</v>
      </c>
      <c r="G2804" s="0" t="str">
        <f aca="false">IF(AVERAGE(D2804,F2804)&lt;=E2804,1,"")</f>
        <v/>
      </c>
    </row>
    <row r="2805" customFormat="false" ht="15" hidden="false" customHeight="false" outlineLevel="0" collapsed="false">
      <c r="A2805" s="0" t="n">
        <v>100</v>
      </c>
      <c r="B2805" s="0" t="n">
        <v>82</v>
      </c>
      <c r="C2805" s="0" t="n">
        <v>1</v>
      </c>
      <c r="D2805" s="1" t="n">
        <f aca="false">SMALL($A2805:$C2805,1)</f>
        <v>1</v>
      </c>
      <c r="E2805" s="1" t="n">
        <f aca="false">SMALL($A2805:$C2805,2)</f>
        <v>82</v>
      </c>
      <c r="F2805" s="1" t="n">
        <f aca="false">SMALL($A2805:$C2805,3)</f>
        <v>100</v>
      </c>
      <c r="G2805" s="0" t="n">
        <f aca="false">IF(AVERAGE(D2805,F2805)&lt;=E2805,1,"")</f>
        <v>1</v>
      </c>
    </row>
    <row r="2806" customFormat="false" ht="15" hidden="false" customHeight="false" outlineLevel="0" collapsed="false">
      <c r="A2806" s="0" t="n">
        <v>7</v>
      </c>
      <c r="B2806" s="0" t="n">
        <v>28</v>
      </c>
      <c r="C2806" s="0" t="n">
        <v>60</v>
      </c>
      <c r="D2806" s="1" t="n">
        <f aca="false">SMALL($A2806:$C2806,1)</f>
        <v>7</v>
      </c>
      <c r="E2806" s="1" t="n">
        <f aca="false">SMALL($A2806:$C2806,2)</f>
        <v>28</v>
      </c>
      <c r="F2806" s="1" t="n">
        <f aca="false">SMALL($A2806:$C2806,3)</f>
        <v>60</v>
      </c>
      <c r="G2806" s="0" t="str">
        <f aca="false">IF(AVERAGE(D2806,F2806)&lt;=E2806,1,"")</f>
        <v/>
      </c>
    </row>
    <row r="2807" customFormat="false" ht="15" hidden="false" customHeight="false" outlineLevel="0" collapsed="false">
      <c r="A2807" s="0" t="n">
        <v>37</v>
      </c>
      <c r="B2807" s="0" t="n">
        <v>74</v>
      </c>
      <c r="C2807" s="0" t="n">
        <v>2</v>
      </c>
      <c r="D2807" s="1" t="n">
        <f aca="false">SMALL($A2807:$C2807,1)</f>
        <v>2</v>
      </c>
      <c r="E2807" s="1" t="n">
        <f aca="false">SMALL($A2807:$C2807,2)</f>
        <v>37</v>
      </c>
      <c r="F2807" s="1" t="n">
        <f aca="false">SMALL($A2807:$C2807,3)</f>
        <v>74</v>
      </c>
      <c r="G2807" s="0" t="str">
        <f aca="false">IF(AVERAGE(D2807,F2807)&lt;=E2807,1,"")</f>
        <v/>
      </c>
    </row>
    <row r="2808" customFormat="false" ht="15" hidden="false" customHeight="false" outlineLevel="0" collapsed="false">
      <c r="A2808" s="0" t="n">
        <v>69</v>
      </c>
      <c r="B2808" s="0" t="n">
        <v>97</v>
      </c>
      <c r="C2808" s="0" t="n">
        <v>89</v>
      </c>
      <c r="D2808" s="1" t="n">
        <f aca="false">SMALL($A2808:$C2808,1)</f>
        <v>69</v>
      </c>
      <c r="E2808" s="1" t="n">
        <f aca="false">SMALL($A2808:$C2808,2)</f>
        <v>89</v>
      </c>
      <c r="F2808" s="1" t="n">
        <f aca="false">SMALL($A2808:$C2808,3)</f>
        <v>97</v>
      </c>
      <c r="G2808" s="0" t="n">
        <f aca="false">IF(AVERAGE(D2808,F2808)&lt;=E2808,1,"")</f>
        <v>1</v>
      </c>
    </row>
    <row r="2809" customFormat="false" ht="15" hidden="false" customHeight="false" outlineLevel="0" collapsed="false">
      <c r="A2809" s="0" t="n">
        <v>57</v>
      </c>
      <c r="B2809" s="0" t="n">
        <v>12</v>
      </c>
      <c r="C2809" s="0" t="n">
        <v>6</v>
      </c>
      <c r="D2809" s="1" t="n">
        <f aca="false">SMALL($A2809:$C2809,1)</f>
        <v>6</v>
      </c>
      <c r="E2809" s="1" t="n">
        <f aca="false">SMALL($A2809:$C2809,2)</f>
        <v>12</v>
      </c>
      <c r="F2809" s="1" t="n">
        <f aca="false">SMALL($A2809:$C2809,3)</f>
        <v>57</v>
      </c>
      <c r="G2809" s="0" t="str">
        <f aca="false">IF(AVERAGE(D2809,F2809)&lt;=E2809,1,"")</f>
        <v/>
      </c>
    </row>
    <row r="2810" customFormat="false" ht="15" hidden="false" customHeight="false" outlineLevel="0" collapsed="false">
      <c r="A2810" s="0" t="n">
        <v>72</v>
      </c>
      <c r="B2810" s="0" t="n">
        <v>31</v>
      </c>
      <c r="C2810" s="0" t="n">
        <v>20</v>
      </c>
      <c r="D2810" s="1" t="n">
        <f aca="false">SMALL($A2810:$C2810,1)</f>
        <v>20</v>
      </c>
      <c r="E2810" s="1" t="n">
        <f aca="false">SMALL($A2810:$C2810,2)</f>
        <v>31</v>
      </c>
      <c r="F2810" s="1" t="n">
        <f aca="false">SMALL($A2810:$C2810,3)</f>
        <v>72</v>
      </c>
      <c r="G2810" s="0" t="str">
        <f aca="false">IF(AVERAGE(D2810,F2810)&lt;=E2810,1,"")</f>
        <v/>
      </c>
    </row>
    <row r="2811" customFormat="false" ht="15" hidden="false" customHeight="false" outlineLevel="0" collapsed="false">
      <c r="A2811" s="0" t="n">
        <v>11</v>
      </c>
      <c r="B2811" s="0" t="n">
        <v>35</v>
      </c>
      <c r="C2811" s="0" t="n">
        <v>68</v>
      </c>
      <c r="D2811" s="1" t="n">
        <f aca="false">SMALL($A2811:$C2811,1)</f>
        <v>11</v>
      </c>
      <c r="E2811" s="1" t="n">
        <f aca="false">SMALL($A2811:$C2811,2)</f>
        <v>35</v>
      </c>
      <c r="F2811" s="1" t="n">
        <f aca="false">SMALL($A2811:$C2811,3)</f>
        <v>68</v>
      </c>
      <c r="G2811" s="0" t="str">
        <f aca="false">IF(AVERAGE(D2811,F2811)&lt;=E2811,1,"")</f>
        <v/>
      </c>
    </row>
    <row r="2812" customFormat="false" ht="15" hidden="false" customHeight="false" outlineLevel="0" collapsed="false">
      <c r="A2812" s="0" t="n">
        <v>78</v>
      </c>
      <c r="B2812" s="0" t="n">
        <v>92</v>
      </c>
      <c r="C2812" s="0" t="n">
        <v>42</v>
      </c>
      <c r="D2812" s="1" t="n">
        <f aca="false">SMALL($A2812:$C2812,1)</f>
        <v>42</v>
      </c>
      <c r="E2812" s="1" t="n">
        <f aca="false">SMALL($A2812:$C2812,2)</f>
        <v>78</v>
      </c>
      <c r="F2812" s="1" t="n">
        <f aca="false">SMALL($A2812:$C2812,3)</f>
        <v>92</v>
      </c>
      <c r="G2812" s="0" t="n">
        <f aca="false">IF(AVERAGE(D2812,F2812)&lt;=E2812,1,"")</f>
        <v>1</v>
      </c>
    </row>
    <row r="2813" customFormat="false" ht="15" hidden="false" customHeight="false" outlineLevel="0" collapsed="false">
      <c r="A2813" s="0" t="n">
        <v>75</v>
      </c>
      <c r="B2813" s="0" t="n">
        <v>58</v>
      </c>
      <c r="C2813" s="0" t="n">
        <v>38</v>
      </c>
      <c r="D2813" s="1" t="n">
        <f aca="false">SMALL($A2813:$C2813,1)</f>
        <v>38</v>
      </c>
      <c r="E2813" s="1" t="n">
        <f aca="false">SMALL($A2813:$C2813,2)</f>
        <v>58</v>
      </c>
      <c r="F2813" s="1" t="n">
        <f aca="false">SMALL($A2813:$C2813,3)</f>
        <v>75</v>
      </c>
      <c r="G2813" s="0" t="n">
        <f aca="false">IF(AVERAGE(D2813,F2813)&lt;=E2813,1,"")</f>
        <v>1</v>
      </c>
    </row>
    <row r="2814" customFormat="false" ht="15" hidden="false" customHeight="false" outlineLevel="0" collapsed="false">
      <c r="A2814" s="0" t="n">
        <v>52</v>
      </c>
      <c r="B2814" s="0" t="n">
        <v>1</v>
      </c>
      <c r="C2814" s="0" t="n">
        <v>4</v>
      </c>
      <c r="D2814" s="1" t="n">
        <f aca="false">SMALL($A2814:$C2814,1)</f>
        <v>1</v>
      </c>
      <c r="E2814" s="1" t="n">
        <f aca="false">SMALL($A2814:$C2814,2)</f>
        <v>4</v>
      </c>
      <c r="F2814" s="1" t="n">
        <f aca="false">SMALL($A2814:$C2814,3)</f>
        <v>52</v>
      </c>
      <c r="G2814" s="0" t="str">
        <f aca="false">IF(AVERAGE(D2814,F2814)&lt;=E2814,1,"")</f>
        <v/>
      </c>
    </row>
    <row r="2815" customFormat="false" ht="15" hidden="false" customHeight="false" outlineLevel="0" collapsed="false">
      <c r="A2815" s="0" t="n">
        <v>74</v>
      </c>
      <c r="B2815" s="0" t="n">
        <v>70</v>
      </c>
      <c r="C2815" s="0" t="n">
        <v>83</v>
      </c>
      <c r="D2815" s="1" t="n">
        <f aca="false">SMALL($A2815:$C2815,1)</f>
        <v>70</v>
      </c>
      <c r="E2815" s="1" t="n">
        <f aca="false">SMALL($A2815:$C2815,2)</f>
        <v>74</v>
      </c>
      <c r="F2815" s="1" t="n">
        <f aca="false">SMALL($A2815:$C2815,3)</f>
        <v>83</v>
      </c>
      <c r="G2815" s="0" t="str">
        <f aca="false">IF(AVERAGE(D2815,F2815)&lt;=E2815,1,"")</f>
        <v/>
      </c>
    </row>
    <row r="2816" customFormat="false" ht="15" hidden="false" customHeight="false" outlineLevel="0" collapsed="false">
      <c r="A2816" s="0" t="n">
        <v>49</v>
      </c>
      <c r="B2816" s="0" t="n">
        <v>5</v>
      </c>
      <c r="C2816" s="0" t="n">
        <v>55</v>
      </c>
      <c r="D2816" s="1" t="n">
        <f aca="false">SMALL($A2816:$C2816,1)</f>
        <v>5</v>
      </c>
      <c r="E2816" s="1" t="n">
        <f aca="false">SMALL($A2816:$C2816,2)</f>
        <v>49</v>
      </c>
      <c r="F2816" s="1" t="n">
        <f aca="false">SMALL($A2816:$C2816,3)</f>
        <v>55</v>
      </c>
      <c r="G2816" s="0" t="n">
        <f aca="false">IF(AVERAGE(D2816,F2816)&lt;=E2816,1,"")</f>
        <v>1</v>
      </c>
    </row>
    <row r="2817" customFormat="false" ht="15" hidden="false" customHeight="false" outlineLevel="0" collapsed="false">
      <c r="A2817" s="0" t="n">
        <v>29</v>
      </c>
      <c r="B2817" s="0" t="n">
        <v>61</v>
      </c>
      <c r="C2817" s="0" t="n">
        <v>66</v>
      </c>
      <c r="D2817" s="1" t="n">
        <f aca="false">SMALL($A2817:$C2817,1)</f>
        <v>29</v>
      </c>
      <c r="E2817" s="1" t="n">
        <f aca="false">SMALL($A2817:$C2817,2)</f>
        <v>61</v>
      </c>
      <c r="F2817" s="1" t="n">
        <f aca="false">SMALL($A2817:$C2817,3)</f>
        <v>66</v>
      </c>
      <c r="G2817" s="0" t="n">
        <f aca="false">IF(AVERAGE(D2817,F2817)&lt;=E2817,1,"")</f>
        <v>1</v>
      </c>
    </row>
    <row r="2818" customFormat="false" ht="15" hidden="false" customHeight="false" outlineLevel="0" collapsed="false">
      <c r="A2818" s="0" t="n">
        <v>57</v>
      </c>
      <c r="B2818" s="0" t="n">
        <v>92</v>
      </c>
      <c r="C2818" s="0" t="n">
        <v>92</v>
      </c>
      <c r="D2818" s="1" t="n">
        <f aca="false">SMALL($A2818:$C2818,1)</f>
        <v>57</v>
      </c>
      <c r="E2818" s="1" t="n">
        <f aca="false">SMALL($A2818:$C2818,2)</f>
        <v>92</v>
      </c>
      <c r="F2818" s="1" t="n">
        <f aca="false">SMALL($A2818:$C2818,3)</f>
        <v>92</v>
      </c>
      <c r="G2818" s="0" t="n">
        <f aca="false">IF(AVERAGE(D2818,F2818)&lt;=E2818,1,"")</f>
        <v>1</v>
      </c>
    </row>
    <row r="2819" customFormat="false" ht="15" hidden="false" customHeight="false" outlineLevel="0" collapsed="false">
      <c r="A2819" s="0" t="n">
        <v>3</v>
      </c>
      <c r="B2819" s="0" t="n">
        <v>19</v>
      </c>
      <c r="C2819" s="0" t="n">
        <v>71</v>
      </c>
      <c r="D2819" s="1" t="n">
        <f aca="false">SMALL($A2819:$C2819,1)</f>
        <v>3</v>
      </c>
      <c r="E2819" s="1" t="n">
        <f aca="false">SMALL($A2819:$C2819,2)</f>
        <v>19</v>
      </c>
      <c r="F2819" s="1" t="n">
        <f aca="false">SMALL($A2819:$C2819,3)</f>
        <v>71</v>
      </c>
      <c r="G2819" s="0" t="str">
        <f aca="false">IF(AVERAGE(D2819,F2819)&lt;=E2819,1,"")</f>
        <v/>
      </c>
    </row>
    <row r="2820" customFormat="false" ht="15" hidden="false" customHeight="false" outlineLevel="0" collapsed="false">
      <c r="A2820" s="0" t="n">
        <v>84</v>
      </c>
      <c r="B2820" s="0" t="n">
        <v>42</v>
      </c>
      <c r="C2820" s="0" t="n">
        <v>39</v>
      </c>
      <c r="D2820" s="1" t="n">
        <f aca="false">SMALL($A2820:$C2820,1)</f>
        <v>39</v>
      </c>
      <c r="E2820" s="1" t="n">
        <f aca="false">SMALL($A2820:$C2820,2)</f>
        <v>42</v>
      </c>
      <c r="F2820" s="1" t="n">
        <f aca="false">SMALL($A2820:$C2820,3)</f>
        <v>84</v>
      </c>
      <c r="G2820" s="0" t="str">
        <f aca="false">IF(AVERAGE(D2820,F2820)&lt;=E2820,1,"")</f>
        <v/>
      </c>
    </row>
    <row r="2821" customFormat="false" ht="15" hidden="false" customHeight="false" outlineLevel="0" collapsed="false">
      <c r="A2821" s="0" t="n">
        <v>50</v>
      </c>
      <c r="B2821" s="0" t="n">
        <v>95</v>
      </c>
      <c r="C2821" s="0" t="n">
        <v>66</v>
      </c>
      <c r="D2821" s="1" t="n">
        <f aca="false">SMALL($A2821:$C2821,1)</f>
        <v>50</v>
      </c>
      <c r="E2821" s="1" t="n">
        <f aca="false">SMALL($A2821:$C2821,2)</f>
        <v>66</v>
      </c>
      <c r="F2821" s="1" t="n">
        <f aca="false">SMALL($A2821:$C2821,3)</f>
        <v>95</v>
      </c>
      <c r="G2821" s="0" t="str">
        <f aca="false">IF(AVERAGE(D2821,F2821)&lt;=E2821,1,"")</f>
        <v/>
      </c>
    </row>
    <row r="2822" customFormat="false" ht="15" hidden="false" customHeight="false" outlineLevel="0" collapsed="false">
      <c r="A2822" s="0" t="n">
        <v>85</v>
      </c>
      <c r="B2822" s="0" t="n">
        <v>85</v>
      </c>
      <c r="C2822" s="0" t="n">
        <v>21</v>
      </c>
      <c r="D2822" s="1" t="n">
        <f aca="false">SMALL($A2822:$C2822,1)</f>
        <v>21</v>
      </c>
      <c r="E2822" s="1" t="n">
        <f aca="false">SMALL($A2822:$C2822,2)</f>
        <v>85</v>
      </c>
      <c r="F2822" s="1" t="n">
        <f aca="false">SMALL($A2822:$C2822,3)</f>
        <v>85</v>
      </c>
      <c r="G2822" s="0" t="n">
        <f aca="false">IF(AVERAGE(D2822,F2822)&lt;=E2822,1,"")</f>
        <v>1</v>
      </c>
    </row>
    <row r="2823" customFormat="false" ht="15" hidden="false" customHeight="false" outlineLevel="0" collapsed="false">
      <c r="A2823" s="0" t="n">
        <v>2</v>
      </c>
      <c r="B2823" s="0" t="n">
        <v>11</v>
      </c>
      <c r="C2823" s="0" t="n">
        <v>74</v>
      </c>
      <c r="D2823" s="1" t="n">
        <f aca="false">SMALL($A2823:$C2823,1)</f>
        <v>2</v>
      </c>
      <c r="E2823" s="1" t="n">
        <f aca="false">SMALL($A2823:$C2823,2)</f>
        <v>11</v>
      </c>
      <c r="F2823" s="1" t="n">
        <f aca="false">SMALL($A2823:$C2823,3)</f>
        <v>74</v>
      </c>
      <c r="G2823" s="0" t="str">
        <f aca="false">IF(AVERAGE(D2823,F2823)&lt;=E2823,1,"")</f>
        <v/>
      </c>
    </row>
    <row r="2824" customFormat="false" ht="15" hidden="false" customHeight="false" outlineLevel="0" collapsed="false">
      <c r="A2824" s="0" t="n">
        <v>8</v>
      </c>
      <c r="B2824" s="0" t="n">
        <v>11</v>
      </c>
      <c r="C2824" s="0" t="n">
        <v>58</v>
      </c>
      <c r="D2824" s="1" t="n">
        <f aca="false">SMALL($A2824:$C2824,1)</f>
        <v>8</v>
      </c>
      <c r="E2824" s="1" t="n">
        <f aca="false">SMALL($A2824:$C2824,2)</f>
        <v>11</v>
      </c>
      <c r="F2824" s="1" t="n">
        <f aca="false">SMALL($A2824:$C2824,3)</f>
        <v>58</v>
      </c>
      <c r="G2824" s="0" t="str">
        <f aca="false">IF(AVERAGE(D2824,F2824)&lt;=E2824,1,"")</f>
        <v/>
      </c>
    </row>
    <row r="2825" customFormat="false" ht="15" hidden="false" customHeight="false" outlineLevel="0" collapsed="false">
      <c r="A2825" s="0" t="n">
        <v>27</v>
      </c>
      <c r="B2825" s="0" t="n">
        <v>37</v>
      </c>
      <c r="C2825" s="0" t="n">
        <v>83</v>
      </c>
      <c r="D2825" s="1" t="n">
        <f aca="false">SMALL($A2825:$C2825,1)</f>
        <v>27</v>
      </c>
      <c r="E2825" s="1" t="n">
        <f aca="false">SMALL($A2825:$C2825,2)</f>
        <v>37</v>
      </c>
      <c r="F2825" s="1" t="n">
        <f aca="false">SMALL($A2825:$C2825,3)</f>
        <v>83</v>
      </c>
      <c r="G2825" s="0" t="str">
        <f aca="false">IF(AVERAGE(D2825,F2825)&lt;=E2825,1,"")</f>
        <v/>
      </c>
    </row>
    <row r="2826" customFormat="false" ht="15" hidden="false" customHeight="false" outlineLevel="0" collapsed="false">
      <c r="A2826" s="0" t="n">
        <v>69</v>
      </c>
      <c r="B2826" s="0" t="n">
        <v>70</v>
      </c>
      <c r="C2826" s="0" t="n">
        <v>70</v>
      </c>
      <c r="D2826" s="1" t="n">
        <f aca="false">SMALL($A2826:$C2826,1)</f>
        <v>69</v>
      </c>
      <c r="E2826" s="1" t="n">
        <f aca="false">SMALL($A2826:$C2826,2)</f>
        <v>70</v>
      </c>
      <c r="F2826" s="1" t="n">
        <f aca="false">SMALL($A2826:$C2826,3)</f>
        <v>70</v>
      </c>
      <c r="G2826" s="0" t="n">
        <f aca="false">IF(AVERAGE(D2826,F2826)&lt;=E2826,1,"")</f>
        <v>1</v>
      </c>
    </row>
    <row r="2827" customFormat="false" ht="15" hidden="false" customHeight="false" outlineLevel="0" collapsed="false">
      <c r="A2827" s="0" t="n">
        <v>48</v>
      </c>
      <c r="B2827" s="0" t="n">
        <v>51</v>
      </c>
      <c r="C2827" s="0" t="n">
        <v>36</v>
      </c>
      <c r="D2827" s="1" t="n">
        <f aca="false">SMALL($A2827:$C2827,1)</f>
        <v>36</v>
      </c>
      <c r="E2827" s="1" t="n">
        <f aca="false">SMALL($A2827:$C2827,2)</f>
        <v>48</v>
      </c>
      <c r="F2827" s="1" t="n">
        <f aca="false">SMALL($A2827:$C2827,3)</f>
        <v>51</v>
      </c>
      <c r="G2827" s="0" t="n">
        <f aca="false">IF(AVERAGE(D2827,F2827)&lt;=E2827,1,"")</f>
        <v>1</v>
      </c>
    </row>
    <row r="2828" customFormat="false" ht="15" hidden="false" customHeight="false" outlineLevel="0" collapsed="false">
      <c r="A2828" s="0" t="n">
        <v>54</v>
      </c>
      <c r="B2828" s="0" t="n">
        <v>72</v>
      </c>
      <c r="C2828" s="0" t="n">
        <v>13</v>
      </c>
      <c r="D2828" s="1" t="n">
        <f aca="false">SMALL($A2828:$C2828,1)</f>
        <v>13</v>
      </c>
      <c r="E2828" s="1" t="n">
        <f aca="false">SMALL($A2828:$C2828,2)</f>
        <v>54</v>
      </c>
      <c r="F2828" s="1" t="n">
        <f aca="false">SMALL($A2828:$C2828,3)</f>
        <v>72</v>
      </c>
      <c r="G2828" s="0" t="n">
        <f aca="false">IF(AVERAGE(D2828,F2828)&lt;=E2828,1,"")</f>
        <v>1</v>
      </c>
    </row>
    <row r="2829" customFormat="false" ht="15" hidden="false" customHeight="false" outlineLevel="0" collapsed="false">
      <c r="A2829" s="0" t="n">
        <v>3</v>
      </c>
      <c r="B2829" s="0" t="n">
        <v>14</v>
      </c>
      <c r="C2829" s="0" t="n">
        <v>49</v>
      </c>
      <c r="D2829" s="1" t="n">
        <f aca="false">SMALL($A2829:$C2829,1)</f>
        <v>3</v>
      </c>
      <c r="E2829" s="1" t="n">
        <f aca="false">SMALL($A2829:$C2829,2)</f>
        <v>14</v>
      </c>
      <c r="F2829" s="1" t="n">
        <f aca="false">SMALL($A2829:$C2829,3)</f>
        <v>49</v>
      </c>
      <c r="G2829" s="0" t="str">
        <f aca="false">IF(AVERAGE(D2829,F2829)&lt;=E2829,1,"")</f>
        <v/>
      </c>
    </row>
    <row r="2830" customFormat="false" ht="15" hidden="false" customHeight="false" outlineLevel="0" collapsed="false">
      <c r="A2830" s="0" t="n">
        <v>34</v>
      </c>
      <c r="B2830" s="0" t="n">
        <v>52</v>
      </c>
      <c r="C2830" s="0" t="n">
        <v>10</v>
      </c>
      <c r="D2830" s="1" t="n">
        <f aca="false">SMALL($A2830:$C2830,1)</f>
        <v>10</v>
      </c>
      <c r="E2830" s="1" t="n">
        <f aca="false">SMALL($A2830:$C2830,2)</f>
        <v>34</v>
      </c>
      <c r="F2830" s="1" t="n">
        <f aca="false">SMALL($A2830:$C2830,3)</f>
        <v>52</v>
      </c>
      <c r="G2830" s="0" t="n">
        <f aca="false">IF(AVERAGE(D2830,F2830)&lt;=E2830,1,"")</f>
        <v>1</v>
      </c>
    </row>
    <row r="2831" customFormat="false" ht="15" hidden="false" customHeight="false" outlineLevel="0" collapsed="false">
      <c r="A2831" s="0" t="n">
        <v>22</v>
      </c>
      <c r="B2831" s="0" t="n">
        <v>51</v>
      </c>
      <c r="C2831" s="0" t="n">
        <v>59</v>
      </c>
      <c r="D2831" s="1" t="n">
        <f aca="false">SMALL($A2831:$C2831,1)</f>
        <v>22</v>
      </c>
      <c r="E2831" s="1" t="n">
        <f aca="false">SMALL($A2831:$C2831,2)</f>
        <v>51</v>
      </c>
      <c r="F2831" s="1" t="n">
        <f aca="false">SMALL($A2831:$C2831,3)</f>
        <v>59</v>
      </c>
      <c r="G2831" s="0" t="n">
        <f aca="false">IF(AVERAGE(D2831,F2831)&lt;=E2831,1,"")</f>
        <v>1</v>
      </c>
    </row>
    <row r="2832" customFormat="false" ht="15" hidden="false" customHeight="false" outlineLevel="0" collapsed="false">
      <c r="A2832" s="0" t="n">
        <v>52</v>
      </c>
      <c r="B2832" s="0" t="n">
        <v>13</v>
      </c>
      <c r="C2832" s="0" t="n">
        <v>44</v>
      </c>
      <c r="D2832" s="1" t="n">
        <f aca="false">SMALL($A2832:$C2832,1)</f>
        <v>13</v>
      </c>
      <c r="E2832" s="1" t="n">
        <f aca="false">SMALL($A2832:$C2832,2)</f>
        <v>44</v>
      </c>
      <c r="F2832" s="1" t="n">
        <f aca="false">SMALL($A2832:$C2832,3)</f>
        <v>52</v>
      </c>
      <c r="G2832" s="0" t="n">
        <f aca="false">IF(AVERAGE(D2832,F2832)&lt;=E2832,1,"")</f>
        <v>1</v>
      </c>
    </row>
    <row r="2833" customFormat="false" ht="15" hidden="false" customHeight="false" outlineLevel="0" collapsed="false">
      <c r="A2833" s="0" t="n">
        <v>9</v>
      </c>
      <c r="B2833" s="0" t="n">
        <v>56</v>
      </c>
      <c r="C2833" s="0" t="n">
        <v>29</v>
      </c>
      <c r="D2833" s="1" t="n">
        <f aca="false">SMALL($A2833:$C2833,1)</f>
        <v>9</v>
      </c>
      <c r="E2833" s="1" t="n">
        <f aca="false">SMALL($A2833:$C2833,2)</f>
        <v>29</v>
      </c>
      <c r="F2833" s="1" t="n">
        <f aca="false">SMALL($A2833:$C2833,3)</f>
        <v>56</v>
      </c>
      <c r="G2833" s="0" t="str">
        <f aca="false">IF(AVERAGE(D2833,F2833)&lt;=E2833,1,"")</f>
        <v/>
      </c>
    </row>
    <row r="2834" customFormat="false" ht="15" hidden="false" customHeight="false" outlineLevel="0" collapsed="false">
      <c r="A2834" s="0" t="n">
        <v>83</v>
      </c>
      <c r="B2834" s="0" t="n">
        <v>13</v>
      </c>
      <c r="C2834" s="0" t="n">
        <v>33</v>
      </c>
      <c r="D2834" s="1" t="n">
        <f aca="false">SMALL($A2834:$C2834,1)</f>
        <v>13</v>
      </c>
      <c r="E2834" s="1" t="n">
        <f aca="false">SMALL($A2834:$C2834,2)</f>
        <v>33</v>
      </c>
      <c r="F2834" s="1" t="n">
        <f aca="false">SMALL($A2834:$C2834,3)</f>
        <v>83</v>
      </c>
      <c r="G2834" s="0" t="str">
        <f aca="false">IF(AVERAGE(D2834,F2834)&lt;=E2834,1,"")</f>
        <v/>
      </c>
    </row>
    <row r="2835" customFormat="false" ht="15" hidden="false" customHeight="false" outlineLevel="0" collapsed="false">
      <c r="A2835" s="0" t="n">
        <v>47</v>
      </c>
      <c r="B2835" s="0" t="n">
        <v>5</v>
      </c>
      <c r="C2835" s="0" t="n">
        <v>49</v>
      </c>
      <c r="D2835" s="1" t="n">
        <f aca="false">SMALL($A2835:$C2835,1)</f>
        <v>5</v>
      </c>
      <c r="E2835" s="1" t="n">
        <f aca="false">SMALL($A2835:$C2835,2)</f>
        <v>47</v>
      </c>
      <c r="F2835" s="1" t="n">
        <f aca="false">SMALL($A2835:$C2835,3)</f>
        <v>49</v>
      </c>
      <c r="G2835" s="0" t="n">
        <f aca="false">IF(AVERAGE(D2835,F2835)&lt;=E2835,1,"")</f>
        <v>1</v>
      </c>
    </row>
    <row r="2836" customFormat="false" ht="15" hidden="false" customHeight="false" outlineLevel="0" collapsed="false">
      <c r="A2836" s="0" t="n">
        <v>94</v>
      </c>
      <c r="B2836" s="0" t="n">
        <v>100</v>
      </c>
      <c r="C2836" s="0" t="n">
        <v>97</v>
      </c>
      <c r="D2836" s="1" t="n">
        <f aca="false">SMALL($A2836:$C2836,1)</f>
        <v>94</v>
      </c>
      <c r="E2836" s="1" t="n">
        <f aca="false">SMALL($A2836:$C2836,2)</f>
        <v>97</v>
      </c>
      <c r="F2836" s="1" t="n">
        <f aca="false">SMALL($A2836:$C2836,3)</f>
        <v>100</v>
      </c>
      <c r="G2836" s="0" t="n">
        <f aca="false">IF(AVERAGE(D2836,F2836)&lt;=E2836,1,"")</f>
        <v>1</v>
      </c>
    </row>
    <row r="2837" customFormat="false" ht="15" hidden="false" customHeight="false" outlineLevel="0" collapsed="false">
      <c r="A2837" s="0" t="n">
        <v>7</v>
      </c>
      <c r="B2837" s="0" t="n">
        <v>64</v>
      </c>
      <c r="C2837" s="0" t="n">
        <v>99</v>
      </c>
      <c r="D2837" s="1" t="n">
        <f aca="false">SMALL($A2837:$C2837,1)</f>
        <v>7</v>
      </c>
      <c r="E2837" s="1" t="n">
        <f aca="false">SMALL($A2837:$C2837,2)</f>
        <v>64</v>
      </c>
      <c r="F2837" s="1" t="n">
        <f aca="false">SMALL($A2837:$C2837,3)</f>
        <v>99</v>
      </c>
      <c r="G2837" s="0" t="n">
        <f aca="false">IF(AVERAGE(D2837,F2837)&lt;=E2837,1,"")</f>
        <v>1</v>
      </c>
    </row>
    <row r="2838" customFormat="false" ht="15" hidden="false" customHeight="false" outlineLevel="0" collapsed="false">
      <c r="A2838" s="0" t="n">
        <v>72</v>
      </c>
      <c r="B2838" s="0" t="n">
        <v>57</v>
      </c>
      <c r="C2838" s="0" t="n">
        <v>73</v>
      </c>
      <c r="D2838" s="1" t="n">
        <f aca="false">SMALL($A2838:$C2838,1)</f>
        <v>57</v>
      </c>
      <c r="E2838" s="1" t="n">
        <f aca="false">SMALL($A2838:$C2838,2)</f>
        <v>72</v>
      </c>
      <c r="F2838" s="1" t="n">
        <f aca="false">SMALL($A2838:$C2838,3)</f>
        <v>73</v>
      </c>
      <c r="G2838" s="0" t="n">
        <f aca="false">IF(AVERAGE(D2838,F2838)&lt;=E2838,1,"")</f>
        <v>1</v>
      </c>
    </row>
    <row r="2839" customFormat="false" ht="15" hidden="false" customHeight="false" outlineLevel="0" collapsed="false">
      <c r="A2839" s="0" t="n">
        <v>96</v>
      </c>
      <c r="B2839" s="0" t="n">
        <v>63</v>
      </c>
      <c r="C2839" s="0" t="n">
        <v>67</v>
      </c>
      <c r="D2839" s="1" t="n">
        <f aca="false">SMALL($A2839:$C2839,1)</f>
        <v>63</v>
      </c>
      <c r="E2839" s="1" t="n">
        <f aca="false">SMALL($A2839:$C2839,2)</f>
        <v>67</v>
      </c>
      <c r="F2839" s="1" t="n">
        <f aca="false">SMALL($A2839:$C2839,3)</f>
        <v>96</v>
      </c>
      <c r="G2839" s="0" t="str">
        <f aca="false">IF(AVERAGE(D2839,F2839)&lt;=E2839,1,"")</f>
        <v/>
      </c>
    </row>
    <row r="2840" customFormat="false" ht="15" hidden="false" customHeight="false" outlineLevel="0" collapsed="false">
      <c r="A2840" s="0" t="n">
        <v>30</v>
      </c>
      <c r="B2840" s="0" t="n">
        <v>60</v>
      </c>
      <c r="C2840" s="0" t="n">
        <v>12</v>
      </c>
      <c r="D2840" s="1" t="n">
        <f aca="false">SMALL($A2840:$C2840,1)</f>
        <v>12</v>
      </c>
      <c r="E2840" s="1" t="n">
        <f aca="false">SMALL($A2840:$C2840,2)</f>
        <v>30</v>
      </c>
      <c r="F2840" s="1" t="n">
        <f aca="false">SMALL($A2840:$C2840,3)</f>
        <v>60</v>
      </c>
      <c r="G2840" s="0" t="str">
        <f aca="false">IF(AVERAGE(D2840,F2840)&lt;=E2840,1,"")</f>
        <v/>
      </c>
    </row>
    <row r="2841" customFormat="false" ht="15" hidden="false" customHeight="false" outlineLevel="0" collapsed="false">
      <c r="A2841" s="0" t="n">
        <v>52</v>
      </c>
      <c r="B2841" s="0" t="n">
        <v>44</v>
      </c>
      <c r="C2841" s="0" t="n">
        <v>9</v>
      </c>
      <c r="D2841" s="1" t="n">
        <f aca="false">SMALL($A2841:$C2841,1)</f>
        <v>9</v>
      </c>
      <c r="E2841" s="1" t="n">
        <f aca="false">SMALL($A2841:$C2841,2)</f>
        <v>44</v>
      </c>
      <c r="F2841" s="1" t="n">
        <f aca="false">SMALL($A2841:$C2841,3)</f>
        <v>52</v>
      </c>
      <c r="G2841" s="0" t="n">
        <f aca="false">IF(AVERAGE(D2841,F2841)&lt;=E2841,1,"")</f>
        <v>1</v>
      </c>
    </row>
    <row r="2842" customFormat="false" ht="15" hidden="false" customHeight="false" outlineLevel="0" collapsed="false">
      <c r="A2842" s="0" t="n">
        <v>96</v>
      </c>
      <c r="B2842" s="0" t="n">
        <v>64</v>
      </c>
      <c r="C2842" s="0" t="n">
        <v>58</v>
      </c>
      <c r="D2842" s="1" t="n">
        <f aca="false">SMALL($A2842:$C2842,1)</f>
        <v>58</v>
      </c>
      <c r="E2842" s="1" t="n">
        <f aca="false">SMALL($A2842:$C2842,2)</f>
        <v>64</v>
      </c>
      <c r="F2842" s="1" t="n">
        <f aca="false">SMALL($A2842:$C2842,3)</f>
        <v>96</v>
      </c>
      <c r="G2842" s="0" t="str">
        <f aca="false">IF(AVERAGE(D2842,F2842)&lt;=E2842,1,"")</f>
        <v/>
      </c>
    </row>
    <row r="2843" customFormat="false" ht="15" hidden="false" customHeight="false" outlineLevel="0" collapsed="false">
      <c r="A2843" s="0" t="n">
        <v>34</v>
      </c>
      <c r="B2843" s="0" t="n">
        <v>91</v>
      </c>
      <c r="C2843" s="0" t="n">
        <v>29</v>
      </c>
      <c r="D2843" s="1" t="n">
        <f aca="false">SMALL($A2843:$C2843,1)</f>
        <v>29</v>
      </c>
      <c r="E2843" s="1" t="n">
        <f aca="false">SMALL($A2843:$C2843,2)</f>
        <v>34</v>
      </c>
      <c r="F2843" s="1" t="n">
        <f aca="false">SMALL($A2843:$C2843,3)</f>
        <v>91</v>
      </c>
      <c r="G2843" s="0" t="str">
        <f aca="false">IF(AVERAGE(D2843,F2843)&lt;=E2843,1,"")</f>
        <v/>
      </c>
    </row>
    <row r="2844" customFormat="false" ht="15" hidden="false" customHeight="false" outlineLevel="0" collapsed="false">
      <c r="A2844" s="0" t="n">
        <v>17</v>
      </c>
      <c r="B2844" s="0" t="n">
        <v>86</v>
      </c>
      <c r="C2844" s="0" t="n">
        <v>69</v>
      </c>
      <c r="D2844" s="1" t="n">
        <f aca="false">SMALL($A2844:$C2844,1)</f>
        <v>17</v>
      </c>
      <c r="E2844" s="1" t="n">
        <f aca="false">SMALL($A2844:$C2844,2)</f>
        <v>69</v>
      </c>
      <c r="F2844" s="1" t="n">
        <f aca="false">SMALL($A2844:$C2844,3)</f>
        <v>86</v>
      </c>
      <c r="G2844" s="0" t="n">
        <f aca="false">IF(AVERAGE(D2844,F2844)&lt;=E2844,1,"")</f>
        <v>1</v>
      </c>
    </row>
    <row r="2845" customFormat="false" ht="15" hidden="false" customHeight="false" outlineLevel="0" collapsed="false">
      <c r="A2845" s="0" t="n">
        <v>2</v>
      </c>
      <c r="B2845" s="0" t="n">
        <v>33</v>
      </c>
      <c r="C2845" s="0" t="n">
        <v>65</v>
      </c>
      <c r="D2845" s="1" t="n">
        <f aca="false">SMALL($A2845:$C2845,1)</f>
        <v>2</v>
      </c>
      <c r="E2845" s="1" t="n">
        <f aca="false">SMALL($A2845:$C2845,2)</f>
        <v>33</v>
      </c>
      <c r="F2845" s="1" t="n">
        <f aca="false">SMALL($A2845:$C2845,3)</f>
        <v>65</v>
      </c>
      <c r="G2845" s="0" t="str">
        <f aca="false">IF(AVERAGE(D2845,F2845)&lt;=E2845,1,"")</f>
        <v/>
      </c>
    </row>
    <row r="2846" customFormat="false" ht="15" hidden="false" customHeight="false" outlineLevel="0" collapsed="false">
      <c r="A2846" s="0" t="n">
        <v>28</v>
      </c>
      <c r="B2846" s="0" t="n">
        <v>45</v>
      </c>
      <c r="C2846" s="0" t="n">
        <v>24</v>
      </c>
      <c r="D2846" s="1" t="n">
        <f aca="false">SMALL($A2846:$C2846,1)</f>
        <v>24</v>
      </c>
      <c r="E2846" s="1" t="n">
        <f aca="false">SMALL($A2846:$C2846,2)</f>
        <v>28</v>
      </c>
      <c r="F2846" s="1" t="n">
        <f aca="false">SMALL($A2846:$C2846,3)</f>
        <v>45</v>
      </c>
      <c r="G2846" s="0" t="str">
        <f aca="false">IF(AVERAGE(D2846,F2846)&lt;=E2846,1,"")</f>
        <v/>
      </c>
    </row>
    <row r="2847" customFormat="false" ht="15" hidden="false" customHeight="false" outlineLevel="0" collapsed="false">
      <c r="A2847" s="0" t="n">
        <v>95</v>
      </c>
      <c r="B2847" s="0" t="n">
        <v>1</v>
      </c>
      <c r="C2847" s="0" t="n">
        <v>80</v>
      </c>
      <c r="D2847" s="1" t="n">
        <f aca="false">SMALL($A2847:$C2847,1)</f>
        <v>1</v>
      </c>
      <c r="E2847" s="1" t="n">
        <f aca="false">SMALL($A2847:$C2847,2)</f>
        <v>80</v>
      </c>
      <c r="F2847" s="1" t="n">
        <f aca="false">SMALL($A2847:$C2847,3)</f>
        <v>95</v>
      </c>
      <c r="G2847" s="0" t="n">
        <f aca="false">IF(AVERAGE(D2847,F2847)&lt;=E2847,1,"")</f>
        <v>1</v>
      </c>
    </row>
    <row r="2848" customFormat="false" ht="15" hidden="false" customHeight="false" outlineLevel="0" collapsed="false">
      <c r="A2848" s="0" t="n">
        <v>56</v>
      </c>
      <c r="B2848" s="0" t="n">
        <v>9</v>
      </c>
      <c r="C2848" s="0" t="n">
        <v>41</v>
      </c>
      <c r="D2848" s="1" t="n">
        <f aca="false">SMALL($A2848:$C2848,1)</f>
        <v>9</v>
      </c>
      <c r="E2848" s="1" t="n">
        <f aca="false">SMALL($A2848:$C2848,2)</f>
        <v>41</v>
      </c>
      <c r="F2848" s="1" t="n">
        <f aca="false">SMALL($A2848:$C2848,3)</f>
        <v>56</v>
      </c>
      <c r="G2848" s="0" t="n">
        <f aca="false">IF(AVERAGE(D2848,F2848)&lt;=E2848,1,"")</f>
        <v>1</v>
      </c>
    </row>
    <row r="2849" customFormat="false" ht="15" hidden="false" customHeight="false" outlineLevel="0" collapsed="false">
      <c r="A2849" s="0" t="n">
        <v>31</v>
      </c>
      <c r="B2849" s="0" t="n">
        <v>51</v>
      </c>
      <c r="C2849" s="0" t="n">
        <v>24</v>
      </c>
      <c r="D2849" s="1" t="n">
        <f aca="false">SMALL($A2849:$C2849,1)</f>
        <v>24</v>
      </c>
      <c r="E2849" s="1" t="n">
        <f aca="false">SMALL($A2849:$C2849,2)</f>
        <v>31</v>
      </c>
      <c r="F2849" s="1" t="n">
        <f aca="false">SMALL($A2849:$C2849,3)</f>
        <v>51</v>
      </c>
      <c r="G2849" s="0" t="str">
        <f aca="false">IF(AVERAGE(D2849,F2849)&lt;=E2849,1,"")</f>
        <v/>
      </c>
    </row>
    <row r="2850" customFormat="false" ht="15" hidden="false" customHeight="false" outlineLevel="0" collapsed="false">
      <c r="A2850" s="0" t="n">
        <v>6</v>
      </c>
      <c r="B2850" s="0" t="n">
        <v>100</v>
      </c>
      <c r="C2850" s="0" t="n">
        <v>95</v>
      </c>
      <c r="D2850" s="1" t="n">
        <f aca="false">SMALL($A2850:$C2850,1)</f>
        <v>6</v>
      </c>
      <c r="E2850" s="1" t="n">
        <f aca="false">SMALL($A2850:$C2850,2)</f>
        <v>95</v>
      </c>
      <c r="F2850" s="1" t="n">
        <f aca="false">SMALL($A2850:$C2850,3)</f>
        <v>100</v>
      </c>
      <c r="G2850" s="0" t="n">
        <f aca="false">IF(AVERAGE(D2850,F2850)&lt;=E2850,1,"")</f>
        <v>1</v>
      </c>
    </row>
    <row r="2851" customFormat="false" ht="15" hidden="false" customHeight="false" outlineLevel="0" collapsed="false">
      <c r="A2851" s="0" t="n">
        <v>91</v>
      </c>
      <c r="B2851" s="0" t="n">
        <v>90</v>
      </c>
      <c r="C2851" s="0" t="n">
        <v>31</v>
      </c>
      <c r="D2851" s="1" t="n">
        <f aca="false">SMALL($A2851:$C2851,1)</f>
        <v>31</v>
      </c>
      <c r="E2851" s="1" t="n">
        <f aca="false">SMALL($A2851:$C2851,2)</f>
        <v>90</v>
      </c>
      <c r="F2851" s="1" t="n">
        <f aca="false">SMALL($A2851:$C2851,3)</f>
        <v>91</v>
      </c>
      <c r="G2851" s="0" t="n">
        <f aca="false">IF(AVERAGE(D2851,F2851)&lt;=E2851,1,"")</f>
        <v>1</v>
      </c>
    </row>
    <row r="2852" customFormat="false" ht="15" hidden="false" customHeight="false" outlineLevel="0" collapsed="false">
      <c r="A2852" s="0" t="n">
        <v>50</v>
      </c>
      <c r="B2852" s="0" t="n">
        <v>48</v>
      </c>
      <c r="C2852" s="0" t="n">
        <v>32</v>
      </c>
      <c r="D2852" s="1" t="n">
        <f aca="false">SMALL($A2852:$C2852,1)</f>
        <v>32</v>
      </c>
      <c r="E2852" s="1" t="n">
        <f aca="false">SMALL($A2852:$C2852,2)</f>
        <v>48</v>
      </c>
      <c r="F2852" s="1" t="n">
        <f aca="false">SMALL($A2852:$C2852,3)</f>
        <v>50</v>
      </c>
      <c r="G2852" s="0" t="n">
        <f aca="false">IF(AVERAGE(D2852,F2852)&lt;=E2852,1,"")</f>
        <v>1</v>
      </c>
    </row>
    <row r="2853" customFormat="false" ht="15" hidden="false" customHeight="false" outlineLevel="0" collapsed="false">
      <c r="A2853" s="0" t="n">
        <v>77</v>
      </c>
      <c r="B2853" s="0" t="n">
        <v>14</v>
      </c>
      <c r="C2853" s="0" t="n">
        <v>16</v>
      </c>
      <c r="D2853" s="1" t="n">
        <f aca="false">SMALL($A2853:$C2853,1)</f>
        <v>14</v>
      </c>
      <c r="E2853" s="1" t="n">
        <f aca="false">SMALL($A2853:$C2853,2)</f>
        <v>16</v>
      </c>
      <c r="F2853" s="1" t="n">
        <f aca="false">SMALL($A2853:$C2853,3)</f>
        <v>77</v>
      </c>
      <c r="G2853" s="0" t="str">
        <f aca="false">IF(AVERAGE(D2853,F2853)&lt;=E2853,1,"")</f>
        <v/>
      </c>
    </row>
    <row r="2854" customFormat="false" ht="15" hidden="false" customHeight="false" outlineLevel="0" collapsed="false">
      <c r="A2854" s="0" t="n">
        <v>17</v>
      </c>
      <c r="B2854" s="0" t="n">
        <v>88</v>
      </c>
      <c r="C2854" s="0" t="n">
        <v>44</v>
      </c>
      <c r="D2854" s="1" t="n">
        <f aca="false">SMALL($A2854:$C2854,1)</f>
        <v>17</v>
      </c>
      <c r="E2854" s="1" t="n">
        <f aca="false">SMALL($A2854:$C2854,2)</f>
        <v>44</v>
      </c>
      <c r="F2854" s="1" t="n">
        <f aca="false">SMALL($A2854:$C2854,3)</f>
        <v>88</v>
      </c>
      <c r="G2854" s="0" t="str">
        <f aca="false">IF(AVERAGE(D2854,F2854)&lt;=E2854,1,"")</f>
        <v/>
      </c>
    </row>
    <row r="2855" customFormat="false" ht="15" hidden="false" customHeight="false" outlineLevel="0" collapsed="false">
      <c r="A2855" s="0" t="n">
        <v>55</v>
      </c>
      <c r="B2855" s="0" t="n">
        <v>40</v>
      </c>
      <c r="C2855" s="0" t="n">
        <v>98</v>
      </c>
      <c r="D2855" s="1" t="n">
        <f aca="false">SMALL($A2855:$C2855,1)</f>
        <v>40</v>
      </c>
      <c r="E2855" s="1" t="n">
        <f aca="false">SMALL($A2855:$C2855,2)</f>
        <v>55</v>
      </c>
      <c r="F2855" s="1" t="n">
        <f aca="false">SMALL($A2855:$C2855,3)</f>
        <v>98</v>
      </c>
      <c r="G2855" s="0" t="str">
        <f aca="false">IF(AVERAGE(D2855,F2855)&lt;=E2855,1,"")</f>
        <v/>
      </c>
    </row>
    <row r="2856" customFormat="false" ht="15" hidden="false" customHeight="false" outlineLevel="0" collapsed="false">
      <c r="A2856" s="0" t="n">
        <v>25</v>
      </c>
      <c r="B2856" s="0" t="n">
        <v>41</v>
      </c>
      <c r="C2856" s="0" t="n">
        <v>50</v>
      </c>
      <c r="D2856" s="1" t="n">
        <f aca="false">SMALL($A2856:$C2856,1)</f>
        <v>25</v>
      </c>
      <c r="E2856" s="1" t="n">
        <f aca="false">SMALL($A2856:$C2856,2)</f>
        <v>41</v>
      </c>
      <c r="F2856" s="1" t="n">
        <f aca="false">SMALL($A2856:$C2856,3)</f>
        <v>50</v>
      </c>
      <c r="G2856" s="0" t="n">
        <f aca="false">IF(AVERAGE(D2856,F2856)&lt;=E2856,1,"")</f>
        <v>1</v>
      </c>
    </row>
    <row r="2857" customFormat="false" ht="15" hidden="false" customHeight="false" outlineLevel="0" collapsed="false">
      <c r="A2857" s="0" t="n">
        <v>56</v>
      </c>
      <c r="B2857" s="0" t="n">
        <v>54</v>
      </c>
      <c r="C2857" s="0" t="n">
        <v>81</v>
      </c>
      <c r="D2857" s="1" t="n">
        <f aca="false">SMALL($A2857:$C2857,1)</f>
        <v>54</v>
      </c>
      <c r="E2857" s="1" t="n">
        <f aca="false">SMALL($A2857:$C2857,2)</f>
        <v>56</v>
      </c>
      <c r="F2857" s="1" t="n">
        <f aca="false">SMALL($A2857:$C2857,3)</f>
        <v>81</v>
      </c>
      <c r="G2857" s="0" t="str">
        <f aca="false">IF(AVERAGE(D2857,F2857)&lt;=E2857,1,"")</f>
        <v/>
      </c>
    </row>
    <row r="2858" customFormat="false" ht="15" hidden="false" customHeight="false" outlineLevel="0" collapsed="false">
      <c r="A2858" s="0" t="n">
        <v>37</v>
      </c>
      <c r="B2858" s="0" t="n">
        <v>7</v>
      </c>
      <c r="C2858" s="0" t="n">
        <v>13</v>
      </c>
      <c r="D2858" s="1" t="n">
        <f aca="false">SMALL($A2858:$C2858,1)</f>
        <v>7</v>
      </c>
      <c r="E2858" s="1" t="n">
        <f aca="false">SMALL($A2858:$C2858,2)</f>
        <v>13</v>
      </c>
      <c r="F2858" s="1" t="n">
        <f aca="false">SMALL($A2858:$C2858,3)</f>
        <v>37</v>
      </c>
      <c r="G2858" s="0" t="str">
        <f aca="false">IF(AVERAGE(D2858,F2858)&lt;=E2858,1,"")</f>
        <v/>
      </c>
    </row>
    <row r="2859" customFormat="false" ht="15" hidden="false" customHeight="false" outlineLevel="0" collapsed="false">
      <c r="A2859" s="0" t="n">
        <v>28</v>
      </c>
      <c r="B2859" s="0" t="n">
        <v>47</v>
      </c>
      <c r="C2859" s="0" t="n">
        <v>71</v>
      </c>
      <c r="D2859" s="1" t="n">
        <f aca="false">SMALL($A2859:$C2859,1)</f>
        <v>28</v>
      </c>
      <c r="E2859" s="1" t="n">
        <f aca="false">SMALL($A2859:$C2859,2)</f>
        <v>47</v>
      </c>
      <c r="F2859" s="1" t="n">
        <f aca="false">SMALL($A2859:$C2859,3)</f>
        <v>71</v>
      </c>
      <c r="G2859" s="0" t="str">
        <f aca="false">IF(AVERAGE(D2859,F2859)&lt;=E2859,1,"")</f>
        <v/>
      </c>
    </row>
    <row r="2860" customFormat="false" ht="15" hidden="false" customHeight="false" outlineLevel="0" collapsed="false">
      <c r="A2860" s="0" t="n">
        <v>9</v>
      </c>
      <c r="B2860" s="0" t="n">
        <v>83</v>
      </c>
      <c r="C2860" s="0" t="n">
        <v>36</v>
      </c>
      <c r="D2860" s="1" t="n">
        <f aca="false">SMALL($A2860:$C2860,1)</f>
        <v>9</v>
      </c>
      <c r="E2860" s="1" t="n">
        <f aca="false">SMALL($A2860:$C2860,2)</f>
        <v>36</v>
      </c>
      <c r="F2860" s="1" t="n">
        <f aca="false">SMALL($A2860:$C2860,3)</f>
        <v>83</v>
      </c>
      <c r="G2860" s="0" t="str">
        <f aca="false">IF(AVERAGE(D2860,F2860)&lt;=E2860,1,"")</f>
        <v/>
      </c>
    </row>
    <row r="2861" customFormat="false" ht="15" hidden="false" customHeight="false" outlineLevel="0" collapsed="false">
      <c r="A2861" s="0" t="n">
        <v>14</v>
      </c>
      <c r="B2861" s="0" t="n">
        <v>82</v>
      </c>
      <c r="C2861" s="0" t="n">
        <v>91</v>
      </c>
      <c r="D2861" s="1" t="n">
        <f aca="false">SMALL($A2861:$C2861,1)</f>
        <v>14</v>
      </c>
      <c r="E2861" s="1" t="n">
        <f aca="false">SMALL($A2861:$C2861,2)</f>
        <v>82</v>
      </c>
      <c r="F2861" s="1" t="n">
        <f aca="false">SMALL($A2861:$C2861,3)</f>
        <v>91</v>
      </c>
      <c r="G2861" s="0" t="n">
        <f aca="false">IF(AVERAGE(D2861,F2861)&lt;=E2861,1,"")</f>
        <v>1</v>
      </c>
    </row>
    <row r="2862" customFormat="false" ht="15" hidden="false" customHeight="false" outlineLevel="0" collapsed="false">
      <c r="A2862" s="0" t="n">
        <v>62</v>
      </c>
      <c r="B2862" s="0" t="n">
        <v>56</v>
      </c>
      <c r="C2862" s="0" t="n">
        <v>78</v>
      </c>
      <c r="D2862" s="1" t="n">
        <f aca="false">SMALL($A2862:$C2862,1)</f>
        <v>56</v>
      </c>
      <c r="E2862" s="1" t="n">
        <f aca="false">SMALL($A2862:$C2862,2)</f>
        <v>62</v>
      </c>
      <c r="F2862" s="1" t="n">
        <f aca="false">SMALL($A2862:$C2862,3)</f>
        <v>78</v>
      </c>
      <c r="G2862" s="0" t="str">
        <f aca="false">IF(AVERAGE(D2862,F2862)&lt;=E2862,1,"")</f>
        <v/>
      </c>
    </row>
    <row r="2863" customFormat="false" ht="15" hidden="false" customHeight="false" outlineLevel="0" collapsed="false">
      <c r="A2863" s="0" t="n">
        <v>23</v>
      </c>
      <c r="B2863" s="0" t="n">
        <v>65</v>
      </c>
      <c r="C2863" s="0" t="n">
        <v>12</v>
      </c>
      <c r="D2863" s="1" t="n">
        <f aca="false">SMALL($A2863:$C2863,1)</f>
        <v>12</v>
      </c>
      <c r="E2863" s="1" t="n">
        <f aca="false">SMALL($A2863:$C2863,2)</f>
        <v>23</v>
      </c>
      <c r="F2863" s="1" t="n">
        <f aca="false">SMALL($A2863:$C2863,3)</f>
        <v>65</v>
      </c>
      <c r="G2863" s="0" t="str">
        <f aca="false">IF(AVERAGE(D2863,F2863)&lt;=E2863,1,"")</f>
        <v/>
      </c>
    </row>
    <row r="2864" customFormat="false" ht="15" hidden="false" customHeight="false" outlineLevel="0" collapsed="false">
      <c r="A2864" s="0" t="n">
        <v>97</v>
      </c>
      <c r="B2864" s="0" t="n">
        <v>8</v>
      </c>
      <c r="C2864" s="0" t="n">
        <v>60</v>
      </c>
      <c r="D2864" s="1" t="n">
        <f aca="false">SMALL($A2864:$C2864,1)</f>
        <v>8</v>
      </c>
      <c r="E2864" s="1" t="n">
        <f aca="false">SMALL($A2864:$C2864,2)</f>
        <v>60</v>
      </c>
      <c r="F2864" s="1" t="n">
        <f aca="false">SMALL($A2864:$C2864,3)</f>
        <v>97</v>
      </c>
      <c r="G2864" s="0" t="n">
        <f aca="false">IF(AVERAGE(D2864,F2864)&lt;=E2864,1,"")</f>
        <v>1</v>
      </c>
    </row>
    <row r="2865" customFormat="false" ht="15" hidden="false" customHeight="false" outlineLevel="0" collapsed="false">
      <c r="A2865" s="0" t="n">
        <v>17</v>
      </c>
      <c r="B2865" s="0" t="n">
        <v>6</v>
      </c>
      <c r="C2865" s="0" t="n">
        <v>63</v>
      </c>
      <c r="D2865" s="1" t="n">
        <f aca="false">SMALL($A2865:$C2865,1)</f>
        <v>6</v>
      </c>
      <c r="E2865" s="1" t="n">
        <f aca="false">SMALL($A2865:$C2865,2)</f>
        <v>17</v>
      </c>
      <c r="F2865" s="1" t="n">
        <f aca="false">SMALL($A2865:$C2865,3)</f>
        <v>63</v>
      </c>
      <c r="G2865" s="0" t="str">
        <f aca="false">IF(AVERAGE(D2865,F2865)&lt;=E2865,1,"")</f>
        <v/>
      </c>
    </row>
    <row r="2866" customFormat="false" ht="15" hidden="false" customHeight="false" outlineLevel="0" collapsed="false">
      <c r="A2866" s="0" t="n">
        <v>88</v>
      </c>
      <c r="B2866" s="0" t="n">
        <v>38</v>
      </c>
      <c r="C2866" s="0" t="n">
        <v>19</v>
      </c>
      <c r="D2866" s="1" t="n">
        <f aca="false">SMALL($A2866:$C2866,1)</f>
        <v>19</v>
      </c>
      <c r="E2866" s="1" t="n">
        <f aca="false">SMALL($A2866:$C2866,2)</f>
        <v>38</v>
      </c>
      <c r="F2866" s="1" t="n">
        <f aca="false">SMALL($A2866:$C2866,3)</f>
        <v>88</v>
      </c>
      <c r="G2866" s="0" t="str">
        <f aca="false">IF(AVERAGE(D2866,F2866)&lt;=E2866,1,"")</f>
        <v/>
      </c>
    </row>
    <row r="2867" customFormat="false" ht="15" hidden="false" customHeight="false" outlineLevel="0" collapsed="false">
      <c r="A2867" s="0" t="n">
        <v>75</v>
      </c>
      <c r="B2867" s="0" t="n">
        <v>86</v>
      </c>
      <c r="C2867" s="0" t="n">
        <v>87</v>
      </c>
      <c r="D2867" s="1" t="n">
        <f aca="false">SMALL($A2867:$C2867,1)</f>
        <v>75</v>
      </c>
      <c r="E2867" s="1" t="n">
        <f aca="false">SMALL($A2867:$C2867,2)</f>
        <v>86</v>
      </c>
      <c r="F2867" s="1" t="n">
        <f aca="false">SMALL($A2867:$C2867,3)</f>
        <v>87</v>
      </c>
      <c r="G2867" s="0" t="n">
        <f aca="false">IF(AVERAGE(D2867,F2867)&lt;=E2867,1,"")</f>
        <v>1</v>
      </c>
    </row>
    <row r="2868" customFormat="false" ht="15" hidden="false" customHeight="false" outlineLevel="0" collapsed="false">
      <c r="A2868" s="0" t="n">
        <v>74</v>
      </c>
      <c r="B2868" s="0" t="n">
        <v>65</v>
      </c>
      <c r="C2868" s="0" t="n">
        <v>97</v>
      </c>
      <c r="D2868" s="1" t="n">
        <f aca="false">SMALL($A2868:$C2868,1)</f>
        <v>65</v>
      </c>
      <c r="E2868" s="1" t="n">
        <f aca="false">SMALL($A2868:$C2868,2)</f>
        <v>74</v>
      </c>
      <c r="F2868" s="1" t="n">
        <f aca="false">SMALL($A2868:$C2868,3)</f>
        <v>97</v>
      </c>
      <c r="G2868" s="0" t="str">
        <f aca="false">IF(AVERAGE(D2868,F2868)&lt;=E2868,1,"")</f>
        <v/>
      </c>
    </row>
    <row r="2869" customFormat="false" ht="15" hidden="false" customHeight="false" outlineLevel="0" collapsed="false">
      <c r="A2869" s="0" t="n">
        <v>90</v>
      </c>
      <c r="B2869" s="0" t="n">
        <v>31</v>
      </c>
      <c r="C2869" s="0" t="n">
        <v>91</v>
      </c>
      <c r="D2869" s="1" t="n">
        <f aca="false">SMALL($A2869:$C2869,1)</f>
        <v>31</v>
      </c>
      <c r="E2869" s="1" t="n">
        <f aca="false">SMALL($A2869:$C2869,2)</f>
        <v>90</v>
      </c>
      <c r="F2869" s="1" t="n">
        <f aca="false">SMALL($A2869:$C2869,3)</f>
        <v>91</v>
      </c>
      <c r="G2869" s="0" t="n">
        <f aca="false">IF(AVERAGE(D2869,F2869)&lt;=E2869,1,"")</f>
        <v>1</v>
      </c>
    </row>
    <row r="2870" customFormat="false" ht="15" hidden="false" customHeight="false" outlineLevel="0" collapsed="false">
      <c r="A2870" s="0" t="n">
        <v>36</v>
      </c>
      <c r="B2870" s="0" t="n">
        <v>29</v>
      </c>
      <c r="C2870" s="0" t="n">
        <v>11</v>
      </c>
      <c r="D2870" s="1" t="n">
        <f aca="false">SMALL($A2870:$C2870,1)</f>
        <v>11</v>
      </c>
      <c r="E2870" s="1" t="n">
        <f aca="false">SMALL($A2870:$C2870,2)</f>
        <v>29</v>
      </c>
      <c r="F2870" s="1" t="n">
        <f aca="false">SMALL($A2870:$C2870,3)</f>
        <v>36</v>
      </c>
      <c r="G2870" s="0" t="n">
        <f aca="false">IF(AVERAGE(D2870,F2870)&lt;=E2870,1,"")</f>
        <v>1</v>
      </c>
    </row>
    <row r="2871" customFormat="false" ht="15" hidden="false" customHeight="false" outlineLevel="0" collapsed="false">
      <c r="A2871" s="0" t="n">
        <v>61</v>
      </c>
      <c r="B2871" s="0" t="n">
        <v>48</v>
      </c>
      <c r="C2871" s="0" t="n">
        <v>62</v>
      </c>
      <c r="D2871" s="1" t="n">
        <f aca="false">SMALL($A2871:$C2871,1)</f>
        <v>48</v>
      </c>
      <c r="E2871" s="1" t="n">
        <f aca="false">SMALL($A2871:$C2871,2)</f>
        <v>61</v>
      </c>
      <c r="F2871" s="1" t="n">
        <f aca="false">SMALL($A2871:$C2871,3)</f>
        <v>62</v>
      </c>
      <c r="G2871" s="0" t="n">
        <f aca="false">IF(AVERAGE(D2871,F2871)&lt;=E2871,1,"")</f>
        <v>1</v>
      </c>
    </row>
    <row r="2872" customFormat="false" ht="15" hidden="false" customHeight="false" outlineLevel="0" collapsed="false">
      <c r="A2872" s="0" t="n">
        <v>13</v>
      </c>
      <c r="B2872" s="0" t="n">
        <v>68</v>
      </c>
      <c r="C2872" s="0" t="n">
        <v>38</v>
      </c>
      <c r="D2872" s="1" t="n">
        <f aca="false">SMALL($A2872:$C2872,1)</f>
        <v>13</v>
      </c>
      <c r="E2872" s="1" t="n">
        <f aca="false">SMALL($A2872:$C2872,2)</f>
        <v>38</v>
      </c>
      <c r="F2872" s="1" t="n">
        <f aca="false">SMALL($A2872:$C2872,3)</f>
        <v>68</v>
      </c>
      <c r="G2872" s="0" t="str">
        <f aca="false">IF(AVERAGE(D2872,F2872)&lt;=E2872,1,"")</f>
        <v/>
      </c>
    </row>
    <row r="2873" customFormat="false" ht="15" hidden="false" customHeight="false" outlineLevel="0" collapsed="false">
      <c r="A2873" s="0" t="n">
        <v>77</v>
      </c>
      <c r="B2873" s="0" t="n">
        <v>26</v>
      </c>
      <c r="C2873" s="0" t="n">
        <v>94</v>
      </c>
      <c r="D2873" s="1" t="n">
        <f aca="false">SMALL($A2873:$C2873,1)</f>
        <v>26</v>
      </c>
      <c r="E2873" s="1" t="n">
        <f aca="false">SMALL($A2873:$C2873,2)</f>
        <v>77</v>
      </c>
      <c r="F2873" s="1" t="n">
        <f aca="false">SMALL($A2873:$C2873,3)</f>
        <v>94</v>
      </c>
      <c r="G2873" s="0" t="n">
        <f aca="false">IF(AVERAGE(D2873,F2873)&lt;=E2873,1,"")</f>
        <v>1</v>
      </c>
    </row>
    <row r="2874" customFormat="false" ht="15" hidden="false" customHeight="false" outlineLevel="0" collapsed="false">
      <c r="A2874" s="0" t="n">
        <v>27</v>
      </c>
      <c r="B2874" s="0" t="n">
        <v>52</v>
      </c>
      <c r="C2874" s="0" t="n">
        <v>86</v>
      </c>
      <c r="D2874" s="1" t="n">
        <f aca="false">SMALL($A2874:$C2874,1)</f>
        <v>27</v>
      </c>
      <c r="E2874" s="1" t="n">
        <f aca="false">SMALL($A2874:$C2874,2)</f>
        <v>52</v>
      </c>
      <c r="F2874" s="1" t="n">
        <f aca="false">SMALL($A2874:$C2874,3)</f>
        <v>86</v>
      </c>
      <c r="G2874" s="0" t="str">
        <f aca="false">IF(AVERAGE(D2874,F2874)&lt;=E2874,1,"")</f>
        <v/>
      </c>
    </row>
    <row r="2875" customFormat="false" ht="15" hidden="false" customHeight="false" outlineLevel="0" collapsed="false">
      <c r="A2875" s="0" t="n">
        <v>18</v>
      </c>
      <c r="B2875" s="0" t="n">
        <v>64</v>
      </c>
      <c r="C2875" s="0" t="n">
        <v>70</v>
      </c>
      <c r="D2875" s="1" t="n">
        <f aca="false">SMALL($A2875:$C2875,1)</f>
        <v>18</v>
      </c>
      <c r="E2875" s="1" t="n">
        <f aca="false">SMALL($A2875:$C2875,2)</f>
        <v>64</v>
      </c>
      <c r="F2875" s="1" t="n">
        <f aca="false">SMALL($A2875:$C2875,3)</f>
        <v>70</v>
      </c>
      <c r="G2875" s="0" t="n">
        <f aca="false">IF(AVERAGE(D2875,F2875)&lt;=E2875,1,"")</f>
        <v>1</v>
      </c>
    </row>
    <row r="2876" customFormat="false" ht="15" hidden="false" customHeight="false" outlineLevel="0" collapsed="false">
      <c r="A2876" s="0" t="n">
        <v>88</v>
      </c>
      <c r="B2876" s="0" t="n">
        <v>29</v>
      </c>
      <c r="C2876" s="0" t="n">
        <v>21</v>
      </c>
      <c r="D2876" s="1" t="n">
        <f aca="false">SMALL($A2876:$C2876,1)</f>
        <v>21</v>
      </c>
      <c r="E2876" s="1" t="n">
        <f aca="false">SMALL($A2876:$C2876,2)</f>
        <v>29</v>
      </c>
      <c r="F2876" s="1" t="n">
        <f aca="false">SMALL($A2876:$C2876,3)</f>
        <v>88</v>
      </c>
      <c r="G2876" s="0" t="str">
        <f aca="false">IF(AVERAGE(D2876,F2876)&lt;=E2876,1,"")</f>
        <v/>
      </c>
    </row>
    <row r="2877" customFormat="false" ht="15" hidden="false" customHeight="false" outlineLevel="0" collapsed="false">
      <c r="A2877" s="0" t="n">
        <v>79</v>
      </c>
      <c r="B2877" s="0" t="n">
        <v>36</v>
      </c>
      <c r="C2877" s="0" t="n">
        <v>19</v>
      </c>
      <c r="D2877" s="1" t="n">
        <f aca="false">SMALL($A2877:$C2877,1)</f>
        <v>19</v>
      </c>
      <c r="E2877" s="1" t="n">
        <f aca="false">SMALL($A2877:$C2877,2)</f>
        <v>36</v>
      </c>
      <c r="F2877" s="1" t="n">
        <f aca="false">SMALL($A2877:$C2877,3)</f>
        <v>79</v>
      </c>
      <c r="G2877" s="0" t="str">
        <f aca="false">IF(AVERAGE(D2877,F2877)&lt;=E2877,1,"")</f>
        <v/>
      </c>
    </row>
    <row r="2878" customFormat="false" ht="15" hidden="false" customHeight="false" outlineLevel="0" collapsed="false">
      <c r="A2878" s="0" t="n">
        <v>16</v>
      </c>
      <c r="B2878" s="0" t="n">
        <v>86</v>
      </c>
      <c r="C2878" s="0" t="n">
        <v>89</v>
      </c>
      <c r="D2878" s="1" t="n">
        <f aca="false">SMALL($A2878:$C2878,1)</f>
        <v>16</v>
      </c>
      <c r="E2878" s="1" t="n">
        <f aca="false">SMALL($A2878:$C2878,2)</f>
        <v>86</v>
      </c>
      <c r="F2878" s="1" t="n">
        <f aca="false">SMALL($A2878:$C2878,3)</f>
        <v>89</v>
      </c>
      <c r="G2878" s="0" t="n">
        <f aca="false">IF(AVERAGE(D2878,F2878)&lt;=E2878,1,"")</f>
        <v>1</v>
      </c>
    </row>
    <row r="2879" customFormat="false" ht="15" hidden="false" customHeight="false" outlineLevel="0" collapsed="false">
      <c r="A2879" s="0" t="n">
        <v>24</v>
      </c>
      <c r="B2879" s="0" t="n">
        <v>31</v>
      </c>
      <c r="C2879" s="0" t="n">
        <v>35</v>
      </c>
      <c r="D2879" s="1" t="n">
        <f aca="false">SMALL($A2879:$C2879,1)</f>
        <v>24</v>
      </c>
      <c r="E2879" s="1" t="n">
        <f aca="false">SMALL($A2879:$C2879,2)</f>
        <v>31</v>
      </c>
      <c r="F2879" s="1" t="n">
        <f aca="false">SMALL($A2879:$C2879,3)</f>
        <v>35</v>
      </c>
      <c r="G2879" s="0" t="n">
        <f aca="false">IF(AVERAGE(D2879,F2879)&lt;=E2879,1,"")</f>
        <v>1</v>
      </c>
    </row>
    <row r="2880" customFormat="false" ht="15" hidden="false" customHeight="false" outlineLevel="0" collapsed="false">
      <c r="A2880" s="0" t="n">
        <v>82</v>
      </c>
      <c r="B2880" s="0" t="n">
        <v>77</v>
      </c>
      <c r="C2880" s="0" t="n">
        <v>19</v>
      </c>
      <c r="D2880" s="1" t="n">
        <f aca="false">SMALL($A2880:$C2880,1)</f>
        <v>19</v>
      </c>
      <c r="E2880" s="1" t="n">
        <f aca="false">SMALL($A2880:$C2880,2)</f>
        <v>77</v>
      </c>
      <c r="F2880" s="1" t="n">
        <f aca="false">SMALL($A2880:$C2880,3)</f>
        <v>82</v>
      </c>
      <c r="G2880" s="0" t="n">
        <f aca="false">IF(AVERAGE(D2880,F2880)&lt;=E2880,1,"")</f>
        <v>1</v>
      </c>
    </row>
    <row r="2881" customFormat="false" ht="15" hidden="false" customHeight="false" outlineLevel="0" collapsed="false">
      <c r="A2881" s="0" t="n">
        <v>8</v>
      </c>
      <c r="B2881" s="0" t="n">
        <v>60</v>
      </c>
      <c r="C2881" s="0" t="n">
        <v>93</v>
      </c>
      <c r="D2881" s="1" t="n">
        <f aca="false">SMALL($A2881:$C2881,1)</f>
        <v>8</v>
      </c>
      <c r="E2881" s="1" t="n">
        <f aca="false">SMALL($A2881:$C2881,2)</f>
        <v>60</v>
      </c>
      <c r="F2881" s="1" t="n">
        <f aca="false">SMALL($A2881:$C2881,3)</f>
        <v>93</v>
      </c>
      <c r="G2881" s="0" t="n">
        <f aca="false">IF(AVERAGE(D2881,F2881)&lt;=E2881,1,"")</f>
        <v>1</v>
      </c>
    </row>
    <row r="2882" customFormat="false" ht="15" hidden="false" customHeight="false" outlineLevel="0" collapsed="false">
      <c r="A2882" s="0" t="n">
        <v>63</v>
      </c>
      <c r="B2882" s="0" t="n">
        <v>29</v>
      </c>
      <c r="C2882" s="0" t="n">
        <v>86</v>
      </c>
      <c r="D2882" s="1" t="n">
        <f aca="false">SMALL($A2882:$C2882,1)</f>
        <v>29</v>
      </c>
      <c r="E2882" s="1" t="n">
        <f aca="false">SMALL($A2882:$C2882,2)</f>
        <v>63</v>
      </c>
      <c r="F2882" s="1" t="n">
        <f aca="false">SMALL($A2882:$C2882,3)</f>
        <v>86</v>
      </c>
      <c r="G2882" s="0" t="n">
        <f aca="false">IF(AVERAGE(D2882,F2882)&lt;=E2882,1,"")</f>
        <v>1</v>
      </c>
    </row>
    <row r="2883" customFormat="false" ht="15" hidden="false" customHeight="false" outlineLevel="0" collapsed="false">
      <c r="A2883" s="0" t="n">
        <v>93</v>
      </c>
      <c r="B2883" s="0" t="n">
        <v>16</v>
      </c>
      <c r="C2883" s="0" t="n">
        <v>76</v>
      </c>
      <c r="D2883" s="1" t="n">
        <f aca="false">SMALL($A2883:$C2883,1)</f>
        <v>16</v>
      </c>
      <c r="E2883" s="1" t="n">
        <f aca="false">SMALL($A2883:$C2883,2)</f>
        <v>76</v>
      </c>
      <c r="F2883" s="1" t="n">
        <f aca="false">SMALL($A2883:$C2883,3)</f>
        <v>93</v>
      </c>
      <c r="G2883" s="0" t="n">
        <f aca="false">IF(AVERAGE(D2883,F2883)&lt;=E2883,1,"")</f>
        <v>1</v>
      </c>
    </row>
    <row r="2884" customFormat="false" ht="15" hidden="false" customHeight="false" outlineLevel="0" collapsed="false">
      <c r="A2884" s="0" t="n">
        <v>64</v>
      </c>
      <c r="B2884" s="0" t="n">
        <v>79</v>
      </c>
      <c r="C2884" s="0" t="n">
        <v>25</v>
      </c>
      <c r="D2884" s="1" t="n">
        <f aca="false">SMALL($A2884:$C2884,1)</f>
        <v>25</v>
      </c>
      <c r="E2884" s="1" t="n">
        <f aca="false">SMALL($A2884:$C2884,2)</f>
        <v>64</v>
      </c>
      <c r="F2884" s="1" t="n">
        <f aca="false">SMALL($A2884:$C2884,3)</f>
        <v>79</v>
      </c>
      <c r="G2884" s="0" t="n">
        <f aca="false">IF(AVERAGE(D2884,F2884)&lt;=E2884,1,"")</f>
        <v>1</v>
      </c>
    </row>
    <row r="2885" customFormat="false" ht="15" hidden="false" customHeight="false" outlineLevel="0" collapsed="false">
      <c r="A2885" s="0" t="n">
        <v>21</v>
      </c>
      <c r="B2885" s="0" t="n">
        <v>27</v>
      </c>
      <c r="C2885" s="0" t="n">
        <v>14</v>
      </c>
      <c r="D2885" s="1" t="n">
        <f aca="false">SMALL($A2885:$C2885,1)</f>
        <v>14</v>
      </c>
      <c r="E2885" s="1" t="n">
        <f aca="false">SMALL($A2885:$C2885,2)</f>
        <v>21</v>
      </c>
      <c r="F2885" s="1" t="n">
        <f aca="false">SMALL($A2885:$C2885,3)</f>
        <v>27</v>
      </c>
      <c r="G2885" s="0" t="n">
        <f aca="false">IF(AVERAGE(D2885,F2885)&lt;=E2885,1,"")</f>
        <v>1</v>
      </c>
    </row>
    <row r="2886" customFormat="false" ht="15" hidden="false" customHeight="false" outlineLevel="0" collapsed="false">
      <c r="A2886" s="0" t="n">
        <v>66</v>
      </c>
      <c r="B2886" s="0" t="n">
        <v>36</v>
      </c>
      <c r="C2886" s="0" t="n">
        <v>77</v>
      </c>
      <c r="D2886" s="1" t="n">
        <f aca="false">SMALL($A2886:$C2886,1)</f>
        <v>36</v>
      </c>
      <c r="E2886" s="1" t="n">
        <f aca="false">SMALL($A2886:$C2886,2)</f>
        <v>66</v>
      </c>
      <c r="F2886" s="1" t="n">
        <f aca="false">SMALL($A2886:$C2886,3)</f>
        <v>77</v>
      </c>
      <c r="G2886" s="0" t="n">
        <f aca="false">IF(AVERAGE(D2886,F2886)&lt;=E2886,1,"")</f>
        <v>1</v>
      </c>
    </row>
    <row r="2887" customFormat="false" ht="15" hidden="false" customHeight="false" outlineLevel="0" collapsed="false">
      <c r="A2887" s="0" t="n">
        <v>92</v>
      </c>
      <c r="B2887" s="0" t="n">
        <v>22</v>
      </c>
      <c r="C2887" s="0" t="n">
        <v>6</v>
      </c>
      <c r="D2887" s="1" t="n">
        <f aca="false">SMALL($A2887:$C2887,1)</f>
        <v>6</v>
      </c>
      <c r="E2887" s="1" t="n">
        <f aca="false">SMALL($A2887:$C2887,2)</f>
        <v>22</v>
      </c>
      <c r="F2887" s="1" t="n">
        <f aca="false">SMALL($A2887:$C2887,3)</f>
        <v>92</v>
      </c>
      <c r="G2887" s="0" t="str">
        <f aca="false">IF(AVERAGE(D2887,F2887)&lt;=E2887,1,"")</f>
        <v/>
      </c>
    </row>
    <row r="2888" customFormat="false" ht="15" hidden="false" customHeight="false" outlineLevel="0" collapsed="false">
      <c r="A2888" s="0" t="n">
        <v>62</v>
      </c>
      <c r="B2888" s="0" t="n">
        <v>29</v>
      </c>
      <c r="C2888" s="0" t="n">
        <v>96</v>
      </c>
      <c r="D2888" s="1" t="n">
        <f aca="false">SMALL($A2888:$C2888,1)</f>
        <v>29</v>
      </c>
      <c r="E2888" s="1" t="n">
        <f aca="false">SMALL($A2888:$C2888,2)</f>
        <v>62</v>
      </c>
      <c r="F2888" s="1" t="n">
        <f aca="false">SMALL($A2888:$C2888,3)</f>
        <v>96</v>
      </c>
      <c r="G2888" s="0" t="str">
        <f aca="false">IF(AVERAGE(D2888,F2888)&lt;=E2888,1,"")</f>
        <v/>
      </c>
    </row>
    <row r="2889" customFormat="false" ht="15" hidden="false" customHeight="false" outlineLevel="0" collapsed="false">
      <c r="A2889" s="0" t="n">
        <v>89</v>
      </c>
      <c r="B2889" s="0" t="n">
        <v>19</v>
      </c>
      <c r="C2889" s="0" t="n">
        <v>10</v>
      </c>
      <c r="D2889" s="1" t="n">
        <f aca="false">SMALL($A2889:$C2889,1)</f>
        <v>10</v>
      </c>
      <c r="E2889" s="1" t="n">
        <f aca="false">SMALL($A2889:$C2889,2)</f>
        <v>19</v>
      </c>
      <c r="F2889" s="1" t="n">
        <f aca="false">SMALL($A2889:$C2889,3)</f>
        <v>89</v>
      </c>
      <c r="G2889" s="0" t="str">
        <f aca="false">IF(AVERAGE(D2889,F2889)&lt;=E2889,1,"")</f>
        <v/>
      </c>
    </row>
    <row r="2890" customFormat="false" ht="15" hidden="false" customHeight="false" outlineLevel="0" collapsed="false">
      <c r="A2890" s="0" t="n">
        <v>10</v>
      </c>
      <c r="B2890" s="0" t="n">
        <v>41</v>
      </c>
      <c r="C2890" s="0" t="n">
        <v>94</v>
      </c>
      <c r="D2890" s="1" t="n">
        <f aca="false">SMALL($A2890:$C2890,1)</f>
        <v>10</v>
      </c>
      <c r="E2890" s="1" t="n">
        <f aca="false">SMALL($A2890:$C2890,2)</f>
        <v>41</v>
      </c>
      <c r="F2890" s="1" t="n">
        <f aca="false">SMALL($A2890:$C2890,3)</f>
        <v>94</v>
      </c>
      <c r="G2890" s="0" t="str">
        <f aca="false">IF(AVERAGE(D2890,F2890)&lt;=E2890,1,"")</f>
        <v/>
      </c>
    </row>
    <row r="2891" customFormat="false" ht="15" hidden="false" customHeight="false" outlineLevel="0" collapsed="false">
      <c r="A2891" s="0" t="n">
        <v>1</v>
      </c>
      <c r="B2891" s="0" t="n">
        <v>69</v>
      </c>
      <c r="C2891" s="0" t="n">
        <v>75</v>
      </c>
      <c r="D2891" s="1" t="n">
        <f aca="false">SMALL($A2891:$C2891,1)</f>
        <v>1</v>
      </c>
      <c r="E2891" s="1" t="n">
        <f aca="false">SMALL($A2891:$C2891,2)</f>
        <v>69</v>
      </c>
      <c r="F2891" s="1" t="n">
        <f aca="false">SMALL($A2891:$C2891,3)</f>
        <v>75</v>
      </c>
      <c r="G2891" s="0" t="n">
        <f aca="false">IF(AVERAGE(D2891,F2891)&lt;=E2891,1,"")</f>
        <v>1</v>
      </c>
    </row>
    <row r="2892" customFormat="false" ht="15" hidden="false" customHeight="false" outlineLevel="0" collapsed="false">
      <c r="A2892" s="0" t="n">
        <v>18</v>
      </c>
      <c r="B2892" s="0" t="n">
        <v>47</v>
      </c>
      <c r="C2892" s="0" t="n">
        <v>33</v>
      </c>
      <c r="D2892" s="1" t="n">
        <f aca="false">SMALL($A2892:$C2892,1)</f>
        <v>18</v>
      </c>
      <c r="E2892" s="1" t="n">
        <f aca="false">SMALL($A2892:$C2892,2)</f>
        <v>33</v>
      </c>
      <c r="F2892" s="1" t="n">
        <f aca="false">SMALL($A2892:$C2892,3)</f>
        <v>47</v>
      </c>
      <c r="G2892" s="0" t="n">
        <f aca="false">IF(AVERAGE(D2892,F2892)&lt;=E2892,1,"")</f>
        <v>1</v>
      </c>
    </row>
    <row r="2893" customFormat="false" ht="15" hidden="false" customHeight="false" outlineLevel="0" collapsed="false">
      <c r="A2893" s="0" t="n">
        <v>38</v>
      </c>
      <c r="B2893" s="0" t="n">
        <v>30</v>
      </c>
      <c r="C2893" s="0" t="n">
        <v>29</v>
      </c>
      <c r="D2893" s="1" t="n">
        <f aca="false">SMALL($A2893:$C2893,1)</f>
        <v>29</v>
      </c>
      <c r="E2893" s="1" t="n">
        <f aca="false">SMALL($A2893:$C2893,2)</f>
        <v>30</v>
      </c>
      <c r="F2893" s="1" t="n">
        <f aca="false">SMALL($A2893:$C2893,3)</f>
        <v>38</v>
      </c>
      <c r="G2893" s="0" t="str">
        <f aca="false">IF(AVERAGE(D2893,F2893)&lt;=E2893,1,"")</f>
        <v/>
      </c>
    </row>
    <row r="2894" customFormat="false" ht="15" hidden="false" customHeight="false" outlineLevel="0" collapsed="false">
      <c r="A2894" s="0" t="n">
        <v>72</v>
      </c>
      <c r="B2894" s="0" t="n">
        <v>9</v>
      </c>
      <c r="C2894" s="0" t="n">
        <v>19</v>
      </c>
      <c r="D2894" s="1" t="n">
        <f aca="false">SMALL($A2894:$C2894,1)</f>
        <v>9</v>
      </c>
      <c r="E2894" s="1" t="n">
        <f aca="false">SMALL($A2894:$C2894,2)</f>
        <v>19</v>
      </c>
      <c r="F2894" s="1" t="n">
        <f aca="false">SMALL($A2894:$C2894,3)</f>
        <v>72</v>
      </c>
      <c r="G2894" s="0" t="str">
        <f aca="false">IF(AVERAGE(D2894,F2894)&lt;=E2894,1,"")</f>
        <v/>
      </c>
    </row>
    <row r="2895" customFormat="false" ht="15" hidden="false" customHeight="false" outlineLevel="0" collapsed="false">
      <c r="A2895" s="0" t="n">
        <v>66</v>
      </c>
      <c r="B2895" s="0" t="n">
        <v>86</v>
      </c>
      <c r="C2895" s="0" t="n">
        <v>63</v>
      </c>
      <c r="D2895" s="1" t="n">
        <f aca="false">SMALL($A2895:$C2895,1)</f>
        <v>63</v>
      </c>
      <c r="E2895" s="1" t="n">
        <f aca="false">SMALL($A2895:$C2895,2)</f>
        <v>66</v>
      </c>
      <c r="F2895" s="1" t="n">
        <f aca="false">SMALL($A2895:$C2895,3)</f>
        <v>86</v>
      </c>
      <c r="G2895" s="0" t="str">
        <f aca="false">IF(AVERAGE(D2895,F2895)&lt;=E2895,1,"")</f>
        <v/>
      </c>
    </row>
    <row r="2896" customFormat="false" ht="15" hidden="false" customHeight="false" outlineLevel="0" collapsed="false">
      <c r="A2896" s="0" t="n">
        <v>48</v>
      </c>
      <c r="B2896" s="0" t="n">
        <v>48</v>
      </c>
      <c r="C2896" s="0" t="n">
        <v>35</v>
      </c>
      <c r="D2896" s="1" t="n">
        <f aca="false">SMALL($A2896:$C2896,1)</f>
        <v>35</v>
      </c>
      <c r="E2896" s="1" t="n">
        <f aca="false">SMALL($A2896:$C2896,2)</f>
        <v>48</v>
      </c>
      <c r="F2896" s="1" t="n">
        <f aca="false">SMALL($A2896:$C2896,3)</f>
        <v>48</v>
      </c>
      <c r="G2896" s="0" t="n">
        <f aca="false">IF(AVERAGE(D2896,F2896)&lt;=E2896,1,"")</f>
        <v>1</v>
      </c>
    </row>
    <row r="2897" customFormat="false" ht="15" hidden="false" customHeight="false" outlineLevel="0" collapsed="false">
      <c r="A2897" s="0" t="n">
        <v>65</v>
      </c>
      <c r="B2897" s="0" t="n">
        <v>12</v>
      </c>
      <c r="C2897" s="0" t="n">
        <v>37</v>
      </c>
      <c r="D2897" s="1" t="n">
        <f aca="false">SMALL($A2897:$C2897,1)</f>
        <v>12</v>
      </c>
      <c r="E2897" s="1" t="n">
        <f aca="false">SMALL($A2897:$C2897,2)</f>
        <v>37</v>
      </c>
      <c r="F2897" s="1" t="n">
        <f aca="false">SMALL($A2897:$C2897,3)</f>
        <v>65</v>
      </c>
      <c r="G2897" s="0" t="str">
        <f aca="false">IF(AVERAGE(D2897,F2897)&lt;=E2897,1,"")</f>
        <v/>
      </c>
    </row>
    <row r="2898" customFormat="false" ht="15" hidden="false" customHeight="false" outlineLevel="0" collapsed="false">
      <c r="A2898" s="0" t="n">
        <v>10</v>
      </c>
      <c r="B2898" s="0" t="n">
        <v>38</v>
      </c>
      <c r="C2898" s="0" t="n">
        <v>70</v>
      </c>
      <c r="D2898" s="1" t="n">
        <f aca="false">SMALL($A2898:$C2898,1)</f>
        <v>10</v>
      </c>
      <c r="E2898" s="1" t="n">
        <f aca="false">SMALL($A2898:$C2898,2)</f>
        <v>38</v>
      </c>
      <c r="F2898" s="1" t="n">
        <f aca="false">SMALL($A2898:$C2898,3)</f>
        <v>70</v>
      </c>
      <c r="G2898" s="0" t="str">
        <f aca="false">IF(AVERAGE(D2898,F2898)&lt;=E2898,1,"")</f>
        <v/>
      </c>
    </row>
    <row r="2899" customFormat="false" ht="15" hidden="false" customHeight="false" outlineLevel="0" collapsed="false">
      <c r="A2899" s="0" t="n">
        <v>69</v>
      </c>
      <c r="B2899" s="0" t="n">
        <v>65</v>
      </c>
      <c r="C2899" s="0" t="n">
        <v>55</v>
      </c>
      <c r="D2899" s="1" t="n">
        <f aca="false">SMALL($A2899:$C2899,1)</f>
        <v>55</v>
      </c>
      <c r="E2899" s="1" t="n">
        <f aca="false">SMALL($A2899:$C2899,2)</f>
        <v>65</v>
      </c>
      <c r="F2899" s="1" t="n">
        <f aca="false">SMALL($A2899:$C2899,3)</f>
        <v>69</v>
      </c>
      <c r="G2899" s="0" t="n">
        <f aca="false">IF(AVERAGE(D2899,F2899)&lt;=E2899,1,"")</f>
        <v>1</v>
      </c>
    </row>
    <row r="2900" customFormat="false" ht="15" hidden="false" customHeight="false" outlineLevel="0" collapsed="false">
      <c r="A2900" s="0" t="n">
        <v>42</v>
      </c>
      <c r="B2900" s="0" t="n">
        <v>89</v>
      </c>
      <c r="C2900" s="0" t="n">
        <v>95</v>
      </c>
      <c r="D2900" s="1" t="n">
        <f aca="false">SMALL($A2900:$C2900,1)</f>
        <v>42</v>
      </c>
      <c r="E2900" s="1" t="n">
        <f aca="false">SMALL($A2900:$C2900,2)</f>
        <v>89</v>
      </c>
      <c r="F2900" s="1" t="n">
        <f aca="false">SMALL($A2900:$C2900,3)</f>
        <v>95</v>
      </c>
      <c r="G2900" s="0" t="n">
        <f aca="false">IF(AVERAGE(D2900,F2900)&lt;=E2900,1,"")</f>
        <v>1</v>
      </c>
    </row>
    <row r="2901" customFormat="false" ht="15" hidden="false" customHeight="false" outlineLevel="0" collapsed="false">
      <c r="A2901" s="0" t="n">
        <v>72</v>
      </c>
      <c r="B2901" s="0" t="n">
        <v>2</v>
      </c>
      <c r="C2901" s="0" t="n">
        <v>37</v>
      </c>
      <c r="D2901" s="1" t="n">
        <f aca="false">SMALL($A2901:$C2901,1)</f>
        <v>2</v>
      </c>
      <c r="E2901" s="1" t="n">
        <f aca="false">SMALL($A2901:$C2901,2)</f>
        <v>37</v>
      </c>
      <c r="F2901" s="1" t="n">
        <f aca="false">SMALL($A2901:$C2901,3)</f>
        <v>72</v>
      </c>
      <c r="G2901" s="0" t="n">
        <f aca="false">IF(AVERAGE(D2901,F2901)&lt;=E2901,1,"")</f>
        <v>1</v>
      </c>
    </row>
    <row r="2902" customFormat="false" ht="15" hidden="false" customHeight="false" outlineLevel="0" collapsed="false">
      <c r="A2902" s="0" t="n">
        <v>55</v>
      </c>
      <c r="B2902" s="0" t="n">
        <v>5</v>
      </c>
      <c r="C2902" s="0" t="n">
        <v>90</v>
      </c>
      <c r="D2902" s="1" t="n">
        <f aca="false">SMALL($A2902:$C2902,1)</f>
        <v>5</v>
      </c>
      <c r="E2902" s="1" t="n">
        <f aca="false">SMALL($A2902:$C2902,2)</f>
        <v>55</v>
      </c>
      <c r="F2902" s="1" t="n">
        <f aca="false">SMALL($A2902:$C2902,3)</f>
        <v>90</v>
      </c>
      <c r="G2902" s="0" t="n">
        <f aca="false">IF(AVERAGE(D2902,F2902)&lt;=E2902,1,"")</f>
        <v>1</v>
      </c>
    </row>
    <row r="2903" customFormat="false" ht="15" hidden="false" customHeight="false" outlineLevel="0" collapsed="false">
      <c r="A2903" s="0" t="n">
        <v>8</v>
      </c>
      <c r="B2903" s="0" t="n">
        <v>35</v>
      </c>
      <c r="C2903" s="0" t="n">
        <v>96</v>
      </c>
      <c r="D2903" s="1" t="n">
        <f aca="false">SMALL($A2903:$C2903,1)</f>
        <v>8</v>
      </c>
      <c r="E2903" s="1" t="n">
        <f aca="false">SMALL($A2903:$C2903,2)</f>
        <v>35</v>
      </c>
      <c r="F2903" s="1" t="n">
        <f aca="false">SMALL($A2903:$C2903,3)</f>
        <v>96</v>
      </c>
      <c r="G2903" s="0" t="str">
        <f aca="false">IF(AVERAGE(D2903,F2903)&lt;=E2903,1,"")</f>
        <v/>
      </c>
    </row>
    <row r="2904" customFormat="false" ht="15" hidden="false" customHeight="false" outlineLevel="0" collapsed="false">
      <c r="A2904" s="0" t="n">
        <v>92</v>
      </c>
      <c r="B2904" s="0" t="n">
        <v>10</v>
      </c>
      <c r="C2904" s="0" t="n">
        <v>26</v>
      </c>
      <c r="D2904" s="1" t="n">
        <f aca="false">SMALL($A2904:$C2904,1)</f>
        <v>10</v>
      </c>
      <c r="E2904" s="1" t="n">
        <f aca="false">SMALL($A2904:$C2904,2)</f>
        <v>26</v>
      </c>
      <c r="F2904" s="1" t="n">
        <f aca="false">SMALL($A2904:$C2904,3)</f>
        <v>92</v>
      </c>
      <c r="G2904" s="0" t="str">
        <f aca="false">IF(AVERAGE(D2904,F2904)&lt;=E2904,1,"")</f>
        <v/>
      </c>
    </row>
    <row r="2905" customFormat="false" ht="15" hidden="false" customHeight="false" outlineLevel="0" collapsed="false">
      <c r="A2905" s="0" t="n">
        <v>32</v>
      </c>
      <c r="B2905" s="0" t="n">
        <v>53</v>
      </c>
      <c r="C2905" s="0" t="n">
        <v>45</v>
      </c>
      <c r="D2905" s="1" t="n">
        <f aca="false">SMALL($A2905:$C2905,1)</f>
        <v>32</v>
      </c>
      <c r="E2905" s="1" t="n">
        <f aca="false">SMALL($A2905:$C2905,2)</f>
        <v>45</v>
      </c>
      <c r="F2905" s="1" t="n">
        <f aca="false">SMALL($A2905:$C2905,3)</f>
        <v>53</v>
      </c>
      <c r="G2905" s="0" t="n">
        <f aca="false">IF(AVERAGE(D2905,F2905)&lt;=E2905,1,"")</f>
        <v>1</v>
      </c>
    </row>
    <row r="2906" customFormat="false" ht="15" hidden="false" customHeight="false" outlineLevel="0" collapsed="false">
      <c r="A2906" s="0" t="n">
        <v>97</v>
      </c>
      <c r="B2906" s="0" t="n">
        <v>70</v>
      </c>
      <c r="C2906" s="0" t="n">
        <v>69</v>
      </c>
      <c r="D2906" s="1" t="n">
        <f aca="false">SMALL($A2906:$C2906,1)</f>
        <v>69</v>
      </c>
      <c r="E2906" s="1" t="n">
        <f aca="false">SMALL($A2906:$C2906,2)</f>
        <v>70</v>
      </c>
      <c r="F2906" s="1" t="n">
        <f aca="false">SMALL($A2906:$C2906,3)</f>
        <v>97</v>
      </c>
      <c r="G2906" s="0" t="str">
        <f aca="false">IF(AVERAGE(D2906,F2906)&lt;=E2906,1,"")</f>
        <v/>
      </c>
    </row>
    <row r="2907" customFormat="false" ht="15" hidden="false" customHeight="false" outlineLevel="0" collapsed="false">
      <c r="A2907" s="0" t="n">
        <v>57</v>
      </c>
      <c r="B2907" s="0" t="n">
        <v>46</v>
      </c>
      <c r="C2907" s="0" t="n">
        <v>71</v>
      </c>
      <c r="D2907" s="1" t="n">
        <f aca="false">SMALL($A2907:$C2907,1)</f>
        <v>46</v>
      </c>
      <c r="E2907" s="1" t="n">
        <f aca="false">SMALL($A2907:$C2907,2)</f>
        <v>57</v>
      </c>
      <c r="F2907" s="1" t="n">
        <f aca="false">SMALL($A2907:$C2907,3)</f>
        <v>71</v>
      </c>
      <c r="G2907" s="0" t="str">
        <f aca="false">IF(AVERAGE(D2907,F2907)&lt;=E2907,1,"")</f>
        <v/>
      </c>
    </row>
    <row r="2908" customFormat="false" ht="15" hidden="false" customHeight="false" outlineLevel="0" collapsed="false">
      <c r="A2908" s="0" t="n">
        <v>1</v>
      </c>
      <c r="B2908" s="0" t="n">
        <v>65</v>
      </c>
      <c r="C2908" s="0" t="n">
        <v>81</v>
      </c>
      <c r="D2908" s="1" t="n">
        <f aca="false">SMALL($A2908:$C2908,1)</f>
        <v>1</v>
      </c>
      <c r="E2908" s="1" t="n">
        <f aca="false">SMALL($A2908:$C2908,2)</f>
        <v>65</v>
      </c>
      <c r="F2908" s="1" t="n">
        <f aca="false">SMALL($A2908:$C2908,3)</f>
        <v>81</v>
      </c>
      <c r="G2908" s="0" t="n">
        <f aca="false">IF(AVERAGE(D2908,F2908)&lt;=E2908,1,"")</f>
        <v>1</v>
      </c>
    </row>
    <row r="2909" customFormat="false" ht="15" hidden="false" customHeight="false" outlineLevel="0" collapsed="false">
      <c r="A2909" s="0" t="n">
        <v>2</v>
      </c>
      <c r="B2909" s="0" t="n">
        <v>100</v>
      </c>
      <c r="C2909" s="0" t="n">
        <v>27</v>
      </c>
      <c r="D2909" s="1" t="n">
        <f aca="false">SMALL($A2909:$C2909,1)</f>
        <v>2</v>
      </c>
      <c r="E2909" s="1" t="n">
        <f aca="false">SMALL($A2909:$C2909,2)</f>
        <v>27</v>
      </c>
      <c r="F2909" s="1" t="n">
        <f aca="false">SMALL($A2909:$C2909,3)</f>
        <v>100</v>
      </c>
      <c r="G2909" s="0" t="str">
        <f aca="false">IF(AVERAGE(D2909,F2909)&lt;=E2909,1,"")</f>
        <v/>
      </c>
    </row>
    <row r="2910" customFormat="false" ht="15" hidden="false" customHeight="false" outlineLevel="0" collapsed="false">
      <c r="A2910" s="0" t="n">
        <v>84</v>
      </c>
      <c r="B2910" s="0" t="n">
        <v>5</v>
      </c>
      <c r="C2910" s="0" t="n">
        <v>3</v>
      </c>
      <c r="D2910" s="1" t="n">
        <f aca="false">SMALL($A2910:$C2910,1)</f>
        <v>3</v>
      </c>
      <c r="E2910" s="1" t="n">
        <f aca="false">SMALL($A2910:$C2910,2)</f>
        <v>5</v>
      </c>
      <c r="F2910" s="1" t="n">
        <f aca="false">SMALL($A2910:$C2910,3)</f>
        <v>84</v>
      </c>
      <c r="G2910" s="0" t="str">
        <f aca="false">IF(AVERAGE(D2910,F2910)&lt;=E2910,1,"")</f>
        <v/>
      </c>
    </row>
    <row r="2911" customFormat="false" ht="15" hidden="false" customHeight="false" outlineLevel="0" collapsed="false">
      <c r="A2911" s="0" t="n">
        <v>47</v>
      </c>
      <c r="B2911" s="0" t="n">
        <v>97</v>
      </c>
      <c r="C2911" s="0" t="n">
        <v>63</v>
      </c>
      <c r="D2911" s="1" t="n">
        <f aca="false">SMALL($A2911:$C2911,1)</f>
        <v>47</v>
      </c>
      <c r="E2911" s="1" t="n">
        <f aca="false">SMALL($A2911:$C2911,2)</f>
        <v>63</v>
      </c>
      <c r="F2911" s="1" t="n">
        <f aca="false">SMALL($A2911:$C2911,3)</f>
        <v>97</v>
      </c>
      <c r="G2911" s="0" t="str">
        <f aca="false">IF(AVERAGE(D2911,F2911)&lt;=E2911,1,"")</f>
        <v/>
      </c>
    </row>
    <row r="2912" customFormat="false" ht="15" hidden="false" customHeight="false" outlineLevel="0" collapsed="false">
      <c r="A2912" s="0" t="n">
        <v>19</v>
      </c>
      <c r="B2912" s="0" t="n">
        <v>30</v>
      </c>
      <c r="C2912" s="0" t="n">
        <v>48</v>
      </c>
      <c r="D2912" s="1" t="n">
        <f aca="false">SMALL($A2912:$C2912,1)</f>
        <v>19</v>
      </c>
      <c r="E2912" s="1" t="n">
        <f aca="false">SMALL($A2912:$C2912,2)</f>
        <v>30</v>
      </c>
      <c r="F2912" s="1" t="n">
        <f aca="false">SMALL($A2912:$C2912,3)</f>
        <v>48</v>
      </c>
      <c r="G2912" s="0" t="str">
        <f aca="false">IF(AVERAGE(D2912,F2912)&lt;=E2912,1,"")</f>
        <v/>
      </c>
    </row>
    <row r="2913" customFormat="false" ht="15" hidden="false" customHeight="false" outlineLevel="0" collapsed="false">
      <c r="A2913" s="0" t="n">
        <v>46</v>
      </c>
      <c r="B2913" s="0" t="n">
        <v>22</v>
      </c>
      <c r="C2913" s="0" t="n">
        <v>47</v>
      </c>
      <c r="D2913" s="1" t="n">
        <f aca="false">SMALL($A2913:$C2913,1)</f>
        <v>22</v>
      </c>
      <c r="E2913" s="1" t="n">
        <f aca="false">SMALL($A2913:$C2913,2)</f>
        <v>46</v>
      </c>
      <c r="F2913" s="1" t="n">
        <f aca="false">SMALL($A2913:$C2913,3)</f>
        <v>47</v>
      </c>
      <c r="G2913" s="0" t="n">
        <f aca="false">IF(AVERAGE(D2913,F2913)&lt;=E2913,1,"")</f>
        <v>1</v>
      </c>
    </row>
    <row r="2914" customFormat="false" ht="15" hidden="false" customHeight="false" outlineLevel="0" collapsed="false">
      <c r="A2914" s="0" t="n">
        <v>52</v>
      </c>
      <c r="B2914" s="0" t="n">
        <v>34</v>
      </c>
      <c r="C2914" s="0" t="n">
        <v>96</v>
      </c>
      <c r="D2914" s="1" t="n">
        <f aca="false">SMALL($A2914:$C2914,1)</f>
        <v>34</v>
      </c>
      <c r="E2914" s="1" t="n">
        <f aca="false">SMALL($A2914:$C2914,2)</f>
        <v>52</v>
      </c>
      <c r="F2914" s="1" t="n">
        <f aca="false">SMALL($A2914:$C2914,3)</f>
        <v>96</v>
      </c>
      <c r="G2914" s="0" t="str">
        <f aca="false">IF(AVERAGE(D2914,F2914)&lt;=E2914,1,"")</f>
        <v/>
      </c>
    </row>
    <row r="2915" customFormat="false" ht="15" hidden="false" customHeight="false" outlineLevel="0" collapsed="false">
      <c r="A2915" s="0" t="n">
        <v>22</v>
      </c>
      <c r="B2915" s="0" t="n">
        <v>7</v>
      </c>
      <c r="C2915" s="0" t="n">
        <v>69</v>
      </c>
      <c r="D2915" s="1" t="n">
        <f aca="false">SMALL($A2915:$C2915,1)</f>
        <v>7</v>
      </c>
      <c r="E2915" s="1" t="n">
        <f aca="false">SMALL($A2915:$C2915,2)</f>
        <v>22</v>
      </c>
      <c r="F2915" s="1" t="n">
        <f aca="false">SMALL($A2915:$C2915,3)</f>
        <v>69</v>
      </c>
      <c r="G2915" s="0" t="str">
        <f aca="false">IF(AVERAGE(D2915,F2915)&lt;=E2915,1,"")</f>
        <v/>
      </c>
    </row>
    <row r="2916" customFormat="false" ht="15" hidden="false" customHeight="false" outlineLevel="0" collapsed="false">
      <c r="A2916" s="0" t="n">
        <v>10</v>
      </c>
      <c r="B2916" s="0" t="n">
        <v>11</v>
      </c>
      <c r="C2916" s="0" t="n">
        <v>25</v>
      </c>
      <c r="D2916" s="1" t="n">
        <f aca="false">SMALL($A2916:$C2916,1)</f>
        <v>10</v>
      </c>
      <c r="E2916" s="1" t="n">
        <f aca="false">SMALL($A2916:$C2916,2)</f>
        <v>11</v>
      </c>
      <c r="F2916" s="1" t="n">
        <f aca="false">SMALL($A2916:$C2916,3)</f>
        <v>25</v>
      </c>
      <c r="G2916" s="0" t="str">
        <f aca="false">IF(AVERAGE(D2916,F2916)&lt;=E2916,1,"")</f>
        <v/>
      </c>
    </row>
    <row r="2917" customFormat="false" ht="15" hidden="false" customHeight="false" outlineLevel="0" collapsed="false">
      <c r="A2917" s="0" t="n">
        <v>22</v>
      </c>
      <c r="B2917" s="0" t="n">
        <v>62</v>
      </c>
      <c r="C2917" s="0" t="n">
        <v>56</v>
      </c>
      <c r="D2917" s="1" t="n">
        <f aca="false">SMALL($A2917:$C2917,1)</f>
        <v>22</v>
      </c>
      <c r="E2917" s="1" t="n">
        <f aca="false">SMALL($A2917:$C2917,2)</f>
        <v>56</v>
      </c>
      <c r="F2917" s="1" t="n">
        <f aca="false">SMALL($A2917:$C2917,3)</f>
        <v>62</v>
      </c>
      <c r="G2917" s="0" t="n">
        <f aca="false">IF(AVERAGE(D2917,F2917)&lt;=E2917,1,"")</f>
        <v>1</v>
      </c>
    </row>
    <row r="2918" customFormat="false" ht="15" hidden="false" customHeight="false" outlineLevel="0" collapsed="false">
      <c r="A2918" s="0" t="n">
        <v>83</v>
      </c>
      <c r="B2918" s="0" t="n">
        <v>70</v>
      </c>
      <c r="C2918" s="0" t="n">
        <v>87</v>
      </c>
      <c r="D2918" s="1" t="n">
        <f aca="false">SMALL($A2918:$C2918,1)</f>
        <v>70</v>
      </c>
      <c r="E2918" s="1" t="n">
        <f aca="false">SMALL($A2918:$C2918,2)</f>
        <v>83</v>
      </c>
      <c r="F2918" s="1" t="n">
        <f aca="false">SMALL($A2918:$C2918,3)</f>
        <v>87</v>
      </c>
      <c r="G2918" s="0" t="n">
        <f aca="false">IF(AVERAGE(D2918,F2918)&lt;=E2918,1,"")</f>
        <v>1</v>
      </c>
    </row>
    <row r="2919" customFormat="false" ht="15" hidden="false" customHeight="false" outlineLevel="0" collapsed="false">
      <c r="A2919" s="0" t="n">
        <v>61</v>
      </c>
      <c r="B2919" s="0" t="n">
        <v>81</v>
      </c>
      <c r="C2919" s="0" t="n">
        <v>18</v>
      </c>
      <c r="D2919" s="1" t="n">
        <f aca="false">SMALL($A2919:$C2919,1)</f>
        <v>18</v>
      </c>
      <c r="E2919" s="1" t="n">
        <f aca="false">SMALL($A2919:$C2919,2)</f>
        <v>61</v>
      </c>
      <c r="F2919" s="1" t="n">
        <f aca="false">SMALL($A2919:$C2919,3)</f>
        <v>81</v>
      </c>
      <c r="G2919" s="0" t="n">
        <f aca="false">IF(AVERAGE(D2919,F2919)&lt;=E2919,1,"")</f>
        <v>1</v>
      </c>
    </row>
    <row r="2920" customFormat="false" ht="15" hidden="false" customHeight="false" outlineLevel="0" collapsed="false">
      <c r="A2920" s="0" t="n">
        <v>78</v>
      </c>
      <c r="B2920" s="0" t="n">
        <v>38</v>
      </c>
      <c r="C2920" s="0" t="n">
        <v>27</v>
      </c>
      <c r="D2920" s="1" t="n">
        <f aca="false">SMALL($A2920:$C2920,1)</f>
        <v>27</v>
      </c>
      <c r="E2920" s="1" t="n">
        <f aca="false">SMALL($A2920:$C2920,2)</f>
        <v>38</v>
      </c>
      <c r="F2920" s="1" t="n">
        <f aca="false">SMALL($A2920:$C2920,3)</f>
        <v>78</v>
      </c>
      <c r="G2920" s="0" t="str">
        <f aca="false">IF(AVERAGE(D2920,F2920)&lt;=E2920,1,"")</f>
        <v/>
      </c>
    </row>
    <row r="2921" customFormat="false" ht="15" hidden="false" customHeight="false" outlineLevel="0" collapsed="false">
      <c r="A2921" s="0" t="n">
        <v>91</v>
      </c>
      <c r="B2921" s="0" t="n">
        <v>37</v>
      </c>
      <c r="C2921" s="0" t="n">
        <v>16</v>
      </c>
      <c r="D2921" s="1" t="n">
        <f aca="false">SMALL($A2921:$C2921,1)</f>
        <v>16</v>
      </c>
      <c r="E2921" s="1" t="n">
        <f aca="false">SMALL($A2921:$C2921,2)</f>
        <v>37</v>
      </c>
      <c r="F2921" s="1" t="n">
        <f aca="false">SMALL($A2921:$C2921,3)</f>
        <v>91</v>
      </c>
      <c r="G2921" s="0" t="str">
        <f aca="false">IF(AVERAGE(D2921,F2921)&lt;=E2921,1,"")</f>
        <v/>
      </c>
    </row>
    <row r="2922" customFormat="false" ht="15" hidden="false" customHeight="false" outlineLevel="0" collapsed="false">
      <c r="A2922" s="0" t="n">
        <v>32</v>
      </c>
      <c r="B2922" s="0" t="n">
        <v>50</v>
      </c>
      <c r="C2922" s="0" t="n">
        <v>57</v>
      </c>
      <c r="D2922" s="1" t="n">
        <f aca="false">SMALL($A2922:$C2922,1)</f>
        <v>32</v>
      </c>
      <c r="E2922" s="1" t="n">
        <f aca="false">SMALL($A2922:$C2922,2)</f>
        <v>50</v>
      </c>
      <c r="F2922" s="1" t="n">
        <f aca="false">SMALL($A2922:$C2922,3)</f>
        <v>57</v>
      </c>
      <c r="G2922" s="0" t="n">
        <f aca="false">IF(AVERAGE(D2922,F2922)&lt;=E2922,1,"")</f>
        <v>1</v>
      </c>
    </row>
    <row r="2923" customFormat="false" ht="15" hidden="false" customHeight="false" outlineLevel="0" collapsed="false">
      <c r="A2923" s="0" t="n">
        <v>58</v>
      </c>
      <c r="B2923" s="0" t="n">
        <v>41</v>
      </c>
      <c r="C2923" s="0" t="n">
        <v>79</v>
      </c>
      <c r="D2923" s="1" t="n">
        <f aca="false">SMALL($A2923:$C2923,1)</f>
        <v>41</v>
      </c>
      <c r="E2923" s="1" t="n">
        <f aca="false">SMALL($A2923:$C2923,2)</f>
        <v>58</v>
      </c>
      <c r="F2923" s="1" t="n">
        <f aca="false">SMALL($A2923:$C2923,3)</f>
        <v>79</v>
      </c>
      <c r="G2923" s="0" t="str">
        <f aca="false">IF(AVERAGE(D2923,F2923)&lt;=E2923,1,"")</f>
        <v/>
      </c>
    </row>
    <row r="2924" customFormat="false" ht="15" hidden="false" customHeight="false" outlineLevel="0" collapsed="false">
      <c r="A2924" s="0" t="n">
        <v>6</v>
      </c>
      <c r="B2924" s="0" t="n">
        <v>54</v>
      </c>
      <c r="C2924" s="0" t="n">
        <v>55</v>
      </c>
      <c r="D2924" s="1" t="n">
        <f aca="false">SMALL($A2924:$C2924,1)</f>
        <v>6</v>
      </c>
      <c r="E2924" s="1" t="n">
        <f aca="false">SMALL($A2924:$C2924,2)</f>
        <v>54</v>
      </c>
      <c r="F2924" s="1" t="n">
        <f aca="false">SMALL($A2924:$C2924,3)</f>
        <v>55</v>
      </c>
      <c r="G2924" s="0" t="n">
        <f aca="false">IF(AVERAGE(D2924,F2924)&lt;=E2924,1,"")</f>
        <v>1</v>
      </c>
    </row>
    <row r="2925" customFormat="false" ht="15" hidden="false" customHeight="false" outlineLevel="0" collapsed="false">
      <c r="A2925" s="0" t="n">
        <v>76</v>
      </c>
      <c r="B2925" s="0" t="n">
        <v>21</v>
      </c>
      <c r="C2925" s="0" t="n">
        <v>89</v>
      </c>
      <c r="D2925" s="1" t="n">
        <f aca="false">SMALL($A2925:$C2925,1)</f>
        <v>21</v>
      </c>
      <c r="E2925" s="1" t="n">
        <f aca="false">SMALL($A2925:$C2925,2)</f>
        <v>76</v>
      </c>
      <c r="F2925" s="1" t="n">
        <f aca="false">SMALL($A2925:$C2925,3)</f>
        <v>89</v>
      </c>
      <c r="G2925" s="0" t="n">
        <f aca="false">IF(AVERAGE(D2925,F2925)&lt;=E2925,1,"")</f>
        <v>1</v>
      </c>
    </row>
    <row r="2926" customFormat="false" ht="15" hidden="false" customHeight="false" outlineLevel="0" collapsed="false">
      <c r="A2926" s="0" t="n">
        <v>39</v>
      </c>
      <c r="B2926" s="0" t="n">
        <v>29</v>
      </c>
      <c r="C2926" s="0" t="n">
        <v>50</v>
      </c>
      <c r="D2926" s="1" t="n">
        <f aca="false">SMALL($A2926:$C2926,1)</f>
        <v>29</v>
      </c>
      <c r="E2926" s="1" t="n">
        <f aca="false">SMALL($A2926:$C2926,2)</f>
        <v>39</v>
      </c>
      <c r="F2926" s="1" t="n">
        <f aca="false">SMALL($A2926:$C2926,3)</f>
        <v>50</v>
      </c>
      <c r="G2926" s="0" t="str">
        <f aca="false">IF(AVERAGE(D2926,F2926)&lt;=E2926,1,"")</f>
        <v/>
      </c>
    </row>
    <row r="2927" customFormat="false" ht="15" hidden="false" customHeight="false" outlineLevel="0" collapsed="false">
      <c r="A2927" s="0" t="n">
        <v>98</v>
      </c>
      <c r="B2927" s="0" t="n">
        <v>79</v>
      </c>
      <c r="C2927" s="0" t="n">
        <v>21</v>
      </c>
      <c r="D2927" s="1" t="n">
        <f aca="false">SMALL($A2927:$C2927,1)</f>
        <v>21</v>
      </c>
      <c r="E2927" s="1" t="n">
        <f aca="false">SMALL($A2927:$C2927,2)</f>
        <v>79</v>
      </c>
      <c r="F2927" s="1" t="n">
        <f aca="false">SMALL($A2927:$C2927,3)</f>
        <v>98</v>
      </c>
      <c r="G2927" s="0" t="n">
        <f aca="false">IF(AVERAGE(D2927,F2927)&lt;=E2927,1,"")</f>
        <v>1</v>
      </c>
    </row>
    <row r="2928" customFormat="false" ht="15" hidden="false" customHeight="false" outlineLevel="0" collapsed="false">
      <c r="A2928" s="0" t="n">
        <v>100</v>
      </c>
      <c r="B2928" s="0" t="n">
        <v>76</v>
      </c>
      <c r="C2928" s="0" t="n">
        <v>20</v>
      </c>
      <c r="D2928" s="1" t="n">
        <f aca="false">SMALL($A2928:$C2928,1)</f>
        <v>20</v>
      </c>
      <c r="E2928" s="1" t="n">
        <f aca="false">SMALL($A2928:$C2928,2)</f>
        <v>76</v>
      </c>
      <c r="F2928" s="1" t="n">
        <f aca="false">SMALL($A2928:$C2928,3)</f>
        <v>100</v>
      </c>
      <c r="G2928" s="0" t="n">
        <f aca="false">IF(AVERAGE(D2928,F2928)&lt;=E2928,1,"")</f>
        <v>1</v>
      </c>
    </row>
    <row r="2929" customFormat="false" ht="15" hidden="false" customHeight="false" outlineLevel="0" collapsed="false">
      <c r="A2929" s="0" t="n">
        <v>73</v>
      </c>
      <c r="B2929" s="0" t="n">
        <v>100</v>
      </c>
      <c r="C2929" s="0" t="n">
        <v>73</v>
      </c>
      <c r="D2929" s="1" t="n">
        <f aca="false">SMALL($A2929:$C2929,1)</f>
        <v>73</v>
      </c>
      <c r="E2929" s="1" t="n">
        <f aca="false">SMALL($A2929:$C2929,2)</f>
        <v>73</v>
      </c>
      <c r="F2929" s="1" t="n">
        <f aca="false">SMALL($A2929:$C2929,3)</f>
        <v>100</v>
      </c>
      <c r="G2929" s="0" t="str">
        <f aca="false">IF(AVERAGE(D2929,F2929)&lt;=E2929,1,"")</f>
        <v/>
      </c>
    </row>
    <row r="2930" customFormat="false" ht="15" hidden="false" customHeight="false" outlineLevel="0" collapsed="false">
      <c r="A2930" s="0" t="n">
        <v>53</v>
      </c>
      <c r="B2930" s="0" t="n">
        <v>16</v>
      </c>
      <c r="C2930" s="0" t="n">
        <v>57</v>
      </c>
      <c r="D2930" s="1" t="n">
        <f aca="false">SMALL($A2930:$C2930,1)</f>
        <v>16</v>
      </c>
      <c r="E2930" s="1" t="n">
        <f aca="false">SMALL($A2930:$C2930,2)</f>
        <v>53</v>
      </c>
      <c r="F2930" s="1" t="n">
        <f aca="false">SMALL($A2930:$C2930,3)</f>
        <v>57</v>
      </c>
      <c r="G2930" s="0" t="n">
        <f aca="false">IF(AVERAGE(D2930,F2930)&lt;=E2930,1,"")</f>
        <v>1</v>
      </c>
    </row>
    <row r="2931" customFormat="false" ht="15" hidden="false" customHeight="false" outlineLevel="0" collapsed="false">
      <c r="A2931" s="0" t="n">
        <v>13</v>
      </c>
      <c r="B2931" s="0" t="n">
        <v>23</v>
      </c>
      <c r="C2931" s="0" t="n">
        <v>30</v>
      </c>
      <c r="D2931" s="1" t="n">
        <f aca="false">SMALL($A2931:$C2931,1)</f>
        <v>13</v>
      </c>
      <c r="E2931" s="1" t="n">
        <f aca="false">SMALL($A2931:$C2931,2)</f>
        <v>23</v>
      </c>
      <c r="F2931" s="1" t="n">
        <f aca="false">SMALL($A2931:$C2931,3)</f>
        <v>30</v>
      </c>
      <c r="G2931" s="0" t="n">
        <f aca="false">IF(AVERAGE(D2931,F2931)&lt;=E2931,1,"")</f>
        <v>1</v>
      </c>
    </row>
    <row r="2932" customFormat="false" ht="15" hidden="false" customHeight="false" outlineLevel="0" collapsed="false">
      <c r="A2932" s="0" t="n">
        <v>38</v>
      </c>
      <c r="B2932" s="0" t="n">
        <v>73</v>
      </c>
      <c r="C2932" s="0" t="n">
        <v>92</v>
      </c>
      <c r="D2932" s="1" t="n">
        <f aca="false">SMALL($A2932:$C2932,1)</f>
        <v>38</v>
      </c>
      <c r="E2932" s="1" t="n">
        <f aca="false">SMALL($A2932:$C2932,2)</f>
        <v>73</v>
      </c>
      <c r="F2932" s="1" t="n">
        <f aca="false">SMALL($A2932:$C2932,3)</f>
        <v>92</v>
      </c>
      <c r="G2932" s="0" t="n">
        <f aca="false">IF(AVERAGE(D2932,F2932)&lt;=E2932,1,"")</f>
        <v>1</v>
      </c>
    </row>
    <row r="2933" customFormat="false" ht="15" hidden="false" customHeight="false" outlineLevel="0" collapsed="false">
      <c r="A2933" s="0" t="n">
        <v>87</v>
      </c>
      <c r="B2933" s="0" t="n">
        <v>93</v>
      </c>
      <c r="C2933" s="0" t="n">
        <v>52</v>
      </c>
      <c r="D2933" s="1" t="n">
        <f aca="false">SMALL($A2933:$C2933,1)</f>
        <v>52</v>
      </c>
      <c r="E2933" s="1" t="n">
        <f aca="false">SMALL($A2933:$C2933,2)</f>
        <v>87</v>
      </c>
      <c r="F2933" s="1" t="n">
        <f aca="false">SMALL($A2933:$C2933,3)</f>
        <v>93</v>
      </c>
      <c r="G2933" s="0" t="n">
        <f aca="false">IF(AVERAGE(D2933,F2933)&lt;=E2933,1,"")</f>
        <v>1</v>
      </c>
    </row>
    <row r="2934" customFormat="false" ht="15" hidden="false" customHeight="false" outlineLevel="0" collapsed="false">
      <c r="A2934" s="0" t="n">
        <v>37</v>
      </c>
      <c r="B2934" s="0" t="n">
        <v>16</v>
      </c>
      <c r="C2934" s="0" t="n">
        <v>82</v>
      </c>
      <c r="D2934" s="1" t="n">
        <f aca="false">SMALL($A2934:$C2934,1)</f>
        <v>16</v>
      </c>
      <c r="E2934" s="1" t="n">
        <f aca="false">SMALL($A2934:$C2934,2)</f>
        <v>37</v>
      </c>
      <c r="F2934" s="1" t="n">
        <f aca="false">SMALL($A2934:$C2934,3)</f>
        <v>82</v>
      </c>
      <c r="G2934" s="0" t="str">
        <f aca="false">IF(AVERAGE(D2934,F2934)&lt;=E2934,1,"")</f>
        <v/>
      </c>
    </row>
    <row r="2935" customFormat="false" ht="15" hidden="false" customHeight="false" outlineLevel="0" collapsed="false">
      <c r="A2935" s="0" t="n">
        <v>15</v>
      </c>
      <c r="B2935" s="0" t="n">
        <v>37</v>
      </c>
      <c r="C2935" s="0" t="n">
        <v>53</v>
      </c>
      <c r="D2935" s="1" t="n">
        <f aca="false">SMALL($A2935:$C2935,1)</f>
        <v>15</v>
      </c>
      <c r="E2935" s="1" t="n">
        <f aca="false">SMALL($A2935:$C2935,2)</f>
        <v>37</v>
      </c>
      <c r="F2935" s="1" t="n">
        <f aca="false">SMALL($A2935:$C2935,3)</f>
        <v>53</v>
      </c>
      <c r="G2935" s="0" t="n">
        <f aca="false">IF(AVERAGE(D2935,F2935)&lt;=E2935,1,"")</f>
        <v>1</v>
      </c>
    </row>
    <row r="2936" customFormat="false" ht="15" hidden="false" customHeight="false" outlineLevel="0" collapsed="false">
      <c r="A2936" s="0" t="n">
        <v>58</v>
      </c>
      <c r="B2936" s="0" t="n">
        <v>9</v>
      </c>
      <c r="C2936" s="0" t="n">
        <v>91</v>
      </c>
      <c r="D2936" s="1" t="n">
        <f aca="false">SMALL($A2936:$C2936,1)</f>
        <v>9</v>
      </c>
      <c r="E2936" s="1" t="n">
        <f aca="false">SMALL($A2936:$C2936,2)</f>
        <v>58</v>
      </c>
      <c r="F2936" s="1" t="n">
        <f aca="false">SMALL($A2936:$C2936,3)</f>
        <v>91</v>
      </c>
      <c r="G2936" s="0" t="n">
        <f aca="false">IF(AVERAGE(D2936,F2936)&lt;=E2936,1,"")</f>
        <v>1</v>
      </c>
    </row>
    <row r="2937" customFormat="false" ht="15" hidden="false" customHeight="false" outlineLevel="0" collapsed="false">
      <c r="A2937" s="0" t="n">
        <v>53</v>
      </c>
      <c r="B2937" s="0" t="n">
        <v>24</v>
      </c>
      <c r="C2937" s="0" t="n">
        <v>99</v>
      </c>
      <c r="D2937" s="1" t="n">
        <f aca="false">SMALL($A2937:$C2937,1)</f>
        <v>24</v>
      </c>
      <c r="E2937" s="1" t="n">
        <f aca="false">SMALL($A2937:$C2937,2)</f>
        <v>53</v>
      </c>
      <c r="F2937" s="1" t="n">
        <f aca="false">SMALL($A2937:$C2937,3)</f>
        <v>99</v>
      </c>
      <c r="G2937" s="0" t="str">
        <f aca="false">IF(AVERAGE(D2937,F2937)&lt;=E2937,1,"")</f>
        <v/>
      </c>
    </row>
    <row r="2938" customFormat="false" ht="15" hidden="false" customHeight="false" outlineLevel="0" collapsed="false">
      <c r="A2938" s="0" t="n">
        <v>73</v>
      </c>
      <c r="B2938" s="0" t="n">
        <v>13</v>
      </c>
      <c r="C2938" s="0" t="n">
        <v>40</v>
      </c>
      <c r="D2938" s="1" t="n">
        <f aca="false">SMALL($A2938:$C2938,1)</f>
        <v>13</v>
      </c>
      <c r="E2938" s="1" t="n">
        <f aca="false">SMALL($A2938:$C2938,2)</f>
        <v>40</v>
      </c>
      <c r="F2938" s="1" t="n">
        <f aca="false">SMALL($A2938:$C2938,3)</f>
        <v>73</v>
      </c>
      <c r="G2938" s="0" t="str">
        <f aca="false">IF(AVERAGE(D2938,F2938)&lt;=E2938,1,"")</f>
        <v/>
      </c>
    </row>
    <row r="2939" customFormat="false" ht="15" hidden="false" customHeight="false" outlineLevel="0" collapsed="false">
      <c r="A2939" s="0" t="n">
        <v>76</v>
      </c>
      <c r="B2939" s="0" t="n">
        <v>62</v>
      </c>
      <c r="C2939" s="0" t="n">
        <v>39</v>
      </c>
      <c r="D2939" s="1" t="n">
        <f aca="false">SMALL($A2939:$C2939,1)</f>
        <v>39</v>
      </c>
      <c r="E2939" s="1" t="n">
        <f aca="false">SMALL($A2939:$C2939,2)</f>
        <v>62</v>
      </c>
      <c r="F2939" s="1" t="n">
        <f aca="false">SMALL($A2939:$C2939,3)</f>
        <v>76</v>
      </c>
      <c r="G2939" s="0" t="n">
        <f aca="false">IF(AVERAGE(D2939,F2939)&lt;=E2939,1,"")</f>
        <v>1</v>
      </c>
    </row>
    <row r="2940" customFormat="false" ht="15" hidden="false" customHeight="false" outlineLevel="0" collapsed="false">
      <c r="A2940" s="0" t="n">
        <v>55</v>
      </c>
      <c r="B2940" s="0" t="n">
        <v>37</v>
      </c>
      <c r="C2940" s="0" t="n">
        <v>53</v>
      </c>
      <c r="D2940" s="1" t="n">
        <f aca="false">SMALL($A2940:$C2940,1)</f>
        <v>37</v>
      </c>
      <c r="E2940" s="1" t="n">
        <f aca="false">SMALL($A2940:$C2940,2)</f>
        <v>53</v>
      </c>
      <c r="F2940" s="1" t="n">
        <f aca="false">SMALL($A2940:$C2940,3)</f>
        <v>55</v>
      </c>
      <c r="G2940" s="0" t="n">
        <f aca="false">IF(AVERAGE(D2940,F2940)&lt;=E2940,1,"")</f>
        <v>1</v>
      </c>
    </row>
    <row r="2941" customFormat="false" ht="15" hidden="false" customHeight="false" outlineLevel="0" collapsed="false">
      <c r="A2941" s="0" t="n">
        <v>46</v>
      </c>
      <c r="B2941" s="0" t="n">
        <v>38</v>
      </c>
      <c r="C2941" s="0" t="n">
        <v>62</v>
      </c>
      <c r="D2941" s="1" t="n">
        <f aca="false">SMALL($A2941:$C2941,1)</f>
        <v>38</v>
      </c>
      <c r="E2941" s="1" t="n">
        <f aca="false">SMALL($A2941:$C2941,2)</f>
        <v>46</v>
      </c>
      <c r="F2941" s="1" t="n">
        <f aca="false">SMALL($A2941:$C2941,3)</f>
        <v>62</v>
      </c>
      <c r="G2941" s="0" t="str">
        <f aca="false">IF(AVERAGE(D2941,F2941)&lt;=E2941,1,"")</f>
        <v/>
      </c>
    </row>
    <row r="2942" customFormat="false" ht="15" hidden="false" customHeight="false" outlineLevel="0" collapsed="false">
      <c r="A2942" s="0" t="n">
        <v>46</v>
      </c>
      <c r="B2942" s="0" t="n">
        <v>29</v>
      </c>
      <c r="C2942" s="0" t="n">
        <v>4</v>
      </c>
      <c r="D2942" s="1" t="n">
        <f aca="false">SMALL($A2942:$C2942,1)</f>
        <v>4</v>
      </c>
      <c r="E2942" s="1" t="n">
        <f aca="false">SMALL($A2942:$C2942,2)</f>
        <v>29</v>
      </c>
      <c r="F2942" s="1" t="n">
        <f aca="false">SMALL($A2942:$C2942,3)</f>
        <v>46</v>
      </c>
      <c r="G2942" s="0" t="n">
        <f aca="false">IF(AVERAGE(D2942,F2942)&lt;=E2942,1,"")</f>
        <v>1</v>
      </c>
    </row>
    <row r="2943" customFormat="false" ht="15" hidden="false" customHeight="false" outlineLevel="0" collapsed="false">
      <c r="A2943" s="0" t="n">
        <v>27</v>
      </c>
      <c r="B2943" s="0" t="n">
        <v>16</v>
      </c>
      <c r="C2943" s="0" t="n">
        <v>45</v>
      </c>
      <c r="D2943" s="1" t="n">
        <f aca="false">SMALL($A2943:$C2943,1)</f>
        <v>16</v>
      </c>
      <c r="E2943" s="1" t="n">
        <f aca="false">SMALL($A2943:$C2943,2)</f>
        <v>27</v>
      </c>
      <c r="F2943" s="1" t="n">
        <f aca="false">SMALL($A2943:$C2943,3)</f>
        <v>45</v>
      </c>
      <c r="G2943" s="0" t="str">
        <f aca="false">IF(AVERAGE(D2943,F2943)&lt;=E2943,1,"")</f>
        <v/>
      </c>
    </row>
    <row r="2944" customFormat="false" ht="15" hidden="false" customHeight="false" outlineLevel="0" collapsed="false">
      <c r="A2944" s="0" t="n">
        <v>49</v>
      </c>
      <c r="B2944" s="0" t="n">
        <v>98</v>
      </c>
      <c r="C2944" s="0" t="n">
        <v>66</v>
      </c>
      <c r="D2944" s="1" t="n">
        <f aca="false">SMALL($A2944:$C2944,1)</f>
        <v>49</v>
      </c>
      <c r="E2944" s="1" t="n">
        <f aca="false">SMALL($A2944:$C2944,2)</f>
        <v>66</v>
      </c>
      <c r="F2944" s="1" t="n">
        <f aca="false">SMALL($A2944:$C2944,3)</f>
        <v>98</v>
      </c>
      <c r="G2944" s="0" t="str">
        <f aca="false">IF(AVERAGE(D2944,F2944)&lt;=E2944,1,"")</f>
        <v/>
      </c>
    </row>
    <row r="2945" customFormat="false" ht="15" hidden="false" customHeight="false" outlineLevel="0" collapsed="false">
      <c r="A2945" s="0" t="n">
        <v>70</v>
      </c>
      <c r="B2945" s="0" t="n">
        <v>30</v>
      </c>
      <c r="C2945" s="0" t="n">
        <v>18</v>
      </c>
      <c r="D2945" s="1" t="n">
        <f aca="false">SMALL($A2945:$C2945,1)</f>
        <v>18</v>
      </c>
      <c r="E2945" s="1" t="n">
        <f aca="false">SMALL($A2945:$C2945,2)</f>
        <v>30</v>
      </c>
      <c r="F2945" s="1" t="n">
        <f aca="false">SMALL($A2945:$C2945,3)</f>
        <v>70</v>
      </c>
      <c r="G2945" s="0" t="str">
        <f aca="false">IF(AVERAGE(D2945,F2945)&lt;=E2945,1,"")</f>
        <v/>
      </c>
    </row>
    <row r="2946" customFormat="false" ht="15" hidden="false" customHeight="false" outlineLevel="0" collapsed="false">
      <c r="A2946" s="0" t="n">
        <v>43</v>
      </c>
      <c r="B2946" s="0" t="n">
        <v>77</v>
      </c>
      <c r="C2946" s="0" t="n">
        <v>77</v>
      </c>
      <c r="D2946" s="1" t="n">
        <f aca="false">SMALL($A2946:$C2946,1)</f>
        <v>43</v>
      </c>
      <c r="E2946" s="1" t="n">
        <f aca="false">SMALL($A2946:$C2946,2)</f>
        <v>77</v>
      </c>
      <c r="F2946" s="1" t="n">
        <f aca="false">SMALL($A2946:$C2946,3)</f>
        <v>77</v>
      </c>
      <c r="G2946" s="0" t="n">
        <f aca="false">IF(AVERAGE(D2946,F2946)&lt;=E2946,1,"")</f>
        <v>1</v>
      </c>
    </row>
    <row r="2947" customFormat="false" ht="15" hidden="false" customHeight="false" outlineLevel="0" collapsed="false">
      <c r="A2947" s="0" t="n">
        <v>18</v>
      </c>
      <c r="B2947" s="0" t="n">
        <v>71</v>
      </c>
      <c r="C2947" s="0" t="n">
        <v>15</v>
      </c>
      <c r="D2947" s="1" t="n">
        <f aca="false">SMALL($A2947:$C2947,1)</f>
        <v>15</v>
      </c>
      <c r="E2947" s="1" t="n">
        <f aca="false">SMALL($A2947:$C2947,2)</f>
        <v>18</v>
      </c>
      <c r="F2947" s="1" t="n">
        <f aca="false">SMALL($A2947:$C2947,3)</f>
        <v>71</v>
      </c>
      <c r="G2947" s="0" t="str">
        <f aca="false">IF(AVERAGE(D2947,F2947)&lt;=E2947,1,"")</f>
        <v/>
      </c>
    </row>
    <row r="2948" customFormat="false" ht="15" hidden="false" customHeight="false" outlineLevel="0" collapsed="false">
      <c r="A2948" s="0" t="n">
        <v>66</v>
      </c>
      <c r="B2948" s="0" t="n">
        <v>50</v>
      </c>
      <c r="C2948" s="0" t="n">
        <v>72</v>
      </c>
      <c r="D2948" s="1" t="n">
        <f aca="false">SMALL($A2948:$C2948,1)</f>
        <v>50</v>
      </c>
      <c r="E2948" s="1" t="n">
        <f aca="false">SMALL($A2948:$C2948,2)</f>
        <v>66</v>
      </c>
      <c r="F2948" s="1" t="n">
        <f aca="false">SMALL($A2948:$C2948,3)</f>
        <v>72</v>
      </c>
      <c r="G2948" s="0" t="n">
        <f aca="false">IF(AVERAGE(D2948,F2948)&lt;=E2948,1,"")</f>
        <v>1</v>
      </c>
    </row>
    <row r="2949" customFormat="false" ht="15" hidden="false" customHeight="false" outlineLevel="0" collapsed="false">
      <c r="A2949" s="0" t="n">
        <v>5</v>
      </c>
      <c r="B2949" s="0" t="n">
        <v>41</v>
      </c>
      <c r="C2949" s="0" t="n">
        <v>38</v>
      </c>
      <c r="D2949" s="1" t="n">
        <f aca="false">SMALL($A2949:$C2949,1)</f>
        <v>5</v>
      </c>
      <c r="E2949" s="1" t="n">
        <f aca="false">SMALL($A2949:$C2949,2)</f>
        <v>38</v>
      </c>
      <c r="F2949" s="1" t="n">
        <f aca="false">SMALL($A2949:$C2949,3)</f>
        <v>41</v>
      </c>
      <c r="G2949" s="0" t="n">
        <f aca="false">IF(AVERAGE(D2949,F2949)&lt;=E2949,1,"")</f>
        <v>1</v>
      </c>
    </row>
    <row r="2950" customFormat="false" ht="15" hidden="false" customHeight="false" outlineLevel="0" collapsed="false">
      <c r="A2950" s="0" t="n">
        <v>51</v>
      </c>
      <c r="B2950" s="0" t="n">
        <v>77</v>
      </c>
      <c r="C2950" s="0" t="n">
        <v>44</v>
      </c>
      <c r="D2950" s="1" t="n">
        <f aca="false">SMALL($A2950:$C2950,1)</f>
        <v>44</v>
      </c>
      <c r="E2950" s="1" t="n">
        <f aca="false">SMALL($A2950:$C2950,2)</f>
        <v>51</v>
      </c>
      <c r="F2950" s="1" t="n">
        <f aca="false">SMALL($A2950:$C2950,3)</f>
        <v>77</v>
      </c>
      <c r="G2950" s="0" t="str">
        <f aca="false">IF(AVERAGE(D2950,F2950)&lt;=E2950,1,"")</f>
        <v/>
      </c>
    </row>
    <row r="2951" customFormat="false" ht="15" hidden="false" customHeight="false" outlineLevel="0" collapsed="false">
      <c r="A2951" s="0" t="n">
        <v>74</v>
      </c>
      <c r="B2951" s="0" t="n">
        <v>68</v>
      </c>
      <c r="C2951" s="0" t="n">
        <v>38</v>
      </c>
      <c r="D2951" s="1" t="n">
        <f aca="false">SMALL($A2951:$C2951,1)</f>
        <v>38</v>
      </c>
      <c r="E2951" s="1" t="n">
        <f aca="false">SMALL($A2951:$C2951,2)</f>
        <v>68</v>
      </c>
      <c r="F2951" s="1" t="n">
        <f aca="false">SMALL($A2951:$C2951,3)</f>
        <v>74</v>
      </c>
      <c r="G2951" s="0" t="n">
        <f aca="false">IF(AVERAGE(D2951,F2951)&lt;=E2951,1,"")</f>
        <v>1</v>
      </c>
    </row>
    <row r="2952" customFormat="false" ht="15" hidden="false" customHeight="false" outlineLevel="0" collapsed="false">
      <c r="A2952" s="0" t="n">
        <v>80</v>
      </c>
      <c r="B2952" s="0" t="n">
        <v>31</v>
      </c>
      <c r="C2952" s="0" t="n">
        <v>97</v>
      </c>
      <c r="D2952" s="1" t="n">
        <f aca="false">SMALL($A2952:$C2952,1)</f>
        <v>31</v>
      </c>
      <c r="E2952" s="1" t="n">
        <f aca="false">SMALL($A2952:$C2952,2)</f>
        <v>80</v>
      </c>
      <c r="F2952" s="1" t="n">
        <f aca="false">SMALL($A2952:$C2952,3)</f>
        <v>97</v>
      </c>
      <c r="G2952" s="0" t="n">
        <f aca="false">IF(AVERAGE(D2952,F2952)&lt;=E2952,1,"")</f>
        <v>1</v>
      </c>
    </row>
    <row r="2953" customFormat="false" ht="15" hidden="false" customHeight="false" outlineLevel="0" collapsed="false">
      <c r="A2953" s="0" t="n">
        <v>74</v>
      </c>
      <c r="B2953" s="0" t="n">
        <v>52</v>
      </c>
      <c r="C2953" s="0" t="n">
        <v>56</v>
      </c>
      <c r="D2953" s="1" t="n">
        <f aca="false">SMALL($A2953:$C2953,1)</f>
        <v>52</v>
      </c>
      <c r="E2953" s="1" t="n">
        <f aca="false">SMALL($A2953:$C2953,2)</f>
        <v>56</v>
      </c>
      <c r="F2953" s="1" t="n">
        <f aca="false">SMALL($A2953:$C2953,3)</f>
        <v>74</v>
      </c>
      <c r="G2953" s="0" t="str">
        <f aca="false">IF(AVERAGE(D2953,F2953)&lt;=E2953,1,"")</f>
        <v/>
      </c>
    </row>
    <row r="2954" customFormat="false" ht="15" hidden="false" customHeight="false" outlineLevel="0" collapsed="false">
      <c r="A2954" s="0" t="n">
        <v>89</v>
      </c>
      <c r="B2954" s="0" t="n">
        <v>89</v>
      </c>
      <c r="C2954" s="0" t="n">
        <v>55</v>
      </c>
      <c r="D2954" s="1" t="n">
        <f aca="false">SMALL($A2954:$C2954,1)</f>
        <v>55</v>
      </c>
      <c r="E2954" s="1" t="n">
        <f aca="false">SMALL($A2954:$C2954,2)</f>
        <v>89</v>
      </c>
      <c r="F2954" s="1" t="n">
        <f aca="false">SMALL($A2954:$C2954,3)</f>
        <v>89</v>
      </c>
      <c r="G2954" s="0" t="n">
        <f aca="false">IF(AVERAGE(D2954,F2954)&lt;=E2954,1,"")</f>
        <v>1</v>
      </c>
    </row>
    <row r="2955" customFormat="false" ht="15" hidden="false" customHeight="false" outlineLevel="0" collapsed="false">
      <c r="A2955" s="0" t="n">
        <v>17</v>
      </c>
      <c r="B2955" s="0" t="n">
        <v>78</v>
      </c>
      <c r="C2955" s="0" t="n">
        <v>69</v>
      </c>
      <c r="D2955" s="1" t="n">
        <f aca="false">SMALL($A2955:$C2955,1)</f>
        <v>17</v>
      </c>
      <c r="E2955" s="1" t="n">
        <f aca="false">SMALL($A2955:$C2955,2)</f>
        <v>69</v>
      </c>
      <c r="F2955" s="1" t="n">
        <f aca="false">SMALL($A2955:$C2955,3)</f>
        <v>78</v>
      </c>
      <c r="G2955" s="0" t="n">
        <f aca="false">IF(AVERAGE(D2955,F2955)&lt;=E2955,1,"")</f>
        <v>1</v>
      </c>
    </row>
    <row r="2956" customFormat="false" ht="15" hidden="false" customHeight="false" outlineLevel="0" collapsed="false">
      <c r="A2956" s="0" t="n">
        <v>43</v>
      </c>
      <c r="B2956" s="0" t="n">
        <v>100</v>
      </c>
      <c r="C2956" s="0" t="n">
        <v>81</v>
      </c>
      <c r="D2956" s="1" t="n">
        <f aca="false">SMALL($A2956:$C2956,1)</f>
        <v>43</v>
      </c>
      <c r="E2956" s="1" t="n">
        <f aca="false">SMALL($A2956:$C2956,2)</f>
        <v>81</v>
      </c>
      <c r="F2956" s="1" t="n">
        <f aca="false">SMALL($A2956:$C2956,3)</f>
        <v>100</v>
      </c>
      <c r="G2956" s="0" t="n">
        <f aca="false">IF(AVERAGE(D2956,F2956)&lt;=E2956,1,"")</f>
        <v>1</v>
      </c>
    </row>
    <row r="2957" customFormat="false" ht="15" hidden="false" customHeight="false" outlineLevel="0" collapsed="false">
      <c r="A2957" s="0" t="n">
        <v>74</v>
      </c>
      <c r="B2957" s="0" t="n">
        <v>82</v>
      </c>
      <c r="C2957" s="0" t="n">
        <v>49</v>
      </c>
      <c r="D2957" s="1" t="n">
        <f aca="false">SMALL($A2957:$C2957,1)</f>
        <v>49</v>
      </c>
      <c r="E2957" s="1" t="n">
        <f aca="false">SMALL($A2957:$C2957,2)</f>
        <v>74</v>
      </c>
      <c r="F2957" s="1" t="n">
        <f aca="false">SMALL($A2957:$C2957,3)</f>
        <v>82</v>
      </c>
      <c r="G2957" s="0" t="n">
        <f aca="false">IF(AVERAGE(D2957,F2957)&lt;=E2957,1,"")</f>
        <v>1</v>
      </c>
    </row>
    <row r="2958" customFormat="false" ht="15" hidden="false" customHeight="false" outlineLevel="0" collapsed="false">
      <c r="A2958" s="0" t="n">
        <v>50</v>
      </c>
      <c r="B2958" s="0" t="n">
        <v>15</v>
      </c>
      <c r="C2958" s="0" t="n">
        <v>30</v>
      </c>
      <c r="D2958" s="1" t="n">
        <f aca="false">SMALL($A2958:$C2958,1)</f>
        <v>15</v>
      </c>
      <c r="E2958" s="1" t="n">
        <f aca="false">SMALL($A2958:$C2958,2)</f>
        <v>30</v>
      </c>
      <c r="F2958" s="1" t="n">
        <f aca="false">SMALL($A2958:$C2958,3)</f>
        <v>50</v>
      </c>
      <c r="G2958" s="0" t="str">
        <f aca="false">IF(AVERAGE(D2958,F2958)&lt;=E2958,1,"")</f>
        <v/>
      </c>
    </row>
    <row r="2959" customFormat="false" ht="15" hidden="false" customHeight="false" outlineLevel="0" collapsed="false">
      <c r="A2959" s="0" t="n">
        <v>71</v>
      </c>
      <c r="B2959" s="0" t="n">
        <v>14</v>
      </c>
      <c r="C2959" s="0" t="n">
        <v>1</v>
      </c>
      <c r="D2959" s="1" t="n">
        <f aca="false">SMALL($A2959:$C2959,1)</f>
        <v>1</v>
      </c>
      <c r="E2959" s="1" t="n">
        <f aca="false">SMALL($A2959:$C2959,2)</f>
        <v>14</v>
      </c>
      <c r="F2959" s="1" t="n">
        <f aca="false">SMALL($A2959:$C2959,3)</f>
        <v>71</v>
      </c>
      <c r="G2959" s="0" t="str">
        <f aca="false">IF(AVERAGE(D2959,F2959)&lt;=E2959,1,"")</f>
        <v/>
      </c>
    </row>
    <row r="2960" customFormat="false" ht="15" hidden="false" customHeight="false" outlineLevel="0" collapsed="false">
      <c r="A2960" s="0" t="n">
        <v>27</v>
      </c>
      <c r="B2960" s="0" t="n">
        <v>75</v>
      </c>
      <c r="C2960" s="0" t="n">
        <v>60</v>
      </c>
      <c r="D2960" s="1" t="n">
        <f aca="false">SMALL($A2960:$C2960,1)</f>
        <v>27</v>
      </c>
      <c r="E2960" s="1" t="n">
        <f aca="false">SMALL($A2960:$C2960,2)</f>
        <v>60</v>
      </c>
      <c r="F2960" s="1" t="n">
        <f aca="false">SMALL($A2960:$C2960,3)</f>
        <v>75</v>
      </c>
      <c r="G2960" s="0" t="n">
        <f aca="false">IF(AVERAGE(D2960,F2960)&lt;=E2960,1,"")</f>
        <v>1</v>
      </c>
    </row>
    <row r="2961" customFormat="false" ht="15" hidden="false" customHeight="false" outlineLevel="0" collapsed="false">
      <c r="A2961" s="0" t="n">
        <v>40</v>
      </c>
      <c r="B2961" s="0" t="n">
        <v>8</v>
      </c>
      <c r="C2961" s="0" t="n">
        <v>99</v>
      </c>
      <c r="D2961" s="1" t="n">
        <f aca="false">SMALL($A2961:$C2961,1)</f>
        <v>8</v>
      </c>
      <c r="E2961" s="1" t="n">
        <f aca="false">SMALL($A2961:$C2961,2)</f>
        <v>40</v>
      </c>
      <c r="F2961" s="1" t="n">
        <f aca="false">SMALL($A2961:$C2961,3)</f>
        <v>99</v>
      </c>
      <c r="G2961" s="0" t="str">
        <f aca="false">IF(AVERAGE(D2961,F2961)&lt;=E2961,1,"")</f>
        <v/>
      </c>
    </row>
    <row r="2962" customFormat="false" ht="15" hidden="false" customHeight="false" outlineLevel="0" collapsed="false">
      <c r="A2962" s="0" t="n">
        <v>95</v>
      </c>
      <c r="B2962" s="0" t="n">
        <v>86</v>
      </c>
      <c r="C2962" s="0" t="n">
        <v>31</v>
      </c>
      <c r="D2962" s="1" t="n">
        <f aca="false">SMALL($A2962:$C2962,1)</f>
        <v>31</v>
      </c>
      <c r="E2962" s="1" t="n">
        <f aca="false">SMALL($A2962:$C2962,2)</f>
        <v>86</v>
      </c>
      <c r="F2962" s="1" t="n">
        <f aca="false">SMALL($A2962:$C2962,3)</f>
        <v>95</v>
      </c>
      <c r="G2962" s="0" t="n">
        <f aca="false">IF(AVERAGE(D2962,F2962)&lt;=E2962,1,"")</f>
        <v>1</v>
      </c>
    </row>
    <row r="2963" customFormat="false" ht="15" hidden="false" customHeight="false" outlineLevel="0" collapsed="false">
      <c r="A2963" s="0" t="n">
        <v>28</v>
      </c>
      <c r="B2963" s="0" t="n">
        <v>50</v>
      </c>
      <c r="C2963" s="0" t="n">
        <v>75</v>
      </c>
      <c r="D2963" s="1" t="n">
        <f aca="false">SMALL($A2963:$C2963,1)</f>
        <v>28</v>
      </c>
      <c r="E2963" s="1" t="n">
        <f aca="false">SMALL($A2963:$C2963,2)</f>
        <v>50</v>
      </c>
      <c r="F2963" s="1" t="n">
        <f aca="false">SMALL($A2963:$C2963,3)</f>
        <v>75</v>
      </c>
      <c r="G2963" s="0" t="str">
        <f aca="false">IF(AVERAGE(D2963,F2963)&lt;=E2963,1,"")</f>
        <v/>
      </c>
    </row>
    <row r="2964" customFormat="false" ht="15" hidden="false" customHeight="false" outlineLevel="0" collapsed="false">
      <c r="A2964" s="0" t="n">
        <v>45</v>
      </c>
      <c r="B2964" s="0" t="n">
        <v>40</v>
      </c>
      <c r="C2964" s="0" t="n">
        <v>27</v>
      </c>
      <c r="D2964" s="1" t="n">
        <f aca="false">SMALL($A2964:$C2964,1)</f>
        <v>27</v>
      </c>
      <c r="E2964" s="1" t="n">
        <f aca="false">SMALL($A2964:$C2964,2)</f>
        <v>40</v>
      </c>
      <c r="F2964" s="1" t="n">
        <f aca="false">SMALL($A2964:$C2964,3)</f>
        <v>45</v>
      </c>
      <c r="G2964" s="0" t="n">
        <f aca="false">IF(AVERAGE(D2964,F2964)&lt;=E2964,1,"")</f>
        <v>1</v>
      </c>
    </row>
    <row r="2965" customFormat="false" ht="15" hidden="false" customHeight="false" outlineLevel="0" collapsed="false">
      <c r="A2965" s="0" t="n">
        <v>99</v>
      </c>
      <c r="B2965" s="0" t="n">
        <v>73</v>
      </c>
      <c r="C2965" s="0" t="n">
        <v>96</v>
      </c>
      <c r="D2965" s="1" t="n">
        <f aca="false">SMALL($A2965:$C2965,1)</f>
        <v>73</v>
      </c>
      <c r="E2965" s="1" t="n">
        <f aca="false">SMALL($A2965:$C2965,2)</f>
        <v>96</v>
      </c>
      <c r="F2965" s="1" t="n">
        <f aca="false">SMALL($A2965:$C2965,3)</f>
        <v>99</v>
      </c>
      <c r="G2965" s="0" t="n">
        <f aca="false">IF(AVERAGE(D2965,F2965)&lt;=E2965,1,"")</f>
        <v>1</v>
      </c>
    </row>
    <row r="2966" customFormat="false" ht="15" hidden="false" customHeight="false" outlineLevel="0" collapsed="false">
      <c r="A2966" s="0" t="n">
        <v>53</v>
      </c>
      <c r="B2966" s="0" t="n">
        <v>38</v>
      </c>
      <c r="C2966" s="0" t="n">
        <v>83</v>
      </c>
      <c r="D2966" s="1" t="n">
        <f aca="false">SMALL($A2966:$C2966,1)</f>
        <v>38</v>
      </c>
      <c r="E2966" s="1" t="n">
        <f aca="false">SMALL($A2966:$C2966,2)</f>
        <v>53</v>
      </c>
      <c r="F2966" s="1" t="n">
        <f aca="false">SMALL($A2966:$C2966,3)</f>
        <v>83</v>
      </c>
      <c r="G2966" s="0" t="str">
        <f aca="false">IF(AVERAGE(D2966,F2966)&lt;=E2966,1,"")</f>
        <v/>
      </c>
    </row>
    <row r="2967" customFormat="false" ht="15" hidden="false" customHeight="false" outlineLevel="0" collapsed="false">
      <c r="A2967" s="0" t="n">
        <v>63</v>
      </c>
      <c r="B2967" s="0" t="n">
        <v>89</v>
      </c>
      <c r="C2967" s="0" t="n">
        <v>25</v>
      </c>
      <c r="D2967" s="1" t="n">
        <f aca="false">SMALL($A2967:$C2967,1)</f>
        <v>25</v>
      </c>
      <c r="E2967" s="1" t="n">
        <f aca="false">SMALL($A2967:$C2967,2)</f>
        <v>63</v>
      </c>
      <c r="F2967" s="1" t="n">
        <f aca="false">SMALL($A2967:$C2967,3)</f>
        <v>89</v>
      </c>
      <c r="G2967" s="0" t="n">
        <f aca="false">IF(AVERAGE(D2967,F2967)&lt;=E2967,1,"")</f>
        <v>1</v>
      </c>
    </row>
    <row r="2968" customFormat="false" ht="15" hidden="false" customHeight="false" outlineLevel="0" collapsed="false">
      <c r="A2968" s="0" t="n">
        <v>1</v>
      </c>
      <c r="B2968" s="0" t="n">
        <v>83</v>
      </c>
      <c r="C2968" s="0" t="n">
        <v>7</v>
      </c>
      <c r="D2968" s="1" t="n">
        <f aca="false">SMALL($A2968:$C2968,1)</f>
        <v>1</v>
      </c>
      <c r="E2968" s="1" t="n">
        <f aca="false">SMALL($A2968:$C2968,2)</f>
        <v>7</v>
      </c>
      <c r="F2968" s="1" t="n">
        <f aca="false">SMALL($A2968:$C2968,3)</f>
        <v>83</v>
      </c>
      <c r="G2968" s="0" t="str">
        <f aca="false">IF(AVERAGE(D2968,F2968)&lt;=E2968,1,"")</f>
        <v/>
      </c>
    </row>
    <row r="2969" customFormat="false" ht="15" hidden="false" customHeight="false" outlineLevel="0" collapsed="false">
      <c r="A2969" s="0" t="n">
        <v>86</v>
      </c>
      <c r="B2969" s="0" t="n">
        <v>9</v>
      </c>
      <c r="C2969" s="0" t="n">
        <v>14</v>
      </c>
      <c r="D2969" s="1" t="n">
        <f aca="false">SMALL($A2969:$C2969,1)</f>
        <v>9</v>
      </c>
      <c r="E2969" s="1" t="n">
        <f aca="false">SMALL($A2969:$C2969,2)</f>
        <v>14</v>
      </c>
      <c r="F2969" s="1" t="n">
        <f aca="false">SMALL($A2969:$C2969,3)</f>
        <v>86</v>
      </c>
      <c r="G2969" s="0" t="str">
        <f aca="false">IF(AVERAGE(D2969,F2969)&lt;=E2969,1,"")</f>
        <v/>
      </c>
    </row>
    <row r="2970" customFormat="false" ht="15" hidden="false" customHeight="false" outlineLevel="0" collapsed="false">
      <c r="A2970" s="0" t="n">
        <v>90</v>
      </c>
      <c r="B2970" s="0" t="n">
        <v>2</v>
      </c>
      <c r="C2970" s="0" t="n">
        <v>94</v>
      </c>
      <c r="D2970" s="1" t="n">
        <f aca="false">SMALL($A2970:$C2970,1)</f>
        <v>2</v>
      </c>
      <c r="E2970" s="1" t="n">
        <f aca="false">SMALL($A2970:$C2970,2)</f>
        <v>90</v>
      </c>
      <c r="F2970" s="1" t="n">
        <f aca="false">SMALL($A2970:$C2970,3)</f>
        <v>94</v>
      </c>
      <c r="G2970" s="0" t="n">
        <f aca="false">IF(AVERAGE(D2970,F2970)&lt;=E2970,1,"")</f>
        <v>1</v>
      </c>
    </row>
    <row r="2971" customFormat="false" ht="15" hidden="false" customHeight="false" outlineLevel="0" collapsed="false">
      <c r="A2971" s="0" t="n">
        <v>71</v>
      </c>
      <c r="B2971" s="0" t="n">
        <v>68</v>
      </c>
      <c r="C2971" s="0" t="n">
        <v>92</v>
      </c>
      <c r="D2971" s="1" t="n">
        <f aca="false">SMALL($A2971:$C2971,1)</f>
        <v>68</v>
      </c>
      <c r="E2971" s="1" t="n">
        <f aca="false">SMALL($A2971:$C2971,2)</f>
        <v>71</v>
      </c>
      <c r="F2971" s="1" t="n">
        <f aca="false">SMALL($A2971:$C2971,3)</f>
        <v>92</v>
      </c>
      <c r="G2971" s="0" t="str">
        <f aca="false">IF(AVERAGE(D2971,F2971)&lt;=E2971,1,"")</f>
        <v/>
      </c>
    </row>
    <row r="2972" customFormat="false" ht="15" hidden="false" customHeight="false" outlineLevel="0" collapsed="false">
      <c r="A2972" s="0" t="n">
        <v>70</v>
      </c>
      <c r="B2972" s="0" t="n">
        <v>6</v>
      </c>
      <c r="C2972" s="0" t="n">
        <v>38</v>
      </c>
      <c r="D2972" s="1" t="n">
        <f aca="false">SMALL($A2972:$C2972,1)</f>
        <v>6</v>
      </c>
      <c r="E2972" s="1" t="n">
        <f aca="false">SMALL($A2972:$C2972,2)</f>
        <v>38</v>
      </c>
      <c r="F2972" s="1" t="n">
        <f aca="false">SMALL($A2972:$C2972,3)</f>
        <v>70</v>
      </c>
      <c r="G2972" s="0" t="n">
        <f aca="false">IF(AVERAGE(D2972,F2972)&lt;=E2972,1,"")</f>
        <v>1</v>
      </c>
    </row>
    <row r="2973" customFormat="false" ht="15" hidden="false" customHeight="false" outlineLevel="0" collapsed="false">
      <c r="A2973" s="0" t="n">
        <v>34</v>
      </c>
      <c r="B2973" s="0" t="n">
        <v>53</v>
      </c>
      <c r="C2973" s="0" t="n">
        <v>91</v>
      </c>
      <c r="D2973" s="1" t="n">
        <f aca="false">SMALL($A2973:$C2973,1)</f>
        <v>34</v>
      </c>
      <c r="E2973" s="1" t="n">
        <f aca="false">SMALL($A2973:$C2973,2)</f>
        <v>53</v>
      </c>
      <c r="F2973" s="1" t="n">
        <f aca="false">SMALL($A2973:$C2973,3)</f>
        <v>91</v>
      </c>
      <c r="G2973" s="0" t="str">
        <f aca="false">IF(AVERAGE(D2973,F2973)&lt;=E2973,1,"")</f>
        <v/>
      </c>
    </row>
    <row r="2974" customFormat="false" ht="15" hidden="false" customHeight="false" outlineLevel="0" collapsed="false">
      <c r="A2974" s="0" t="n">
        <v>80</v>
      </c>
      <c r="B2974" s="0" t="n">
        <v>30</v>
      </c>
      <c r="C2974" s="0" t="n">
        <v>36</v>
      </c>
      <c r="D2974" s="1" t="n">
        <f aca="false">SMALL($A2974:$C2974,1)</f>
        <v>30</v>
      </c>
      <c r="E2974" s="1" t="n">
        <f aca="false">SMALL($A2974:$C2974,2)</f>
        <v>36</v>
      </c>
      <c r="F2974" s="1" t="n">
        <f aca="false">SMALL($A2974:$C2974,3)</f>
        <v>80</v>
      </c>
      <c r="G2974" s="0" t="str">
        <f aca="false">IF(AVERAGE(D2974,F2974)&lt;=E2974,1,"")</f>
        <v/>
      </c>
    </row>
    <row r="2975" customFormat="false" ht="15" hidden="false" customHeight="false" outlineLevel="0" collapsed="false">
      <c r="A2975" s="0" t="n">
        <v>15</v>
      </c>
      <c r="B2975" s="0" t="n">
        <v>43</v>
      </c>
      <c r="C2975" s="0" t="n">
        <v>46</v>
      </c>
      <c r="D2975" s="1" t="n">
        <f aca="false">SMALL($A2975:$C2975,1)</f>
        <v>15</v>
      </c>
      <c r="E2975" s="1" t="n">
        <f aca="false">SMALL($A2975:$C2975,2)</f>
        <v>43</v>
      </c>
      <c r="F2975" s="1" t="n">
        <f aca="false">SMALL($A2975:$C2975,3)</f>
        <v>46</v>
      </c>
      <c r="G2975" s="0" t="n">
        <f aca="false">IF(AVERAGE(D2975,F2975)&lt;=E2975,1,"")</f>
        <v>1</v>
      </c>
    </row>
    <row r="2976" customFormat="false" ht="15" hidden="false" customHeight="false" outlineLevel="0" collapsed="false">
      <c r="A2976" s="0" t="n">
        <v>60</v>
      </c>
      <c r="B2976" s="0" t="n">
        <v>15</v>
      </c>
      <c r="C2976" s="0" t="n">
        <v>14</v>
      </c>
      <c r="D2976" s="1" t="n">
        <f aca="false">SMALL($A2976:$C2976,1)</f>
        <v>14</v>
      </c>
      <c r="E2976" s="1" t="n">
        <f aca="false">SMALL($A2976:$C2976,2)</f>
        <v>15</v>
      </c>
      <c r="F2976" s="1" t="n">
        <f aca="false">SMALL($A2976:$C2976,3)</f>
        <v>60</v>
      </c>
      <c r="G2976" s="0" t="str">
        <f aca="false">IF(AVERAGE(D2976,F2976)&lt;=E2976,1,"")</f>
        <v/>
      </c>
    </row>
    <row r="2977" customFormat="false" ht="15" hidden="false" customHeight="false" outlineLevel="0" collapsed="false">
      <c r="A2977" s="0" t="n">
        <v>32</v>
      </c>
      <c r="B2977" s="0" t="n">
        <v>89</v>
      </c>
      <c r="C2977" s="0" t="n">
        <v>66</v>
      </c>
      <c r="D2977" s="1" t="n">
        <f aca="false">SMALL($A2977:$C2977,1)</f>
        <v>32</v>
      </c>
      <c r="E2977" s="1" t="n">
        <f aca="false">SMALL($A2977:$C2977,2)</f>
        <v>66</v>
      </c>
      <c r="F2977" s="1" t="n">
        <f aca="false">SMALL($A2977:$C2977,3)</f>
        <v>89</v>
      </c>
      <c r="G2977" s="0" t="n">
        <f aca="false">IF(AVERAGE(D2977,F2977)&lt;=E2977,1,"")</f>
        <v>1</v>
      </c>
    </row>
    <row r="2978" customFormat="false" ht="15" hidden="false" customHeight="false" outlineLevel="0" collapsed="false">
      <c r="A2978" s="0" t="n">
        <v>21</v>
      </c>
      <c r="B2978" s="0" t="n">
        <v>72</v>
      </c>
      <c r="C2978" s="0" t="n">
        <v>16</v>
      </c>
      <c r="D2978" s="1" t="n">
        <f aca="false">SMALL($A2978:$C2978,1)</f>
        <v>16</v>
      </c>
      <c r="E2978" s="1" t="n">
        <f aca="false">SMALL($A2978:$C2978,2)</f>
        <v>21</v>
      </c>
      <c r="F2978" s="1" t="n">
        <f aca="false">SMALL($A2978:$C2978,3)</f>
        <v>72</v>
      </c>
      <c r="G2978" s="0" t="str">
        <f aca="false">IF(AVERAGE(D2978,F2978)&lt;=E2978,1,"")</f>
        <v/>
      </c>
    </row>
    <row r="2979" customFormat="false" ht="15" hidden="false" customHeight="false" outlineLevel="0" collapsed="false">
      <c r="A2979" s="0" t="n">
        <v>4</v>
      </c>
      <c r="B2979" s="0" t="n">
        <v>58</v>
      </c>
      <c r="C2979" s="0" t="n">
        <v>53</v>
      </c>
      <c r="D2979" s="1" t="n">
        <f aca="false">SMALL($A2979:$C2979,1)</f>
        <v>4</v>
      </c>
      <c r="E2979" s="1" t="n">
        <f aca="false">SMALL($A2979:$C2979,2)</f>
        <v>53</v>
      </c>
      <c r="F2979" s="1" t="n">
        <f aca="false">SMALL($A2979:$C2979,3)</f>
        <v>58</v>
      </c>
      <c r="G2979" s="0" t="n">
        <f aca="false">IF(AVERAGE(D2979,F2979)&lt;=E2979,1,"")</f>
        <v>1</v>
      </c>
    </row>
    <row r="2980" customFormat="false" ht="15" hidden="false" customHeight="false" outlineLevel="0" collapsed="false">
      <c r="A2980" s="0" t="n">
        <v>16</v>
      </c>
      <c r="B2980" s="0" t="n">
        <v>38</v>
      </c>
      <c r="C2980" s="0" t="n">
        <v>7</v>
      </c>
      <c r="D2980" s="1" t="n">
        <f aca="false">SMALL($A2980:$C2980,1)</f>
        <v>7</v>
      </c>
      <c r="E2980" s="1" t="n">
        <f aca="false">SMALL($A2980:$C2980,2)</f>
        <v>16</v>
      </c>
      <c r="F2980" s="1" t="n">
        <f aca="false">SMALL($A2980:$C2980,3)</f>
        <v>38</v>
      </c>
      <c r="G2980" s="0" t="str">
        <f aca="false">IF(AVERAGE(D2980,F2980)&lt;=E2980,1,"")</f>
        <v/>
      </c>
    </row>
    <row r="2981" customFormat="false" ht="15" hidden="false" customHeight="false" outlineLevel="0" collapsed="false">
      <c r="A2981" s="0" t="n">
        <v>80</v>
      </c>
      <c r="B2981" s="0" t="n">
        <v>75</v>
      </c>
      <c r="C2981" s="0" t="n">
        <v>76</v>
      </c>
      <c r="D2981" s="1" t="n">
        <f aca="false">SMALL($A2981:$C2981,1)</f>
        <v>75</v>
      </c>
      <c r="E2981" s="1" t="n">
        <f aca="false">SMALL($A2981:$C2981,2)</f>
        <v>76</v>
      </c>
      <c r="F2981" s="1" t="n">
        <f aca="false">SMALL($A2981:$C2981,3)</f>
        <v>80</v>
      </c>
      <c r="G2981" s="0" t="str">
        <f aca="false">IF(AVERAGE(D2981,F2981)&lt;=E2981,1,"")</f>
        <v/>
      </c>
    </row>
    <row r="2982" customFormat="false" ht="15" hidden="false" customHeight="false" outlineLevel="0" collapsed="false">
      <c r="A2982" s="0" t="n">
        <v>19</v>
      </c>
      <c r="B2982" s="0" t="n">
        <v>72</v>
      </c>
      <c r="C2982" s="0" t="n">
        <v>10</v>
      </c>
      <c r="D2982" s="1" t="n">
        <f aca="false">SMALL($A2982:$C2982,1)</f>
        <v>10</v>
      </c>
      <c r="E2982" s="1" t="n">
        <f aca="false">SMALL($A2982:$C2982,2)</f>
        <v>19</v>
      </c>
      <c r="F2982" s="1" t="n">
        <f aca="false">SMALL($A2982:$C2982,3)</f>
        <v>72</v>
      </c>
      <c r="G2982" s="0" t="str">
        <f aca="false">IF(AVERAGE(D2982,F2982)&lt;=E2982,1,"")</f>
        <v/>
      </c>
    </row>
    <row r="2983" customFormat="false" ht="15" hidden="false" customHeight="false" outlineLevel="0" collapsed="false">
      <c r="A2983" s="0" t="n">
        <v>7</v>
      </c>
      <c r="B2983" s="0" t="n">
        <v>73</v>
      </c>
      <c r="C2983" s="0" t="n">
        <v>26</v>
      </c>
      <c r="D2983" s="1" t="n">
        <f aca="false">SMALL($A2983:$C2983,1)</f>
        <v>7</v>
      </c>
      <c r="E2983" s="1" t="n">
        <f aca="false">SMALL($A2983:$C2983,2)</f>
        <v>26</v>
      </c>
      <c r="F2983" s="1" t="n">
        <f aca="false">SMALL($A2983:$C2983,3)</f>
        <v>73</v>
      </c>
      <c r="G2983" s="0" t="str">
        <f aca="false">IF(AVERAGE(D2983,F2983)&lt;=E2983,1,"")</f>
        <v/>
      </c>
    </row>
    <row r="2984" customFormat="false" ht="15" hidden="false" customHeight="false" outlineLevel="0" collapsed="false">
      <c r="A2984" s="0" t="n">
        <v>55</v>
      </c>
      <c r="B2984" s="0" t="n">
        <v>63</v>
      </c>
      <c r="C2984" s="0" t="n">
        <v>26</v>
      </c>
      <c r="D2984" s="1" t="n">
        <f aca="false">SMALL($A2984:$C2984,1)</f>
        <v>26</v>
      </c>
      <c r="E2984" s="1" t="n">
        <f aca="false">SMALL($A2984:$C2984,2)</f>
        <v>55</v>
      </c>
      <c r="F2984" s="1" t="n">
        <f aca="false">SMALL($A2984:$C2984,3)</f>
        <v>63</v>
      </c>
      <c r="G2984" s="0" t="n">
        <f aca="false">IF(AVERAGE(D2984,F2984)&lt;=E2984,1,"")</f>
        <v>1</v>
      </c>
    </row>
    <row r="2985" customFormat="false" ht="15" hidden="false" customHeight="false" outlineLevel="0" collapsed="false">
      <c r="A2985" s="0" t="n">
        <v>61</v>
      </c>
      <c r="B2985" s="0" t="n">
        <v>6</v>
      </c>
      <c r="C2985" s="0" t="n">
        <v>71</v>
      </c>
      <c r="D2985" s="1" t="n">
        <f aca="false">SMALL($A2985:$C2985,1)</f>
        <v>6</v>
      </c>
      <c r="E2985" s="1" t="n">
        <f aca="false">SMALL($A2985:$C2985,2)</f>
        <v>61</v>
      </c>
      <c r="F2985" s="1" t="n">
        <f aca="false">SMALL($A2985:$C2985,3)</f>
        <v>71</v>
      </c>
      <c r="G2985" s="0" t="n">
        <f aca="false">IF(AVERAGE(D2985,F2985)&lt;=E2985,1,"")</f>
        <v>1</v>
      </c>
    </row>
    <row r="2986" customFormat="false" ht="15" hidden="false" customHeight="false" outlineLevel="0" collapsed="false">
      <c r="A2986" s="0" t="n">
        <v>60</v>
      </c>
      <c r="B2986" s="0" t="n">
        <v>95</v>
      </c>
      <c r="C2986" s="0" t="n">
        <v>88</v>
      </c>
      <c r="D2986" s="1" t="n">
        <f aca="false">SMALL($A2986:$C2986,1)</f>
        <v>60</v>
      </c>
      <c r="E2986" s="1" t="n">
        <f aca="false">SMALL($A2986:$C2986,2)</f>
        <v>88</v>
      </c>
      <c r="F2986" s="1" t="n">
        <f aca="false">SMALL($A2986:$C2986,3)</f>
        <v>95</v>
      </c>
      <c r="G2986" s="0" t="n">
        <f aca="false">IF(AVERAGE(D2986,F2986)&lt;=E2986,1,"")</f>
        <v>1</v>
      </c>
    </row>
    <row r="2987" customFormat="false" ht="15" hidden="false" customHeight="false" outlineLevel="0" collapsed="false">
      <c r="A2987" s="0" t="n">
        <v>55</v>
      </c>
      <c r="B2987" s="0" t="n">
        <v>7</v>
      </c>
      <c r="C2987" s="0" t="n">
        <v>6</v>
      </c>
      <c r="D2987" s="1" t="n">
        <f aca="false">SMALL($A2987:$C2987,1)</f>
        <v>6</v>
      </c>
      <c r="E2987" s="1" t="n">
        <f aca="false">SMALL($A2987:$C2987,2)</f>
        <v>7</v>
      </c>
      <c r="F2987" s="1" t="n">
        <f aca="false">SMALL($A2987:$C2987,3)</f>
        <v>55</v>
      </c>
      <c r="G2987" s="0" t="str">
        <f aca="false">IF(AVERAGE(D2987,F2987)&lt;=E2987,1,"")</f>
        <v/>
      </c>
    </row>
    <row r="2988" customFormat="false" ht="15" hidden="false" customHeight="false" outlineLevel="0" collapsed="false">
      <c r="A2988" s="0" t="n">
        <v>17</v>
      </c>
      <c r="B2988" s="0" t="n">
        <v>5</v>
      </c>
      <c r="C2988" s="0" t="n">
        <v>1</v>
      </c>
      <c r="D2988" s="1" t="n">
        <f aca="false">SMALL($A2988:$C2988,1)</f>
        <v>1</v>
      </c>
      <c r="E2988" s="1" t="n">
        <f aca="false">SMALL($A2988:$C2988,2)</f>
        <v>5</v>
      </c>
      <c r="F2988" s="1" t="n">
        <f aca="false">SMALL($A2988:$C2988,3)</f>
        <v>17</v>
      </c>
      <c r="G2988" s="0" t="str">
        <f aca="false">IF(AVERAGE(D2988,F2988)&lt;=E2988,1,"")</f>
        <v/>
      </c>
    </row>
    <row r="2989" customFormat="false" ht="15" hidden="false" customHeight="false" outlineLevel="0" collapsed="false">
      <c r="A2989" s="0" t="n">
        <v>71</v>
      </c>
      <c r="B2989" s="0" t="n">
        <v>89</v>
      </c>
      <c r="C2989" s="0" t="n">
        <v>55</v>
      </c>
      <c r="D2989" s="1" t="n">
        <f aca="false">SMALL($A2989:$C2989,1)</f>
        <v>55</v>
      </c>
      <c r="E2989" s="1" t="n">
        <f aca="false">SMALL($A2989:$C2989,2)</f>
        <v>71</v>
      </c>
      <c r="F2989" s="1" t="n">
        <f aca="false">SMALL($A2989:$C2989,3)</f>
        <v>89</v>
      </c>
      <c r="G2989" s="0" t="str">
        <f aca="false">IF(AVERAGE(D2989,F2989)&lt;=E2989,1,"")</f>
        <v/>
      </c>
    </row>
    <row r="2990" customFormat="false" ht="15" hidden="false" customHeight="false" outlineLevel="0" collapsed="false">
      <c r="A2990" s="0" t="n">
        <v>33</v>
      </c>
      <c r="B2990" s="0" t="n">
        <v>15</v>
      </c>
      <c r="C2990" s="0" t="n">
        <v>62</v>
      </c>
      <c r="D2990" s="1" t="n">
        <f aca="false">SMALL($A2990:$C2990,1)</f>
        <v>15</v>
      </c>
      <c r="E2990" s="1" t="n">
        <f aca="false">SMALL($A2990:$C2990,2)</f>
        <v>33</v>
      </c>
      <c r="F2990" s="1" t="n">
        <f aca="false">SMALL($A2990:$C2990,3)</f>
        <v>62</v>
      </c>
      <c r="G2990" s="0" t="str">
        <f aca="false">IF(AVERAGE(D2990,F2990)&lt;=E2990,1,"")</f>
        <v/>
      </c>
    </row>
    <row r="2991" customFormat="false" ht="15" hidden="false" customHeight="false" outlineLevel="0" collapsed="false">
      <c r="A2991" s="0" t="n">
        <v>28</v>
      </c>
      <c r="B2991" s="0" t="n">
        <v>90</v>
      </c>
      <c r="C2991" s="0" t="n">
        <v>68</v>
      </c>
      <c r="D2991" s="1" t="n">
        <f aca="false">SMALL($A2991:$C2991,1)</f>
        <v>28</v>
      </c>
      <c r="E2991" s="1" t="n">
        <f aca="false">SMALL($A2991:$C2991,2)</f>
        <v>68</v>
      </c>
      <c r="F2991" s="1" t="n">
        <f aca="false">SMALL($A2991:$C2991,3)</f>
        <v>90</v>
      </c>
      <c r="G2991" s="0" t="n">
        <f aca="false">IF(AVERAGE(D2991,F2991)&lt;=E2991,1,"")</f>
        <v>1</v>
      </c>
    </row>
    <row r="2992" customFormat="false" ht="15" hidden="false" customHeight="false" outlineLevel="0" collapsed="false">
      <c r="A2992" s="0" t="n">
        <v>72</v>
      </c>
      <c r="B2992" s="0" t="n">
        <v>97</v>
      </c>
      <c r="C2992" s="0" t="n">
        <v>13</v>
      </c>
      <c r="D2992" s="1" t="n">
        <f aca="false">SMALL($A2992:$C2992,1)</f>
        <v>13</v>
      </c>
      <c r="E2992" s="1" t="n">
        <f aca="false">SMALL($A2992:$C2992,2)</f>
        <v>72</v>
      </c>
      <c r="F2992" s="1" t="n">
        <f aca="false">SMALL($A2992:$C2992,3)</f>
        <v>97</v>
      </c>
      <c r="G2992" s="0" t="n">
        <f aca="false">IF(AVERAGE(D2992,F2992)&lt;=E2992,1,"")</f>
        <v>1</v>
      </c>
    </row>
    <row r="2993" customFormat="false" ht="15" hidden="false" customHeight="false" outlineLevel="0" collapsed="false">
      <c r="A2993" s="0" t="n">
        <v>7</v>
      </c>
      <c r="B2993" s="0" t="n">
        <v>53</v>
      </c>
      <c r="C2993" s="0" t="n">
        <v>4</v>
      </c>
      <c r="D2993" s="1" t="n">
        <f aca="false">SMALL($A2993:$C2993,1)</f>
        <v>4</v>
      </c>
      <c r="E2993" s="1" t="n">
        <f aca="false">SMALL($A2993:$C2993,2)</f>
        <v>7</v>
      </c>
      <c r="F2993" s="1" t="n">
        <f aca="false">SMALL($A2993:$C2993,3)</f>
        <v>53</v>
      </c>
      <c r="G2993" s="0" t="str">
        <f aca="false">IF(AVERAGE(D2993,F2993)&lt;=E2993,1,"")</f>
        <v/>
      </c>
    </row>
    <row r="2994" customFormat="false" ht="15" hidden="false" customHeight="false" outlineLevel="0" collapsed="false">
      <c r="A2994" s="0" t="n">
        <v>26</v>
      </c>
      <c r="B2994" s="0" t="n">
        <v>52</v>
      </c>
      <c r="C2994" s="0" t="n">
        <v>10</v>
      </c>
      <c r="D2994" s="1" t="n">
        <f aca="false">SMALL($A2994:$C2994,1)</f>
        <v>10</v>
      </c>
      <c r="E2994" s="1" t="n">
        <f aca="false">SMALL($A2994:$C2994,2)</f>
        <v>26</v>
      </c>
      <c r="F2994" s="1" t="n">
        <f aca="false">SMALL($A2994:$C2994,3)</f>
        <v>52</v>
      </c>
      <c r="G2994" s="0" t="str">
        <f aca="false">IF(AVERAGE(D2994,F2994)&lt;=E2994,1,"")</f>
        <v/>
      </c>
    </row>
    <row r="2995" customFormat="false" ht="15" hidden="false" customHeight="false" outlineLevel="0" collapsed="false">
      <c r="A2995" s="0" t="n">
        <v>72</v>
      </c>
      <c r="B2995" s="0" t="n">
        <v>4</v>
      </c>
      <c r="C2995" s="0" t="n">
        <v>29</v>
      </c>
      <c r="D2995" s="1" t="n">
        <f aca="false">SMALL($A2995:$C2995,1)</f>
        <v>4</v>
      </c>
      <c r="E2995" s="1" t="n">
        <f aca="false">SMALL($A2995:$C2995,2)</f>
        <v>29</v>
      </c>
      <c r="F2995" s="1" t="n">
        <f aca="false">SMALL($A2995:$C2995,3)</f>
        <v>72</v>
      </c>
      <c r="G2995" s="0" t="str">
        <f aca="false">IF(AVERAGE(D2995,F2995)&lt;=E2995,1,"")</f>
        <v/>
      </c>
    </row>
    <row r="2996" customFormat="false" ht="15" hidden="false" customHeight="false" outlineLevel="0" collapsed="false">
      <c r="A2996" s="0" t="n">
        <v>68</v>
      </c>
      <c r="B2996" s="0" t="n">
        <v>90</v>
      </c>
      <c r="C2996" s="0" t="n">
        <v>23</v>
      </c>
      <c r="D2996" s="1" t="n">
        <f aca="false">SMALL($A2996:$C2996,1)</f>
        <v>23</v>
      </c>
      <c r="E2996" s="1" t="n">
        <f aca="false">SMALL($A2996:$C2996,2)</f>
        <v>68</v>
      </c>
      <c r="F2996" s="1" t="n">
        <f aca="false">SMALL($A2996:$C2996,3)</f>
        <v>90</v>
      </c>
      <c r="G2996" s="0" t="n">
        <f aca="false">IF(AVERAGE(D2996,F2996)&lt;=E2996,1,"")</f>
        <v>1</v>
      </c>
    </row>
    <row r="2997" customFormat="false" ht="15" hidden="false" customHeight="false" outlineLevel="0" collapsed="false">
      <c r="A2997" s="0" t="n">
        <v>92</v>
      </c>
      <c r="B2997" s="0" t="n">
        <v>91</v>
      </c>
      <c r="C2997" s="0" t="n">
        <v>35</v>
      </c>
      <c r="D2997" s="1" t="n">
        <f aca="false">SMALL($A2997:$C2997,1)</f>
        <v>35</v>
      </c>
      <c r="E2997" s="1" t="n">
        <f aca="false">SMALL($A2997:$C2997,2)</f>
        <v>91</v>
      </c>
      <c r="F2997" s="1" t="n">
        <f aca="false">SMALL($A2997:$C2997,3)</f>
        <v>92</v>
      </c>
      <c r="G2997" s="0" t="n">
        <f aca="false">IF(AVERAGE(D2997,F2997)&lt;=E2997,1,"")</f>
        <v>1</v>
      </c>
    </row>
    <row r="2998" customFormat="false" ht="15" hidden="false" customHeight="false" outlineLevel="0" collapsed="false">
      <c r="A2998" s="0" t="n">
        <v>73</v>
      </c>
      <c r="B2998" s="0" t="n">
        <v>29</v>
      </c>
      <c r="C2998" s="0" t="n">
        <v>32</v>
      </c>
      <c r="D2998" s="1" t="n">
        <f aca="false">SMALL($A2998:$C2998,1)</f>
        <v>29</v>
      </c>
      <c r="E2998" s="1" t="n">
        <f aca="false">SMALL($A2998:$C2998,2)</f>
        <v>32</v>
      </c>
      <c r="F2998" s="1" t="n">
        <f aca="false">SMALL($A2998:$C2998,3)</f>
        <v>73</v>
      </c>
      <c r="G2998" s="0" t="str">
        <f aca="false">IF(AVERAGE(D2998,F2998)&lt;=E2998,1,"")</f>
        <v/>
      </c>
    </row>
    <row r="2999" customFormat="false" ht="15" hidden="false" customHeight="false" outlineLevel="0" collapsed="false">
      <c r="A2999" s="0" t="n">
        <v>95</v>
      </c>
      <c r="B2999" s="0" t="n">
        <v>94</v>
      </c>
      <c r="C2999" s="0" t="n">
        <v>99</v>
      </c>
      <c r="D2999" s="1" t="n">
        <f aca="false">SMALL($A2999:$C2999,1)</f>
        <v>94</v>
      </c>
      <c r="E2999" s="1" t="n">
        <f aca="false">SMALL($A2999:$C2999,2)</f>
        <v>95</v>
      </c>
      <c r="F2999" s="1" t="n">
        <f aca="false">SMALL($A2999:$C2999,3)</f>
        <v>99</v>
      </c>
      <c r="G2999" s="0" t="str">
        <f aca="false">IF(AVERAGE(D2999,F2999)&lt;=E2999,1,"")</f>
        <v/>
      </c>
    </row>
    <row r="3000" customFormat="false" ht="15" hidden="false" customHeight="false" outlineLevel="0" collapsed="false">
      <c r="A3000" s="0" t="n">
        <v>41</v>
      </c>
      <c r="B3000" s="0" t="n">
        <v>14</v>
      </c>
      <c r="C3000" s="0" t="n">
        <v>28</v>
      </c>
      <c r="D3000" s="1" t="n">
        <f aca="false">SMALL($A3000:$C3000,1)</f>
        <v>14</v>
      </c>
      <c r="E3000" s="1" t="n">
        <f aca="false">SMALL($A3000:$C3000,2)</f>
        <v>28</v>
      </c>
      <c r="F3000" s="1" t="n">
        <f aca="false">SMALL($A3000:$C3000,3)</f>
        <v>41</v>
      </c>
      <c r="G3000" s="0" t="n">
        <f aca="false">IF(AVERAGE(D3000,F3000)&lt;=E3000,1,"")</f>
        <v>1</v>
      </c>
    </row>
    <row r="3001" customFormat="false" ht="15" hidden="false" customHeight="false" outlineLevel="0" collapsed="false">
      <c r="A3001" s="0" t="n">
        <v>96</v>
      </c>
      <c r="B3001" s="0" t="n">
        <v>5</v>
      </c>
      <c r="C3001" s="0" t="n">
        <v>37</v>
      </c>
      <c r="D3001" s="1" t="n">
        <f aca="false">SMALL($A3001:$C3001,1)</f>
        <v>5</v>
      </c>
      <c r="E3001" s="1" t="n">
        <f aca="false">SMALL($A3001:$C3001,2)</f>
        <v>37</v>
      </c>
      <c r="F3001" s="1" t="n">
        <f aca="false">SMALL($A3001:$C3001,3)</f>
        <v>96</v>
      </c>
      <c r="G3001" s="0" t="str">
        <f aca="false">IF(AVERAGE(D3001,F3001)&lt;=E3001,1,"")</f>
        <v/>
      </c>
    </row>
    <row r="3002" customFormat="false" ht="15" hidden="false" customHeight="false" outlineLevel="0" collapsed="false">
      <c r="A3002" s="0" t="n">
        <v>25</v>
      </c>
      <c r="B3002" s="0" t="n">
        <v>10</v>
      </c>
      <c r="C3002" s="0" t="n">
        <v>72</v>
      </c>
      <c r="D3002" s="1" t="n">
        <f aca="false">SMALL($A3002:$C3002,1)</f>
        <v>10</v>
      </c>
      <c r="E3002" s="1" t="n">
        <f aca="false">SMALL($A3002:$C3002,2)</f>
        <v>25</v>
      </c>
      <c r="F3002" s="1" t="n">
        <f aca="false">SMALL($A3002:$C3002,3)</f>
        <v>72</v>
      </c>
      <c r="G3002" s="0" t="str">
        <f aca="false">IF(AVERAGE(D3002,F3002)&lt;=E3002,1,"")</f>
        <v/>
      </c>
    </row>
    <row r="3003" customFormat="false" ht="15" hidden="false" customHeight="false" outlineLevel="0" collapsed="false">
      <c r="A3003" s="0" t="n">
        <v>97</v>
      </c>
      <c r="B3003" s="0" t="n">
        <v>33</v>
      </c>
      <c r="C3003" s="0" t="n">
        <v>98</v>
      </c>
      <c r="D3003" s="1" t="n">
        <f aca="false">SMALL($A3003:$C3003,1)</f>
        <v>33</v>
      </c>
      <c r="E3003" s="1" t="n">
        <f aca="false">SMALL($A3003:$C3003,2)</f>
        <v>97</v>
      </c>
      <c r="F3003" s="1" t="n">
        <f aca="false">SMALL($A3003:$C3003,3)</f>
        <v>98</v>
      </c>
      <c r="G3003" s="0" t="n">
        <f aca="false">IF(AVERAGE(D3003,F3003)&lt;=E3003,1,"")</f>
        <v>1</v>
      </c>
    </row>
    <row r="3004" customFormat="false" ht="15" hidden="false" customHeight="false" outlineLevel="0" collapsed="false">
      <c r="A3004" s="0" t="n">
        <v>6</v>
      </c>
      <c r="B3004" s="0" t="n">
        <v>64</v>
      </c>
      <c r="C3004" s="0" t="n">
        <v>68</v>
      </c>
      <c r="D3004" s="1" t="n">
        <f aca="false">SMALL($A3004:$C3004,1)</f>
        <v>6</v>
      </c>
      <c r="E3004" s="1" t="n">
        <f aca="false">SMALL($A3004:$C3004,2)</f>
        <v>64</v>
      </c>
      <c r="F3004" s="1" t="n">
        <f aca="false">SMALL($A3004:$C3004,3)</f>
        <v>68</v>
      </c>
      <c r="G3004" s="0" t="n">
        <f aca="false">IF(AVERAGE(D3004,F3004)&lt;=E3004,1,"")</f>
        <v>1</v>
      </c>
    </row>
    <row r="3005" customFormat="false" ht="15" hidden="false" customHeight="false" outlineLevel="0" collapsed="false">
      <c r="A3005" s="0" t="n">
        <v>52</v>
      </c>
      <c r="B3005" s="0" t="n">
        <v>35</v>
      </c>
      <c r="C3005" s="0" t="n">
        <v>61</v>
      </c>
      <c r="D3005" s="1" t="n">
        <f aca="false">SMALL($A3005:$C3005,1)</f>
        <v>35</v>
      </c>
      <c r="E3005" s="1" t="n">
        <f aca="false">SMALL($A3005:$C3005,2)</f>
        <v>52</v>
      </c>
      <c r="F3005" s="1" t="n">
        <f aca="false">SMALL($A3005:$C3005,3)</f>
        <v>61</v>
      </c>
      <c r="G3005" s="0" t="n">
        <f aca="false">IF(AVERAGE(D3005,F3005)&lt;=E3005,1,"")</f>
        <v>1</v>
      </c>
    </row>
    <row r="3006" customFormat="false" ht="15" hidden="false" customHeight="false" outlineLevel="0" collapsed="false">
      <c r="A3006" s="0" t="n">
        <v>13</v>
      </c>
      <c r="B3006" s="0" t="n">
        <v>74</v>
      </c>
      <c r="C3006" s="0" t="n">
        <v>97</v>
      </c>
      <c r="D3006" s="1" t="n">
        <f aca="false">SMALL($A3006:$C3006,1)</f>
        <v>13</v>
      </c>
      <c r="E3006" s="1" t="n">
        <f aca="false">SMALL($A3006:$C3006,2)</f>
        <v>74</v>
      </c>
      <c r="F3006" s="1" t="n">
        <f aca="false">SMALL($A3006:$C3006,3)</f>
        <v>97</v>
      </c>
      <c r="G3006" s="0" t="n">
        <f aca="false">IF(AVERAGE(D3006,F3006)&lt;=E3006,1,"")</f>
        <v>1</v>
      </c>
    </row>
    <row r="3007" customFormat="false" ht="15" hidden="false" customHeight="false" outlineLevel="0" collapsed="false">
      <c r="A3007" s="0" t="n">
        <v>89</v>
      </c>
      <c r="B3007" s="0" t="n">
        <v>83</v>
      </c>
      <c r="C3007" s="0" t="n">
        <v>87</v>
      </c>
      <c r="D3007" s="1" t="n">
        <f aca="false">SMALL($A3007:$C3007,1)</f>
        <v>83</v>
      </c>
      <c r="E3007" s="1" t="n">
        <f aca="false">SMALL($A3007:$C3007,2)</f>
        <v>87</v>
      </c>
      <c r="F3007" s="1" t="n">
        <f aca="false">SMALL($A3007:$C3007,3)</f>
        <v>89</v>
      </c>
      <c r="G3007" s="0" t="n">
        <f aca="false">IF(AVERAGE(D3007,F3007)&lt;=E3007,1,"")</f>
        <v>1</v>
      </c>
    </row>
    <row r="3008" customFormat="false" ht="15" hidden="false" customHeight="false" outlineLevel="0" collapsed="false">
      <c r="A3008" s="0" t="n">
        <v>14</v>
      </c>
      <c r="B3008" s="0" t="n">
        <v>7</v>
      </c>
      <c r="C3008" s="0" t="n">
        <v>54</v>
      </c>
      <c r="D3008" s="1" t="n">
        <f aca="false">SMALL($A3008:$C3008,1)</f>
        <v>7</v>
      </c>
      <c r="E3008" s="1" t="n">
        <f aca="false">SMALL($A3008:$C3008,2)</f>
        <v>14</v>
      </c>
      <c r="F3008" s="1" t="n">
        <f aca="false">SMALL($A3008:$C3008,3)</f>
        <v>54</v>
      </c>
      <c r="G3008" s="0" t="str">
        <f aca="false">IF(AVERAGE(D3008,F3008)&lt;=E3008,1,"")</f>
        <v/>
      </c>
    </row>
    <row r="3009" customFormat="false" ht="15" hidden="false" customHeight="false" outlineLevel="0" collapsed="false">
      <c r="A3009" s="0" t="n">
        <v>32</v>
      </c>
      <c r="B3009" s="0" t="n">
        <v>74</v>
      </c>
      <c r="C3009" s="0" t="n">
        <v>61</v>
      </c>
      <c r="D3009" s="1" t="n">
        <f aca="false">SMALL($A3009:$C3009,1)</f>
        <v>32</v>
      </c>
      <c r="E3009" s="1" t="n">
        <f aca="false">SMALL($A3009:$C3009,2)</f>
        <v>61</v>
      </c>
      <c r="F3009" s="1" t="n">
        <f aca="false">SMALL($A3009:$C3009,3)</f>
        <v>74</v>
      </c>
      <c r="G3009" s="0" t="n">
        <f aca="false">IF(AVERAGE(D3009,F3009)&lt;=E3009,1,"")</f>
        <v>1</v>
      </c>
    </row>
    <row r="3010" customFormat="false" ht="15" hidden="false" customHeight="false" outlineLevel="0" collapsed="false">
      <c r="A3010" s="0" t="n">
        <v>51</v>
      </c>
      <c r="B3010" s="0" t="n">
        <v>51</v>
      </c>
      <c r="C3010" s="0" t="n">
        <v>97</v>
      </c>
      <c r="D3010" s="1" t="n">
        <f aca="false">SMALL($A3010:$C3010,1)</f>
        <v>51</v>
      </c>
      <c r="E3010" s="1" t="n">
        <f aca="false">SMALL($A3010:$C3010,2)</f>
        <v>51</v>
      </c>
      <c r="F3010" s="1" t="n">
        <f aca="false">SMALL($A3010:$C3010,3)</f>
        <v>97</v>
      </c>
      <c r="G3010" s="0" t="str">
        <f aca="false">IF(AVERAGE(D3010,F3010)&lt;=E3010,1,"")</f>
        <v/>
      </c>
    </row>
    <row r="3011" customFormat="false" ht="15" hidden="false" customHeight="false" outlineLevel="0" collapsed="false">
      <c r="A3011" s="0" t="n">
        <v>76</v>
      </c>
      <c r="B3011" s="0" t="n">
        <v>23</v>
      </c>
      <c r="C3011" s="0" t="n">
        <v>57</v>
      </c>
      <c r="D3011" s="1" t="n">
        <f aca="false">SMALL($A3011:$C3011,1)</f>
        <v>23</v>
      </c>
      <c r="E3011" s="1" t="n">
        <f aca="false">SMALL($A3011:$C3011,2)</f>
        <v>57</v>
      </c>
      <c r="F3011" s="1" t="n">
        <f aca="false">SMALL($A3011:$C3011,3)</f>
        <v>76</v>
      </c>
      <c r="G3011" s="0" t="n">
        <f aca="false">IF(AVERAGE(D3011,F3011)&lt;=E3011,1,"")</f>
        <v>1</v>
      </c>
    </row>
    <row r="3012" customFormat="false" ht="15" hidden="false" customHeight="false" outlineLevel="0" collapsed="false">
      <c r="A3012" s="0" t="n">
        <v>56</v>
      </c>
      <c r="B3012" s="0" t="n">
        <v>21</v>
      </c>
      <c r="C3012" s="0" t="n">
        <v>21</v>
      </c>
      <c r="D3012" s="1" t="n">
        <f aca="false">SMALL($A3012:$C3012,1)</f>
        <v>21</v>
      </c>
      <c r="E3012" s="1" t="n">
        <f aca="false">SMALL($A3012:$C3012,2)</f>
        <v>21</v>
      </c>
      <c r="F3012" s="1" t="n">
        <f aca="false">SMALL($A3012:$C3012,3)</f>
        <v>56</v>
      </c>
      <c r="G3012" s="0" t="str">
        <f aca="false">IF(AVERAGE(D3012,F3012)&lt;=E3012,1,"")</f>
        <v/>
      </c>
    </row>
    <row r="3013" customFormat="false" ht="15" hidden="false" customHeight="false" outlineLevel="0" collapsed="false">
      <c r="A3013" s="0" t="n">
        <v>52</v>
      </c>
      <c r="B3013" s="0" t="n">
        <v>28</v>
      </c>
      <c r="C3013" s="0" t="n">
        <v>32</v>
      </c>
      <c r="D3013" s="1" t="n">
        <f aca="false">SMALL($A3013:$C3013,1)</f>
        <v>28</v>
      </c>
      <c r="E3013" s="1" t="n">
        <f aca="false">SMALL($A3013:$C3013,2)</f>
        <v>32</v>
      </c>
      <c r="F3013" s="1" t="n">
        <f aca="false">SMALL($A3013:$C3013,3)</f>
        <v>52</v>
      </c>
      <c r="G3013" s="0" t="str">
        <f aca="false">IF(AVERAGE(D3013,F3013)&lt;=E3013,1,"")</f>
        <v/>
      </c>
    </row>
    <row r="3014" customFormat="false" ht="15" hidden="false" customHeight="false" outlineLevel="0" collapsed="false">
      <c r="A3014" s="0" t="n">
        <v>8</v>
      </c>
      <c r="B3014" s="0" t="n">
        <v>49</v>
      </c>
      <c r="C3014" s="0" t="n">
        <v>50</v>
      </c>
      <c r="D3014" s="1" t="n">
        <f aca="false">SMALL($A3014:$C3014,1)</f>
        <v>8</v>
      </c>
      <c r="E3014" s="1" t="n">
        <f aca="false">SMALL($A3014:$C3014,2)</f>
        <v>49</v>
      </c>
      <c r="F3014" s="1" t="n">
        <f aca="false">SMALL($A3014:$C3014,3)</f>
        <v>50</v>
      </c>
      <c r="G3014" s="0" t="n">
        <f aca="false">IF(AVERAGE(D3014,F3014)&lt;=E3014,1,"")</f>
        <v>1</v>
      </c>
    </row>
    <row r="3015" customFormat="false" ht="15" hidden="false" customHeight="false" outlineLevel="0" collapsed="false">
      <c r="A3015" s="0" t="n">
        <v>30</v>
      </c>
      <c r="B3015" s="0" t="n">
        <v>45</v>
      </c>
      <c r="C3015" s="0" t="n">
        <v>44</v>
      </c>
      <c r="D3015" s="1" t="n">
        <f aca="false">SMALL($A3015:$C3015,1)</f>
        <v>30</v>
      </c>
      <c r="E3015" s="1" t="n">
        <f aca="false">SMALL($A3015:$C3015,2)</f>
        <v>44</v>
      </c>
      <c r="F3015" s="1" t="n">
        <f aca="false">SMALL($A3015:$C3015,3)</f>
        <v>45</v>
      </c>
      <c r="G3015" s="0" t="n">
        <f aca="false">IF(AVERAGE(D3015,F3015)&lt;=E3015,1,"")</f>
        <v>1</v>
      </c>
    </row>
    <row r="3016" customFormat="false" ht="15" hidden="false" customHeight="false" outlineLevel="0" collapsed="false">
      <c r="A3016" s="0" t="n">
        <v>37</v>
      </c>
      <c r="B3016" s="0" t="n">
        <v>5</v>
      </c>
      <c r="C3016" s="0" t="n">
        <v>55</v>
      </c>
      <c r="D3016" s="1" t="n">
        <f aca="false">SMALL($A3016:$C3016,1)</f>
        <v>5</v>
      </c>
      <c r="E3016" s="1" t="n">
        <f aca="false">SMALL($A3016:$C3016,2)</f>
        <v>37</v>
      </c>
      <c r="F3016" s="1" t="n">
        <f aca="false">SMALL($A3016:$C3016,3)</f>
        <v>55</v>
      </c>
      <c r="G3016" s="0" t="n">
        <f aca="false">IF(AVERAGE(D3016,F3016)&lt;=E3016,1,"")</f>
        <v>1</v>
      </c>
    </row>
    <row r="3017" customFormat="false" ht="15" hidden="false" customHeight="false" outlineLevel="0" collapsed="false">
      <c r="A3017" s="0" t="n">
        <v>91</v>
      </c>
      <c r="B3017" s="0" t="n">
        <v>1</v>
      </c>
      <c r="C3017" s="0" t="n">
        <v>58</v>
      </c>
      <c r="D3017" s="1" t="n">
        <f aca="false">SMALL($A3017:$C3017,1)</f>
        <v>1</v>
      </c>
      <c r="E3017" s="1" t="n">
        <f aca="false">SMALL($A3017:$C3017,2)</f>
        <v>58</v>
      </c>
      <c r="F3017" s="1" t="n">
        <f aca="false">SMALL($A3017:$C3017,3)</f>
        <v>91</v>
      </c>
      <c r="G3017" s="0" t="n">
        <f aca="false">IF(AVERAGE(D3017,F3017)&lt;=E3017,1,"")</f>
        <v>1</v>
      </c>
    </row>
    <row r="3018" customFormat="false" ht="15" hidden="false" customHeight="false" outlineLevel="0" collapsed="false">
      <c r="A3018" s="0" t="n">
        <v>70</v>
      </c>
      <c r="B3018" s="0" t="n">
        <v>83</v>
      </c>
      <c r="C3018" s="0" t="n">
        <v>55</v>
      </c>
      <c r="D3018" s="1" t="n">
        <f aca="false">SMALL($A3018:$C3018,1)</f>
        <v>55</v>
      </c>
      <c r="E3018" s="1" t="n">
        <f aca="false">SMALL($A3018:$C3018,2)</f>
        <v>70</v>
      </c>
      <c r="F3018" s="1" t="n">
        <f aca="false">SMALL($A3018:$C3018,3)</f>
        <v>83</v>
      </c>
      <c r="G3018" s="0" t="n">
        <f aca="false">IF(AVERAGE(D3018,F3018)&lt;=E3018,1,"")</f>
        <v>1</v>
      </c>
    </row>
    <row r="3019" customFormat="false" ht="15" hidden="false" customHeight="false" outlineLevel="0" collapsed="false">
      <c r="A3019" s="0" t="n">
        <v>100</v>
      </c>
      <c r="B3019" s="0" t="n">
        <v>37</v>
      </c>
      <c r="C3019" s="0" t="n">
        <v>50</v>
      </c>
      <c r="D3019" s="1" t="n">
        <f aca="false">SMALL($A3019:$C3019,1)</f>
        <v>37</v>
      </c>
      <c r="E3019" s="1" t="n">
        <f aca="false">SMALL($A3019:$C3019,2)</f>
        <v>50</v>
      </c>
      <c r="F3019" s="1" t="n">
        <f aca="false">SMALL($A3019:$C3019,3)</f>
        <v>100</v>
      </c>
      <c r="G3019" s="0" t="str">
        <f aca="false">IF(AVERAGE(D3019,F3019)&lt;=E3019,1,"")</f>
        <v/>
      </c>
    </row>
    <row r="3020" customFormat="false" ht="15" hidden="false" customHeight="false" outlineLevel="0" collapsed="false">
      <c r="A3020" s="0" t="n">
        <v>15</v>
      </c>
      <c r="B3020" s="0" t="n">
        <v>52</v>
      </c>
      <c r="C3020" s="0" t="n">
        <v>89</v>
      </c>
      <c r="D3020" s="1" t="n">
        <f aca="false">SMALL($A3020:$C3020,1)</f>
        <v>15</v>
      </c>
      <c r="E3020" s="1" t="n">
        <f aca="false">SMALL($A3020:$C3020,2)</f>
        <v>52</v>
      </c>
      <c r="F3020" s="1" t="n">
        <f aca="false">SMALL($A3020:$C3020,3)</f>
        <v>89</v>
      </c>
      <c r="G3020" s="0" t="n">
        <f aca="false">IF(AVERAGE(D3020,F3020)&lt;=E3020,1,"")</f>
        <v>1</v>
      </c>
    </row>
    <row r="3021" customFormat="false" ht="15" hidden="false" customHeight="false" outlineLevel="0" collapsed="false">
      <c r="A3021" s="0" t="n">
        <v>76</v>
      </c>
      <c r="B3021" s="0" t="n">
        <v>40</v>
      </c>
      <c r="C3021" s="0" t="n">
        <v>12</v>
      </c>
      <c r="D3021" s="1" t="n">
        <f aca="false">SMALL($A3021:$C3021,1)</f>
        <v>12</v>
      </c>
      <c r="E3021" s="1" t="n">
        <f aca="false">SMALL($A3021:$C3021,2)</f>
        <v>40</v>
      </c>
      <c r="F3021" s="1" t="n">
        <f aca="false">SMALL($A3021:$C3021,3)</f>
        <v>76</v>
      </c>
      <c r="G3021" s="0" t="str">
        <f aca="false">IF(AVERAGE(D3021,F3021)&lt;=E3021,1,"")</f>
        <v/>
      </c>
    </row>
    <row r="3022" customFormat="false" ht="15" hidden="false" customHeight="false" outlineLevel="0" collapsed="false">
      <c r="A3022" s="0" t="n">
        <v>21</v>
      </c>
      <c r="B3022" s="0" t="n">
        <v>52</v>
      </c>
      <c r="C3022" s="0" t="n">
        <v>84</v>
      </c>
      <c r="D3022" s="1" t="n">
        <f aca="false">SMALL($A3022:$C3022,1)</f>
        <v>21</v>
      </c>
      <c r="E3022" s="1" t="n">
        <f aca="false">SMALL($A3022:$C3022,2)</f>
        <v>52</v>
      </c>
      <c r="F3022" s="1" t="n">
        <f aca="false">SMALL($A3022:$C3022,3)</f>
        <v>84</v>
      </c>
      <c r="G3022" s="0" t="str">
        <f aca="false">IF(AVERAGE(D3022,F3022)&lt;=E3022,1,"")</f>
        <v/>
      </c>
    </row>
    <row r="3023" customFormat="false" ht="15" hidden="false" customHeight="false" outlineLevel="0" collapsed="false">
      <c r="A3023" s="0" t="n">
        <v>49</v>
      </c>
      <c r="B3023" s="0" t="n">
        <v>16</v>
      </c>
      <c r="C3023" s="0" t="n">
        <v>25</v>
      </c>
      <c r="D3023" s="1" t="n">
        <f aca="false">SMALL($A3023:$C3023,1)</f>
        <v>16</v>
      </c>
      <c r="E3023" s="1" t="n">
        <f aca="false">SMALL($A3023:$C3023,2)</f>
        <v>25</v>
      </c>
      <c r="F3023" s="1" t="n">
        <f aca="false">SMALL($A3023:$C3023,3)</f>
        <v>49</v>
      </c>
      <c r="G3023" s="0" t="str">
        <f aca="false">IF(AVERAGE(D3023,F3023)&lt;=E3023,1,"")</f>
        <v/>
      </c>
    </row>
    <row r="3024" customFormat="false" ht="15" hidden="false" customHeight="false" outlineLevel="0" collapsed="false">
      <c r="A3024" s="0" t="n">
        <v>14</v>
      </c>
      <c r="B3024" s="0" t="n">
        <v>10</v>
      </c>
      <c r="C3024" s="0" t="n">
        <v>100</v>
      </c>
      <c r="D3024" s="1" t="n">
        <f aca="false">SMALL($A3024:$C3024,1)</f>
        <v>10</v>
      </c>
      <c r="E3024" s="1" t="n">
        <f aca="false">SMALL($A3024:$C3024,2)</f>
        <v>14</v>
      </c>
      <c r="F3024" s="1" t="n">
        <f aca="false">SMALL($A3024:$C3024,3)</f>
        <v>100</v>
      </c>
      <c r="G3024" s="0" t="str">
        <f aca="false">IF(AVERAGE(D3024,F3024)&lt;=E3024,1,"")</f>
        <v/>
      </c>
    </row>
    <row r="3025" customFormat="false" ht="15" hidden="false" customHeight="false" outlineLevel="0" collapsed="false">
      <c r="A3025" s="0" t="n">
        <v>63</v>
      </c>
      <c r="B3025" s="0" t="n">
        <v>51</v>
      </c>
      <c r="C3025" s="0" t="n">
        <v>8</v>
      </c>
      <c r="D3025" s="1" t="n">
        <f aca="false">SMALL($A3025:$C3025,1)</f>
        <v>8</v>
      </c>
      <c r="E3025" s="1" t="n">
        <f aca="false">SMALL($A3025:$C3025,2)</f>
        <v>51</v>
      </c>
      <c r="F3025" s="1" t="n">
        <f aca="false">SMALL($A3025:$C3025,3)</f>
        <v>63</v>
      </c>
      <c r="G3025" s="0" t="n">
        <f aca="false">IF(AVERAGE(D3025,F3025)&lt;=E3025,1,"")</f>
        <v>1</v>
      </c>
    </row>
    <row r="3026" customFormat="false" ht="15" hidden="false" customHeight="false" outlineLevel="0" collapsed="false">
      <c r="A3026" s="0" t="n">
        <v>34</v>
      </c>
      <c r="B3026" s="0" t="n">
        <v>69</v>
      </c>
      <c r="C3026" s="0" t="n">
        <v>70</v>
      </c>
      <c r="D3026" s="1" t="n">
        <f aca="false">SMALL($A3026:$C3026,1)</f>
        <v>34</v>
      </c>
      <c r="E3026" s="1" t="n">
        <f aca="false">SMALL($A3026:$C3026,2)</f>
        <v>69</v>
      </c>
      <c r="F3026" s="1" t="n">
        <f aca="false">SMALL($A3026:$C3026,3)</f>
        <v>70</v>
      </c>
      <c r="G3026" s="0" t="n">
        <f aca="false">IF(AVERAGE(D3026,F3026)&lt;=E3026,1,"")</f>
        <v>1</v>
      </c>
    </row>
    <row r="3027" customFormat="false" ht="15" hidden="false" customHeight="false" outlineLevel="0" collapsed="false">
      <c r="A3027" s="0" t="n">
        <v>11</v>
      </c>
      <c r="B3027" s="0" t="n">
        <v>44</v>
      </c>
      <c r="C3027" s="0" t="n">
        <v>16</v>
      </c>
      <c r="D3027" s="1" t="n">
        <f aca="false">SMALL($A3027:$C3027,1)</f>
        <v>11</v>
      </c>
      <c r="E3027" s="1" t="n">
        <f aca="false">SMALL($A3027:$C3027,2)</f>
        <v>16</v>
      </c>
      <c r="F3027" s="1" t="n">
        <f aca="false">SMALL($A3027:$C3027,3)</f>
        <v>44</v>
      </c>
      <c r="G3027" s="0" t="str">
        <f aca="false">IF(AVERAGE(D3027,F3027)&lt;=E3027,1,"")</f>
        <v/>
      </c>
    </row>
    <row r="3028" customFormat="false" ht="15" hidden="false" customHeight="false" outlineLevel="0" collapsed="false">
      <c r="A3028" s="0" t="n">
        <v>71</v>
      </c>
      <c r="B3028" s="0" t="n">
        <v>26</v>
      </c>
      <c r="C3028" s="0" t="n">
        <v>39</v>
      </c>
      <c r="D3028" s="1" t="n">
        <f aca="false">SMALL($A3028:$C3028,1)</f>
        <v>26</v>
      </c>
      <c r="E3028" s="1" t="n">
        <f aca="false">SMALL($A3028:$C3028,2)</f>
        <v>39</v>
      </c>
      <c r="F3028" s="1" t="n">
        <f aca="false">SMALL($A3028:$C3028,3)</f>
        <v>71</v>
      </c>
      <c r="G3028" s="0" t="str">
        <f aca="false">IF(AVERAGE(D3028,F3028)&lt;=E3028,1,"")</f>
        <v/>
      </c>
    </row>
    <row r="3029" customFormat="false" ht="15" hidden="false" customHeight="false" outlineLevel="0" collapsed="false">
      <c r="A3029" s="0" t="n">
        <v>20</v>
      </c>
      <c r="B3029" s="0" t="n">
        <v>72</v>
      </c>
      <c r="C3029" s="0" t="n">
        <v>46</v>
      </c>
      <c r="D3029" s="1" t="n">
        <f aca="false">SMALL($A3029:$C3029,1)</f>
        <v>20</v>
      </c>
      <c r="E3029" s="1" t="n">
        <f aca="false">SMALL($A3029:$C3029,2)</f>
        <v>46</v>
      </c>
      <c r="F3029" s="1" t="n">
        <f aca="false">SMALL($A3029:$C3029,3)</f>
        <v>72</v>
      </c>
      <c r="G3029" s="0" t="n">
        <f aca="false">IF(AVERAGE(D3029,F3029)&lt;=E3029,1,"")</f>
        <v>1</v>
      </c>
    </row>
    <row r="3030" customFormat="false" ht="15" hidden="false" customHeight="false" outlineLevel="0" collapsed="false">
      <c r="A3030" s="0" t="n">
        <v>66</v>
      </c>
      <c r="B3030" s="0" t="n">
        <v>83</v>
      </c>
      <c r="C3030" s="0" t="n">
        <v>78</v>
      </c>
      <c r="D3030" s="1" t="n">
        <f aca="false">SMALL($A3030:$C3030,1)</f>
        <v>66</v>
      </c>
      <c r="E3030" s="1" t="n">
        <f aca="false">SMALL($A3030:$C3030,2)</f>
        <v>78</v>
      </c>
      <c r="F3030" s="1" t="n">
        <f aca="false">SMALL($A3030:$C3030,3)</f>
        <v>83</v>
      </c>
      <c r="G3030" s="0" t="n">
        <f aca="false">IF(AVERAGE(D3030,F3030)&lt;=E3030,1,"")</f>
        <v>1</v>
      </c>
    </row>
    <row r="3031" customFormat="false" ht="15" hidden="false" customHeight="false" outlineLevel="0" collapsed="false">
      <c r="A3031" s="0" t="n">
        <v>61</v>
      </c>
      <c r="B3031" s="0" t="n">
        <v>98</v>
      </c>
      <c r="C3031" s="0" t="n">
        <v>56</v>
      </c>
      <c r="D3031" s="1" t="n">
        <f aca="false">SMALL($A3031:$C3031,1)</f>
        <v>56</v>
      </c>
      <c r="E3031" s="1" t="n">
        <f aca="false">SMALL($A3031:$C3031,2)</f>
        <v>61</v>
      </c>
      <c r="F3031" s="1" t="n">
        <f aca="false">SMALL($A3031:$C3031,3)</f>
        <v>98</v>
      </c>
      <c r="G3031" s="0" t="str">
        <f aca="false">IF(AVERAGE(D3031,F3031)&lt;=E3031,1,"")</f>
        <v/>
      </c>
    </row>
    <row r="3032" customFormat="false" ht="15" hidden="false" customHeight="false" outlineLevel="0" collapsed="false">
      <c r="A3032" s="0" t="n">
        <v>31</v>
      </c>
      <c r="B3032" s="0" t="n">
        <v>79</v>
      </c>
      <c r="C3032" s="0" t="n">
        <v>35</v>
      </c>
      <c r="D3032" s="1" t="n">
        <f aca="false">SMALL($A3032:$C3032,1)</f>
        <v>31</v>
      </c>
      <c r="E3032" s="1" t="n">
        <f aca="false">SMALL($A3032:$C3032,2)</f>
        <v>35</v>
      </c>
      <c r="F3032" s="1" t="n">
        <f aca="false">SMALL($A3032:$C3032,3)</f>
        <v>79</v>
      </c>
      <c r="G3032" s="0" t="str">
        <f aca="false">IF(AVERAGE(D3032,F3032)&lt;=E3032,1,"")</f>
        <v/>
      </c>
    </row>
    <row r="3033" customFormat="false" ht="15" hidden="false" customHeight="false" outlineLevel="0" collapsed="false">
      <c r="A3033" s="0" t="n">
        <v>100</v>
      </c>
      <c r="B3033" s="0" t="n">
        <v>69</v>
      </c>
      <c r="C3033" s="0" t="n">
        <v>36</v>
      </c>
      <c r="D3033" s="1" t="n">
        <f aca="false">SMALL($A3033:$C3033,1)</f>
        <v>36</v>
      </c>
      <c r="E3033" s="1" t="n">
        <f aca="false">SMALL($A3033:$C3033,2)</f>
        <v>69</v>
      </c>
      <c r="F3033" s="1" t="n">
        <f aca="false">SMALL($A3033:$C3033,3)</f>
        <v>100</v>
      </c>
      <c r="G3033" s="0" t="n">
        <f aca="false">IF(AVERAGE(D3033,F3033)&lt;=E3033,1,"")</f>
        <v>1</v>
      </c>
    </row>
    <row r="3034" customFormat="false" ht="15" hidden="false" customHeight="false" outlineLevel="0" collapsed="false">
      <c r="A3034" s="0" t="n">
        <v>22</v>
      </c>
      <c r="B3034" s="0" t="n">
        <v>51</v>
      </c>
      <c r="C3034" s="0" t="n">
        <v>22</v>
      </c>
      <c r="D3034" s="1" t="n">
        <f aca="false">SMALL($A3034:$C3034,1)</f>
        <v>22</v>
      </c>
      <c r="E3034" s="1" t="n">
        <f aca="false">SMALL($A3034:$C3034,2)</f>
        <v>22</v>
      </c>
      <c r="F3034" s="1" t="n">
        <f aca="false">SMALL($A3034:$C3034,3)</f>
        <v>51</v>
      </c>
      <c r="G3034" s="0" t="str">
        <f aca="false">IF(AVERAGE(D3034,F3034)&lt;=E3034,1,"")</f>
        <v/>
      </c>
    </row>
    <row r="3035" customFormat="false" ht="15" hidden="false" customHeight="false" outlineLevel="0" collapsed="false">
      <c r="A3035" s="0" t="n">
        <v>77</v>
      </c>
      <c r="B3035" s="0" t="n">
        <v>91</v>
      </c>
      <c r="C3035" s="0" t="n">
        <v>6</v>
      </c>
      <c r="D3035" s="1" t="n">
        <f aca="false">SMALL($A3035:$C3035,1)</f>
        <v>6</v>
      </c>
      <c r="E3035" s="1" t="n">
        <f aca="false">SMALL($A3035:$C3035,2)</f>
        <v>77</v>
      </c>
      <c r="F3035" s="1" t="n">
        <f aca="false">SMALL($A3035:$C3035,3)</f>
        <v>91</v>
      </c>
      <c r="G3035" s="0" t="n">
        <f aca="false">IF(AVERAGE(D3035,F3035)&lt;=E3035,1,"")</f>
        <v>1</v>
      </c>
    </row>
    <row r="3036" customFormat="false" ht="15" hidden="false" customHeight="false" outlineLevel="0" collapsed="false">
      <c r="A3036" s="0" t="n">
        <v>17</v>
      </c>
      <c r="B3036" s="0" t="n">
        <v>41</v>
      </c>
      <c r="C3036" s="0" t="n">
        <v>79</v>
      </c>
      <c r="D3036" s="1" t="n">
        <f aca="false">SMALL($A3036:$C3036,1)</f>
        <v>17</v>
      </c>
      <c r="E3036" s="1" t="n">
        <f aca="false">SMALL($A3036:$C3036,2)</f>
        <v>41</v>
      </c>
      <c r="F3036" s="1" t="n">
        <f aca="false">SMALL($A3036:$C3036,3)</f>
        <v>79</v>
      </c>
      <c r="G3036" s="0" t="str">
        <f aca="false">IF(AVERAGE(D3036,F3036)&lt;=E3036,1,"")</f>
        <v/>
      </c>
    </row>
    <row r="3037" customFormat="false" ht="15" hidden="false" customHeight="false" outlineLevel="0" collapsed="false">
      <c r="A3037" s="0" t="n">
        <v>81</v>
      </c>
      <c r="B3037" s="0" t="n">
        <v>81</v>
      </c>
      <c r="C3037" s="0" t="n">
        <v>80</v>
      </c>
      <c r="D3037" s="1" t="n">
        <f aca="false">SMALL($A3037:$C3037,1)</f>
        <v>80</v>
      </c>
      <c r="E3037" s="1" t="n">
        <f aca="false">SMALL($A3037:$C3037,2)</f>
        <v>81</v>
      </c>
      <c r="F3037" s="1" t="n">
        <f aca="false">SMALL($A3037:$C3037,3)</f>
        <v>81</v>
      </c>
      <c r="G3037" s="0" t="n">
        <f aca="false">IF(AVERAGE(D3037,F3037)&lt;=E3037,1,"")</f>
        <v>1</v>
      </c>
    </row>
    <row r="3038" customFormat="false" ht="15" hidden="false" customHeight="false" outlineLevel="0" collapsed="false">
      <c r="A3038" s="0" t="n">
        <v>62</v>
      </c>
      <c r="B3038" s="0" t="n">
        <v>89</v>
      </c>
      <c r="C3038" s="0" t="n">
        <v>69</v>
      </c>
      <c r="D3038" s="1" t="n">
        <f aca="false">SMALL($A3038:$C3038,1)</f>
        <v>62</v>
      </c>
      <c r="E3038" s="1" t="n">
        <f aca="false">SMALL($A3038:$C3038,2)</f>
        <v>69</v>
      </c>
      <c r="F3038" s="1" t="n">
        <f aca="false">SMALL($A3038:$C3038,3)</f>
        <v>89</v>
      </c>
      <c r="G3038" s="0" t="str">
        <f aca="false">IF(AVERAGE(D3038,F3038)&lt;=E3038,1,"")</f>
        <v/>
      </c>
    </row>
    <row r="3039" customFormat="false" ht="15" hidden="false" customHeight="false" outlineLevel="0" collapsed="false">
      <c r="A3039" s="0" t="n">
        <v>29</v>
      </c>
      <c r="B3039" s="0" t="n">
        <v>71</v>
      </c>
      <c r="C3039" s="0" t="n">
        <v>94</v>
      </c>
      <c r="D3039" s="1" t="n">
        <f aca="false">SMALL($A3039:$C3039,1)</f>
        <v>29</v>
      </c>
      <c r="E3039" s="1" t="n">
        <f aca="false">SMALL($A3039:$C3039,2)</f>
        <v>71</v>
      </c>
      <c r="F3039" s="1" t="n">
        <f aca="false">SMALL($A3039:$C3039,3)</f>
        <v>94</v>
      </c>
      <c r="G3039" s="0" t="n">
        <f aca="false">IF(AVERAGE(D3039,F3039)&lt;=E3039,1,"")</f>
        <v>1</v>
      </c>
    </row>
    <row r="3040" customFormat="false" ht="15" hidden="false" customHeight="false" outlineLevel="0" collapsed="false">
      <c r="A3040" s="0" t="n">
        <v>29</v>
      </c>
      <c r="B3040" s="0" t="n">
        <v>44</v>
      </c>
      <c r="C3040" s="0" t="n">
        <v>95</v>
      </c>
      <c r="D3040" s="1" t="n">
        <f aca="false">SMALL($A3040:$C3040,1)</f>
        <v>29</v>
      </c>
      <c r="E3040" s="1" t="n">
        <f aca="false">SMALL($A3040:$C3040,2)</f>
        <v>44</v>
      </c>
      <c r="F3040" s="1" t="n">
        <f aca="false">SMALL($A3040:$C3040,3)</f>
        <v>95</v>
      </c>
      <c r="G3040" s="0" t="str">
        <f aca="false">IF(AVERAGE(D3040,F3040)&lt;=E3040,1,"")</f>
        <v/>
      </c>
    </row>
    <row r="3041" customFormat="false" ht="15" hidden="false" customHeight="false" outlineLevel="0" collapsed="false">
      <c r="A3041" s="0" t="n">
        <v>38</v>
      </c>
      <c r="B3041" s="0" t="n">
        <v>20</v>
      </c>
      <c r="C3041" s="0" t="n">
        <v>78</v>
      </c>
      <c r="D3041" s="1" t="n">
        <f aca="false">SMALL($A3041:$C3041,1)</f>
        <v>20</v>
      </c>
      <c r="E3041" s="1" t="n">
        <f aca="false">SMALL($A3041:$C3041,2)</f>
        <v>38</v>
      </c>
      <c r="F3041" s="1" t="n">
        <f aca="false">SMALL($A3041:$C3041,3)</f>
        <v>78</v>
      </c>
      <c r="G3041" s="0" t="str">
        <f aca="false">IF(AVERAGE(D3041,F3041)&lt;=E3041,1,"")</f>
        <v/>
      </c>
    </row>
    <row r="3042" customFormat="false" ht="15" hidden="false" customHeight="false" outlineLevel="0" collapsed="false">
      <c r="A3042" s="0" t="n">
        <v>29</v>
      </c>
      <c r="B3042" s="0" t="n">
        <v>69</v>
      </c>
      <c r="C3042" s="0" t="n">
        <v>73</v>
      </c>
      <c r="D3042" s="1" t="n">
        <f aca="false">SMALL($A3042:$C3042,1)</f>
        <v>29</v>
      </c>
      <c r="E3042" s="1" t="n">
        <f aca="false">SMALL($A3042:$C3042,2)</f>
        <v>69</v>
      </c>
      <c r="F3042" s="1" t="n">
        <f aca="false">SMALL($A3042:$C3042,3)</f>
        <v>73</v>
      </c>
      <c r="G3042" s="0" t="n">
        <f aca="false">IF(AVERAGE(D3042,F3042)&lt;=E3042,1,"")</f>
        <v>1</v>
      </c>
    </row>
    <row r="3043" customFormat="false" ht="15" hidden="false" customHeight="false" outlineLevel="0" collapsed="false">
      <c r="A3043" s="0" t="n">
        <v>60</v>
      </c>
      <c r="B3043" s="0" t="n">
        <v>2</v>
      </c>
      <c r="C3043" s="0" t="n">
        <v>62</v>
      </c>
      <c r="D3043" s="1" t="n">
        <f aca="false">SMALL($A3043:$C3043,1)</f>
        <v>2</v>
      </c>
      <c r="E3043" s="1" t="n">
        <f aca="false">SMALL($A3043:$C3043,2)</f>
        <v>60</v>
      </c>
      <c r="F3043" s="1" t="n">
        <f aca="false">SMALL($A3043:$C3043,3)</f>
        <v>62</v>
      </c>
      <c r="G3043" s="0" t="n">
        <f aca="false">IF(AVERAGE(D3043,F3043)&lt;=E3043,1,"")</f>
        <v>1</v>
      </c>
    </row>
    <row r="3044" customFormat="false" ht="15" hidden="false" customHeight="false" outlineLevel="0" collapsed="false">
      <c r="A3044" s="0" t="n">
        <v>2</v>
      </c>
      <c r="B3044" s="0" t="n">
        <v>95</v>
      </c>
      <c r="C3044" s="0" t="n">
        <v>58</v>
      </c>
      <c r="D3044" s="1" t="n">
        <f aca="false">SMALL($A3044:$C3044,1)</f>
        <v>2</v>
      </c>
      <c r="E3044" s="1" t="n">
        <f aca="false">SMALL($A3044:$C3044,2)</f>
        <v>58</v>
      </c>
      <c r="F3044" s="1" t="n">
        <f aca="false">SMALL($A3044:$C3044,3)</f>
        <v>95</v>
      </c>
      <c r="G3044" s="0" t="n">
        <f aca="false">IF(AVERAGE(D3044,F3044)&lt;=E3044,1,"")</f>
        <v>1</v>
      </c>
    </row>
    <row r="3045" customFormat="false" ht="15" hidden="false" customHeight="false" outlineLevel="0" collapsed="false">
      <c r="A3045" s="0" t="n">
        <v>25</v>
      </c>
      <c r="B3045" s="0" t="n">
        <v>4</v>
      </c>
      <c r="C3045" s="0" t="n">
        <v>21</v>
      </c>
      <c r="D3045" s="1" t="n">
        <f aca="false">SMALL($A3045:$C3045,1)</f>
        <v>4</v>
      </c>
      <c r="E3045" s="1" t="n">
        <f aca="false">SMALL($A3045:$C3045,2)</f>
        <v>21</v>
      </c>
      <c r="F3045" s="1" t="n">
        <f aca="false">SMALL($A3045:$C3045,3)</f>
        <v>25</v>
      </c>
      <c r="G3045" s="0" t="n">
        <f aca="false">IF(AVERAGE(D3045,F3045)&lt;=E3045,1,"")</f>
        <v>1</v>
      </c>
    </row>
    <row r="3046" customFormat="false" ht="15" hidden="false" customHeight="false" outlineLevel="0" collapsed="false">
      <c r="A3046" s="0" t="n">
        <v>66</v>
      </c>
      <c r="B3046" s="0" t="n">
        <v>3</v>
      </c>
      <c r="C3046" s="0" t="n">
        <v>83</v>
      </c>
      <c r="D3046" s="1" t="n">
        <f aca="false">SMALL($A3046:$C3046,1)</f>
        <v>3</v>
      </c>
      <c r="E3046" s="1" t="n">
        <f aca="false">SMALL($A3046:$C3046,2)</f>
        <v>66</v>
      </c>
      <c r="F3046" s="1" t="n">
        <f aca="false">SMALL($A3046:$C3046,3)</f>
        <v>83</v>
      </c>
      <c r="G3046" s="0" t="n">
        <f aca="false">IF(AVERAGE(D3046,F3046)&lt;=E3046,1,"")</f>
        <v>1</v>
      </c>
    </row>
    <row r="3047" customFormat="false" ht="15" hidden="false" customHeight="false" outlineLevel="0" collapsed="false">
      <c r="A3047" s="0" t="n">
        <v>29</v>
      </c>
      <c r="B3047" s="0" t="n">
        <v>4</v>
      </c>
      <c r="C3047" s="0" t="n">
        <v>18</v>
      </c>
      <c r="D3047" s="1" t="n">
        <f aca="false">SMALL($A3047:$C3047,1)</f>
        <v>4</v>
      </c>
      <c r="E3047" s="1" t="n">
        <f aca="false">SMALL($A3047:$C3047,2)</f>
        <v>18</v>
      </c>
      <c r="F3047" s="1" t="n">
        <f aca="false">SMALL($A3047:$C3047,3)</f>
        <v>29</v>
      </c>
      <c r="G3047" s="0" t="n">
        <f aca="false">IF(AVERAGE(D3047,F3047)&lt;=E3047,1,"")</f>
        <v>1</v>
      </c>
    </row>
    <row r="3048" customFormat="false" ht="15" hidden="false" customHeight="false" outlineLevel="0" collapsed="false">
      <c r="A3048" s="0" t="n">
        <v>27</v>
      </c>
      <c r="B3048" s="0" t="n">
        <v>89</v>
      </c>
      <c r="C3048" s="0" t="n">
        <v>96</v>
      </c>
      <c r="D3048" s="1" t="n">
        <f aca="false">SMALL($A3048:$C3048,1)</f>
        <v>27</v>
      </c>
      <c r="E3048" s="1" t="n">
        <f aca="false">SMALL($A3048:$C3048,2)</f>
        <v>89</v>
      </c>
      <c r="F3048" s="1" t="n">
        <f aca="false">SMALL($A3048:$C3048,3)</f>
        <v>96</v>
      </c>
      <c r="G3048" s="0" t="n">
        <f aca="false">IF(AVERAGE(D3048,F3048)&lt;=E3048,1,"")</f>
        <v>1</v>
      </c>
    </row>
    <row r="3049" customFormat="false" ht="15" hidden="false" customHeight="false" outlineLevel="0" collapsed="false">
      <c r="A3049" s="0" t="n">
        <v>72</v>
      </c>
      <c r="B3049" s="0" t="n">
        <v>78</v>
      </c>
      <c r="C3049" s="0" t="n">
        <v>56</v>
      </c>
      <c r="D3049" s="1" t="n">
        <f aca="false">SMALL($A3049:$C3049,1)</f>
        <v>56</v>
      </c>
      <c r="E3049" s="1" t="n">
        <f aca="false">SMALL($A3049:$C3049,2)</f>
        <v>72</v>
      </c>
      <c r="F3049" s="1" t="n">
        <f aca="false">SMALL($A3049:$C3049,3)</f>
        <v>78</v>
      </c>
      <c r="G3049" s="0" t="n">
        <f aca="false">IF(AVERAGE(D3049,F3049)&lt;=E3049,1,"")</f>
        <v>1</v>
      </c>
    </row>
    <row r="3050" customFormat="false" ht="15" hidden="false" customHeight="false" outlineLevel="0" collapsed="false">
      <c r="A3050" s="0" t="n">
        <v>66</v>
      </c>
      <c r="B3050" s="0" t="n">
        <v>92</v>
      </c>
      <c r="C3050" s="0" t="n">
        <v>29</v>
      </c>
      <c r="D3050" s="1" t="n">
        <f aca="false">SMALL($A3050:$C3050,1)</f>
        <v>29</v>
      </c>
      <c r="E3050" s="1" t="n">
        <f aca="false">SMALL($A3050:$C3050,2)</f>
        <v>66</v>
      </c>
      <c r="F3050" s="1" t="n">
        <f aca="false">SMALL($A3050:$C3050,3)</f>
        <v>92</v>
      </c>
      <c r="G3050" s="0" t="n">
        <f aca="false">IF(AVERAGE(D3050,F3050)&lt;=E3050,1,"")</f>
        <v>1</v>
      </c>
    </row>
    <row r="3051" customFormat="false" ht="15" hidden="false" customHeight="false" outlineLevel="0" collapsed="false">
      <c r="A3051" s="0" t="n">
        <v>15</v>
      </c>
      <c r="B3051" s="0" t="n">
        <v>3</v>
      </c>
      <c r="C3051" s="0" t="n">
        <v>46</v>
      </c>
      <c r="D3051" s="1" t="n">
        <f aca="false">SMALL($A3051:$C3051,1)</f>
        <v>3</v>
      </c>
      <c r="E3051" s="1" t="n">
        <f aca="false">SMALL($A3051:$C3051,2)</f>
        <v>15</v>
      </c>
      <c r="F3051" s="1" t="n">
        <f aca="false">SMALL($A3051:$C3051,3)</f>
        <v>46</v>
      </c>
      <c r="G3051" s="0" t="str">
        <f aca="false">IF(AVERAGE(D3051,F3051)&lt;=E3051,1,"")</f>
        <v/>
      </c>
    </row>
    <row r="3052" customFormat="false" ht="15" hidden="false" customHeight="false" outlineLevel="0" collapsed="false">
      <c r="A3052" s="0" t="n">
        <v>100</v>
      </c>
      <c r="B3052" s="0" t="n">
        <v>66</v>
      </c>
      <c r="C3052" s="0" t="n">
        <v>47</v>
      </c>
      <c r="D3052" s="1" t="n">
        <f aca="false">SMALL($A3052:$C3052,1)</f>
        <v>47</v>
      </c>
      <c r="E3052" s="1" t="n">
        <f aca="false">SMALL($A3052:$C3052,2)</f>
        <v>66</v>
      </c>
      <c r="F3052" s="1" t="n">
        <f aca="false">SMALL($A3052:$C3052,3)</f>
        <v>100</v>
      </c>
      <c r="G3052" s="0" t="str">
        <f aca="false">IF(AVERAGE(D3052,F3052)&lt;=E3052,1,"")</f>
        <v/>
      </c>
    </row>
    <row r="3053" customFormat="false" ht="15" hidden="false" customHeight="false" outlineLevel="0" collapsed="false">
      <c r="A3053" s="0" t="n">
        <v>77</v>
      </c>
      <c r="B3053" s="0" t="n">
        <v>19</v>
      </c>
      <c r="C3053" s="0" t="n">
        <v>98</v>
      </c>
      <c r="D3053" s="1" t="n">
        <f aca="false">SMALL($A3053:$C3053,1)</f>
        <v>19</v>
      </c>
      <c r="E3053" s="1" t="n">
        <f aca="false">SMALL($A3053:$C3053,2)</f>
        <v>77</v>
      </c>
      <c r="F3053" s="1" t="n">
        <f aca="false">SMALL($A3053:$C3053,3)</f>
        <v>98</v>
      </c>
      <c r="G3053" s="0" t="n">
        <f aca="false">IF(AVERAGE(D3053,F3053)&lt;=E3053,1,"")</f>
        <v>1</v>
      </c>
    </row>
    <row r="3054" customFormat="false" ht="15" hidden="false" customHeight="false" outlineLevel="0" collapsed="false">
      <c r="A3054" s="0" t="n">
        <v>97</v>
      </c>
      <c r="B3054" s="0" t="n">
        <v>6</v>
      </c>
      <c r="C3054" s="0" t="n">
        <v>20</v>
      </c>
      <c r="D3054" s="1" t="n">
        <f aca="false">SMALL($A3054:$C3054,1)</f>
        <v>6</v>
      </c>
      <c r="E3054" s="1" t="n">
        <f aca="false">SMALL($A3054:$C3054,2)</f>
        <v>20</v>
      </c>
      <c r="F3054" s="1" t="n">
        <f aca="false">SMALL($A3054:$C3054,3)</f>
        <v>97</v>
      </c>
      <c r="G3054" s="0" t="str">
        <f aca="false">IF(AVERAGE(D3054,F3054)&lt;=E3054,1,"")</f>
        <v/>
      </c>
    </row>
    <row r="3055" customFormat="false" ht="15" hidden="false" customHeight="false" outlineLevel="0" collapsed="false">
      <c r="A3055" s="0" t="n">
        <v>79</v>
      </c>
      <c r="B3055" s="0" t="n">
        <v>5</v>
      </c>
      <c r="C3055" s="0" t="n">
        <v>36</v>
      </c>
      <c r="D3055" s="1" t="n">
        <f aca="false">SMALL($A3055:$C3055,1)</f>
        <v>5</v>
      </c>
      <c r="E3055" s="1" t="n">
        <f aca="false">SMALL($A3055:$C3055,2)</f>
        <v>36</v>
      </c>
      <c r="F3055" s="1" t="n">
        <f aca="false">SMALL($A3055:$C3055,3)</f>
        <v>79</v>
      </c>
      <c r="G3055" s="0" t="str">
        <f aca="false">IF(AVERAGE(D3055,F3055)&lt;=E3055,1,"")</f>
        <v/>
      </c>
    </row>
    <row r="3056" customFormat="false" ht="15" hidden="false" customHeight="false" outlineLevel="0" collapsed="false">
      <c r="A3056" s="0" t="n">
        <v>53</v>
      </c>
      <c r="B3056" s="0" t="n">
        <v>81</v>
      </c>
      <c r="C3056" s="0" t="n">
        <v>78</v>
      </c>
      <c r="D3056" s="1" t="n">
        <f aca="false">SMALL($A3056:$C3056,1)</f>
        <v>53</v>
      </c>
      <c r="E3056" s="1" t="n">
        <f aca="false">SMALL($A3056:$C3056,2)</f>
        <v>78</v>
      </c>
      <c r="F3056" s="1" t="n">
        <f aca="false">SMALL($A3056:$C3056,3)</f>
        <v>81</v>
      </c>
      <c r="G3056" s="0" t="n">
        <f aca="false">IF(AVERAGE(D3056,F3056)&lt;=E3056,1,"")</f>
        <v>1</v>
      </c>
    </row>
    <row r="3057" customFormat="false" ht="15" hidden="false" customHeight="false" outlineLevel="0" collapsed="false">
      <c r="A3057" s="0" t="n">
        <v>39</v>
      </c>
      <c r="B3057" s="0" t="n">
        <v>67</v>
      </c>
      <c r="C3057" s="0" t="n">
        <v>8</v>
      </c>
      <c r="D3057" s="1" t="n">
        <f aca="false">SMALL($A3057:$C3057,1)</f>
        <v>8</v>
      </c>
      <c r="E3057" s="1" t="n">
        <f aca="false">SMALL($A3057:$C3057,2)</f>
        <v>39</v>
      </c>
      <c r="F3057" s="1" t="n">
        <f aca="false">SMALL($A3057:$C3057,3)</f>
        <v>67</v>
      </c>
      <c r="G3057" s="0" t="n">
        <f aca="false">IF(AVERAGE(D3057,F3057)&lt;=E3057,1,"")</f>
        <v>1</v>
      </c>
    </row>
    <row r="3058" customFormat="false" ht="15" hidden="false" customHeight="false" outlineLevel="0" collapsed="false">
      <c r="A3058" s="0" t="n">
        <v>39</v>
      </c>
      <c r="B3058" s="0" t="n">
        <v>16</v>
      </c>
      <c r="C3058" s="0" t="n">
        <v>90</v>
      </c>
      <c r="D3058" s="1" t="n">
        <f aca="false">SMALL($A3058:$C3058,1)</f>
        <v>16</v>
      </c>
      <c r="E3058" s="1" t="n">
        <f aca="false">SMALL($A3058:$C3058,2)</f>
        <v>39</v>
      </c>
      <c r="F3058" s="1" t="n">
        <f aca="false">SMALL($A3058:$C3058,3)</f>
        <v>90</v>
      </c>
      <c r="G3058" s="0" t="str">
        <f aca="false">IF(AVERAGE(D3058,F3058)&lt;=E3058,1,"")</f>
        <v/>
      </c>
    </row>
    <row r="3059" customFormat="false" ht="15" hidden="false" customHeight="false" outlineLevel="0" collapsed="false">
      <c r="A3059" s="0" t="n">
        <v>87</v>
      </c>
      <c r="B3059" s="0" t="n">
        <v>96</v>
      </c>
      <c r="C3059" s="0" t="n">
        <v>41</v>
      </c>
      <c r="D3059" s="1" t="n">
        <f aca="false">SMALL($A3059:$C3059,1)</f>
        <v>41</v>
      </c>
      <c r="E3059" s="1" t="n">
        <f aca="false">SMALL($A3059:$C3059,2)</f>
        <v>87</v>
      </c>
      <c r="F3059" s="1" t="n">
        <f aca="false">SMALL($A3059:$C3059,3)</f>
        <v>96</v>
      </c>
      <c r="G3059" s="0" t="n">
        <f aca="false">IF(AVERAGE(D3059,F3059)&lt;=E3059,1,"")</f>
        <v>1</v>
      </c>
    </row>
    <row r="3060" customFormat="false" ht="15" hidden="false" customHeight="false" outlineLevel="0" collapsed="false">
      <c r="A3060" s="0" t="n">
        <v>10</v>
      </c>
      <c r="B3060" s="0" t="n">
        <v>94</v>
      </c>
      <c r="C3060" s="0" t="n">
        <v>54</v>
      </c>
      <c r="D3060" s="1" t="n">
        <f aca="false">SMALL($A3060:$C3060,1)</f>
        <v>10</v>
      </c>
      <c r="E3060" s="1" t="n">
        <f aca="false">SMALL($A3060:$C3060,2)</f>
        <v>54</v>
      </c>
      <c r="F3060" s="1" t="n">
        <f aca="false">SMALL($A3060:$C3060,3)</f>
        <v>94</v>
      </c>
      <c r="G3060" s="0" t="n">
        <f aca="false">IF(AVERAGE(D3060,F3060)&lt;=E3060,1,"")</f>
        <v>1</v>
      </c>
    </row>
    <row r="3061" customFormat="false" ht="15" hidden="false" customHeight="false" outlineLevel="0" collapsed="false">
      <c r="A3061" s="0" t="n">
        <v>93</v>
      </c>
      <c r="B3061" s="0" t="n">
        <v>51</v>
      </c>
      <c r="C3061" s="0" t="n">
        <v>16</v>
      </c>
      <c r="D3061" s="1" t="n">
        <f aca="false">SMALL($A3061:$C3061,1)</f>
        <v>16</v>
      </c>
      <c r="E3061" s="1" t="n">
        <f aca="false">SMALL($A3061:$C3061,2)</f>
        <v>51</v>
      </c>
      <c r="F3061" s="1" t="n">
        <f aca="false">SMALL($A3061:$C3061,3)</f>
        <v>93</v>
      </c>
      <c r="G3061" s="0" t="str">
        <f aca="false">IF(AVERAGE(D3061,F3061)&lt;=E3061,1,"")</f>
        <v/>
      </c>
    </row>
    <row r="3062" customFormat="false" ht="15" hidden="false" customHeight="false" outlineLevel="0" collapsed="false">
      <c r="A3062" s="0" t="n">
        <v>94</v>
      </c>
      <c r="B3062" s="0" t="n">
        <v>46</v>
      </c>
      <c r="C3062" s="0" t="n">
        <v>3</v>
      </c>
      <c r="D3062" s="1" t="n">
        <f aca="false">SMALL($A3062:$C3062,1)</f>
        <v>3</v>
      </c>
      <c r="E3062" s="1" t="n">
        <f aca="false">SMALL($A3062:$C3062,2)</f>
        <v>46</v>
      </c>
      <c r="F3062" s="1" t="n">
        <f aca="false">SMALL($A3062:$C3062,3)</f>
        <v>94</v>
      </c>
      <c r="G3062" s="0" t="str">
        <f aca="false">IF(AVERAGE(D3062,F3062)&lt;=E3062,1,"")</f>
        <v/>
      </c>
    </row>
    <row r="3063" customFormat="false" ht="15" hidden="false" customHeight="false" outlineLevel="0" collapsed="false">
      <c r="A3063" s="0" t="n">
        <v>12</v>
      </c>
      <c r="B3063" s="0" t="n">
        <v>20</v>
      </c>
      <c r="C3063" s="0" t="n">
        <v>24</v>
      </c>
      <c r="D3063" s="1" t="n">
        <f aca="false">SMALL($A3063:$C3063,1)</f>
        <v>12</v>
      </c>
      <c r="E3063" s="1" t="n">
        <f aca="false">SMALL($A3063:$C3063,2)</f>
        <v>20</v>
      </c>
      <c r="F3063" s="1" t="n">
        <f aca="false">SMALL($A3063:$C3063,3)</f>
        <v>24</v>
      </c>
      <c r="G3063" s="0" t="n">
        <f aca="false">IF(AVERAGE(D3063,F3063)&lt;=E3063,1,"")</f>
        <v>1</v>
      </c>
    </row>
    <row r="3064" customFormat="false" ht="15" hidden="false" customHeight="false" outlineLevel="0" collapsed="false">
      <c r="A3064" s="0" t="n">
        <v>45</v>
      </c>
      <c r="B3064" s="0" t="n">
        <v>9</v>
      </c>
      <c r="C3064" s="0" t="n">
        <v>44</v>
      </c>
      <c r="D3064" s="1" t="n">
        <f aca="false">SMALL($A3064:$C3064,1)</f>
        <v>9</v>
      </c>
      <c r="E3064" s="1" t="n">
        <f aca="false">SMALL($A3064:$C3064,2)</f>
        <v>44</v>
      </c>
      <c r="F3064" s="1" t="n">
        <f aca="false">SMALL($A3064:$C3064,3)</f>
        <v>45</v>
      </c>
      <c r="G3064" s="0" t="n">
        <f aca="false">IF(AVERAGE(D3064,F3064)&lt;=E3064,1,"")</f>
        <v>1</v>
      </c>
    </row>
    <row r="3065" customFormat="false" ht="15" hidden="false" customHeight="false" outlineLevel="0" collapsed="false">
      <c r="A3065" s="0" t="n">
        <v>21</v>
      </c>
      <c r="B3065" s="0" t="n">
        <v>81</v>
      </c>
      <c r="C3065" s="0" t="n">
        <v>67</v>
      </c>
      <c r="D3065" s="1" t="n">
        <f aca="false">SMALL($A3065:$C3065,1)</f>
        <v>21</v>
      </c>
      <c r="E3065" s="1" t="n">
        <f aca="false">SMALL($A3065:$C3065,2)</f>
        <v>67</v>
      </c>
      <c r="F3065" s="1" t="n">
        <f aca="false">SMALL($A3065:$C3065,3)</f>
        <v>81</v>
      </c>
      <c r="G3065" s="0" t="n">
        <f aca="false">IF(AVERAGE(D3065,F3065)&lt;=E3065,1,"")</f>
        <v>1</v>
      </c>
    </row>
    <row r="3066" customFormat="false" ht="15" hidden="false" customHeight="false" outlineLevel="0" collapsed="false">
      <c r="A3066" s="0" t="n">
        <v>74</v>
      </c>
      <c r="B3066" s="0" t="n">
        <v>67</v>
      </c>
      <c r="C3066" s="0" t="n">
        <v>75</v>
      </c>
      <c r="D3066" s="1" t="n">
        <f aca="false">SMALL($A3066:$C3066,1)</f>
        <v>67</v>
      </c>
      <c r="E3066" s="1" t="n">
        <f aca="false">SMALL($A3066:$C3066,2)</f>
        <v>74</v>
      </c>
      <c r="F3066" s="1" t="n">
        <f aca="false">SMALL($A3066:$C3066,3)</f>
        <v>75</v>
      </c>
      <c r="G3066" s="0" t="n">
        <f aca="false">IF(AVERAGE(D3066,F3066)&lt;=E3066,1,"")</f>
        <v>1</v>
      </c>
    </row>
    <row r="3067" customFormat="false" ht="15" hidden="false" customHeight="false" outlineLevel="0" collapsed="false">
      <c r="A3067" s="0" t="n">
        <v>26</v>
      </c>
      <c r="B3067" s="0" t="n">
        <v>76</v>
      </c>
      <c r="C3067" s="0" t="n">
        <v>49</v>
      </c>
      <c r="D3067" s="1" t="n">
        <f aca="false">SMALL($A3067:$C3067,1)</f>
        <v>26</v>
      </c>
      <c r="E3067" s="1" t="n">
        <f aca="false">SMALL($A3067:$C3067,2)</f>
        <v>49</v>
      </c>
      <c r="F3067" s="1" t="n">
        <f aca="false">SMALL($A3067:$C3067,3)</f>
        <v>76</v>
      </c>
      <c r="G3067" s="0" t="str">
        <f aca="false">IF(AVERAGE(D3067,F3067)&lt;=E3067,1,"")</f>
        <v/>
      </c>
    </row>
    <row r="3068" customFormat="false" ht="15" hidden="false" customHeight="false" outlineLevel="0" collapsed="false">
      <c r="A3068" s="0" t="n">
        <v>28</v>
      </c>
      <c r="B3068" s="0" t="n">
        <v>20</v>
      </c>
      <c r="C3068" s="0" t="n">
        <v>68</v>
      </c>
      <c r="D3068" s="1" t="n">
        <f aca="false">SMALL($A3068:$C3068,1)</f>
        <v>20</v>
      </c>
      <c r="E3068" s="1" t="n">
        <f aca="false">SMALL($A3068:$C3068,2)</f>
        <v>28</v>
      </c>
      <c r="F3068" s="1" t="n">
        <f aca="false">SMALL($A3068:$C3068,3)</f>
        <v>68</v>
      </c>
      <c r="G3068" s="0" t="str">
        <f aca="false">IF(AVERAGE(D3068,F3068)&lt;=E3068,1,"")</f>
        <v/>
      </c>
    </row>
    <row r="3069" customFormat="false" ht="15" hidden="false" customHeight="false" outlineLevel="0" collapsed="false">
      <c r="A3069" s="0" t="n">
        <v>94</v>
      </c>
      <c r="B3069" s="0" t="n">
        <v>40</v>
      </c>
      <c r="C3069" s="0" t="n">
        <v>47</v>
      </c>
      <c r="D3069" s="1" t="n">
        <f aca="false">SMALL($A3069:$C3069,1)</f>
        <v>40</v>
      </c>
      <c r="E3069" s="1" t="n">
        <f aca="false">SMALL($A3069:$C3069,2)</f>
        <v>47</v>
      </c>
      <c r="F3069" s="1" t="n">
        <f aca="false">SMALL($A3069:$C3069,3)</f>
        <v>94</v>
      </c>
      <c r="G3069" s="0" t="str">
        <f aca="false">IF(AVERAGE(D3069,F3069)&lt;=E3069,1,"")</f>
        <v/>
      </c>
    </row>
    <row r="3070" customFormat="false" ht="15" hidden="false" customHeight="false" outlineLevel="0" collapsed="false">
      <c r="A3070" s="0" t="n">
        <v>5</v>
      </c>
      <c r="B3070" s="0" t="n">
        <v>100</v>
      </c>
      <c r="C3070" s="0" t="n">
        <v>22</v>
      </c>
      <c r="D3070" s="1" t="n">
        <f aca="false">SMALL($A3070:$C3070,1)</f>
        <v>5</v>
      </c>
      <c r="E3070" s="1" t="n">
        <f aca="false">SMALL($A3070:$C3070,2)</f>
        <v>22</v>
      </c>
      <c r="F3070" s="1" t="n">
        <f aca="false">SMALL($A3070:$C3070,3)</f>
        <v>100</v>
      </c>
      <c r="G3070" s="0" t="str">
        <f aca="false">IF(AVERAGE(D3070,F3070)&lt;=E3070,1,"")</f>
        <v/>
      </c>
    </row>
    <row r="3071" customFormat="false" ht="15" hidden="false" customHeight="false" outlineLevel="0" collapsed="false">
      <c r="A3071" s="0" t="n">
        <v>33</v>
      </c>
      <c r="B3071" s="0" t="n">
        <v>61</v>
      </c>
      <c r="C3071" s="0" t="n">
        <v>89</v>
      </c>
      <c r="D3071" s="1" t="n">
        <f aca="false">SMALL($A3071:$C3071,1)</f>
        <v>33</v>
      </c>
      <c r="E3071" s="1" t="n">
        <f aca="false">SMALL($A3071:$C3071,2)</f>
        <v>61</v>
      </c>
      <c r="F3071" s="1" t="n">
        <f aca="false">SMALL($A3071:$C3071,3)</f>
        <v>89</v>
      </c>
      <c r="G3071" s="0" t="n">
        <f aca="false">IF(AVERAGE(D3071,F3071)&lt;=E3071,1,"")</f>
        <v>1</v>
      </c>
    </row>
    <row r="3072" customFormat="false" ht="15" hidden="false" customHeight="false" outlineLevel="0" collapsed="false">
      <c r="A3072" s="0" t="n">
        <v>97</v>
      </c>
      <c r="B3072" s="0" t="n">
        <v>45</v>
      </c>
      <c r="C3072" s="0" t="n">
        <v>7</v>
      </c>
      <c r="D3072" s="1" t="n">
        <f aca="false">SMALL($A3072:$C3072,1)</f>
        <v>7</v>
      </c>
      <c r="E3072" s="1" t="n">
        <f aca="false">SMALL($A3072:$C3072,2)</f>
        <v>45</v>
      </c>
      <c r="F3072" s="1" t="n">
        <f aca="false">SMALL($A3072:$C3072,3)</f>
        <v>97</v>
      </c>
      <c r="G3072" s="0" t="str">
        <f aca="false">IF(AVERAGE(D3072,F3072)&lt;=E3072,1,"")</f>
        <v/>
      </c>
    </row>
    <row r="3073" customFormat="false" ht="15" hidden="false" customHeight="false" outlineLevel="0" collapsed="false">
      <c r="A3073" s="0" t="n">
        <v>22</v>
      </c>
      <c r="B3073" s="0" t="n">
        <v>94</v>
      </c>
      <c r="C3073" s="0" t="n">
        <v>23</v>
      </c>
      <c r="D3073" s="1" t="n">
        <f aca="false">SMALL($A3073:$C3073,1)</f>
        <v>22</v>
      </c>
      <c r="E3073" s="1" t="n">
        <f aca="false">SMALL($A3073:$C3073,2)</f>
        <v>23</v>
      </c>
      <c r="F3073" s="1" t="n">
        <f aca="false">SMALL($A3073:$C3073,3)</f>
        <v>94</v>
      </c>
      <c r="G3073" s="0" t="str">
        <f aca="false">IF(AVERAGE(D3073,F3073)&lt;=E3073,1,"")</f>
        <v/>
      </c>
    </row>
    <row r="3074" customFormat="false" ht="15" hidden="false" customHeight="false" outlineLevel="0" collapsed="false">
      <c r="A3074" s="0" t="n">
        <v>63</v>
      </c>
      <c r="B3074" s="0" t="n">
        <v>99</v>
      </c>
      <c r="C3074" s="0" t="n">
        <v>66</v>
      </c>
      <c r="D3074" s="1" t="n">
        <f aca="false">SMALL($A3074:$C3074,1)</f>
        <v>63</v>
      </c>
      <c r="E3074" s="1" t="n">
        <f aca="false">SMALL($A3074:$C3074,2)</f>
        <v>66</v>
      </c>
      <c r="F3074" s="1" t="n">
        <f aca="false">SMALL($A3074:$C3074,3)</f>
        <v>99</v>
      </c>
      <c r="G3074" s="0" t="str">
        <f aca="false">IF(AVERAGE(D3074,F3074)&lt;=E3074,1,"")</f>
        <v/>
      </c>
    </row>
    <row r="3075" customFormat="false" ht="15" hidden="false" customHeight="false" outlineLevel="0" collapsed="false">
      <c r="A3075" s="0" t="n">
        <v>82</v>
      </c>
      <c r="B3075" s="0" t="n">
        <v>43</v>
      </c>
      <c r="C3075" s="0" t="n">
        <v>61</v>
      </c>
      <c r="D3075" s="1" t="n">
        <f aca="false">SMALL($A3075:$C3075,1)</f>
        <v>43</v>
      </c>
      <c r="E3075" s="1" t="n">
        <f aca="false">SMALL($A3075:$C3075,2)</f>
        <v>61</v>
      </c>
      <c r="F3075" s="1" t="n">
        <f aca="false">SMALL($A3075:$C3075,3)</f>
        <v>82</v>
      </c>
      <c r="G3075" s="0" t="str">
        <f aca="false">IF(AVERAGE(D3075,F3075)&lt;=E3075,1,"")</f>
        <v/>
      </c>
    </row>
    <row r="3076" customFormat="false" ht="15" hidden="false" customHeight="false" outlineLevel="0" collapsed="false">
      <c r="A3076" s="0" t="n">
        <v>2</v>
      </c>
      <c r="B3076" s="0" t="n">
        <v>94</v>
      </c>
      <c r="C3076" s="0" t="n">
        <v>7</v>
      </c>
      <c r="D3076" s="1" t="n">
        <f aca="false">SMALL($A3076:$C3076,1)</f>
        <v>2</v>
      </c>
      <c r="E3076" s="1" t="n">
        <f aca="false">SMALL($A3076:$C3076,2)</f>
        <v>7</v>
      </c>
      <c r="F3076" s="1" t="n">
        <f aca="false">SMALL($A3076:$C3076,3)</f>
        <v>94</v>
      </c>
      <c r="G3076" s="0" t="str">
        <f aca="false">IF(AVERAGE(D3076,F3076)&lt;=E3076,1,"")</f>
        <v/>
      </c>
    </row>
    <row r="3077" customFormat="false" ht="15" hidden="false" customHeight="false" outlineLevel="0" collapsed="false">
      <c r="A3077" s="0" t="n">
        <v>29</v>
      </c>
      <c r="B3077" s="0" t="n">
        <v>62</v>
      </c>
      <c r="C3077" s="0" t="n">
        <v>36</v>
      </c>
      <c r="D3077" s="1" t="n">
        <f aca="false">SMALL($A3077:$C3077,1)</f>
        <v>29</v>
      </c>
      <c r="E3077" s="1" t="n">
        <f aca="false">SMALL($A3077:$C3077,2)</f>
        <v>36</v>
      </c>
      <c r="F3077" s="1" t="n">
        <f aca="false">SMALL($A3077:$C3077,3)</f>
        <v>62</v>
      </c>
      <c r="G3077" s="0" t="str">
        <f aca="false">IF(AVERAGE(D3077,F3077)&lt;=E3077,1,"")</f>
        <v/>
      </c>
    </row>
    <row r="3078" customFormat="false" ht="15" hidden="false" customHeight="false" outlineLevel="0" collapsed="false">
      <c r="A3078" s="0" t="n">
        <v>60</v>
      </c>
      <c r="B3078" s="0" t="n">
        <v>92</v>
      </c>
      <c r="C3078" s="0" t="n">
        <v>87</v>
      </c>
      <c r="D3078" s="1" t="n">
        <f aca="false">SMALL($A3078:$C3078,1)</f>
        <v>60</v>
      </c>
      <c r="E3078" s="1" t="n">
        <f aca="false">SMALL($A3078:$C3078,2)</f>
        <v>87</v>
      </c>
      <c r="F3078" s="1" t="n">
        <f aca="false">SMALL($A3078:$C3078,3)</f>
        <v>92</v>
      </c>
      <c r="G3078" s="0" t="n">
        <f aca="false">IF(AVERAGE(D3078,F3078)&lt;=E3078,1,"")</f>
        <v>1</v>
      </c>
    </row>
    <row r="3079" customFormat="false" ht="15" hidden="false" customHeight="false" outlineLevel="0" collapsed="false">
      <c r="A3079" s="0" t="n">
        <v>39</v>
      </c>
      <c r="B3079" s="0" t="n">
        <v>26</v>
      </c>
      <c r="C3079" s="0" t="n">
        <v>73</v>
      </c>
      <c r="D3079" s="1" t="n">
        <f aca="false">SMALL($A3079:$C3079,1)</f>
        <v>26</v>
      </c>
      <c r="E3079" s="1" t="n">
        <f aca="false">SMALL($A3079:$C3079,2)</f>
        <v>39</v>
      </c>
      <c r="F3079" s="1" t="n">
        <f aca="false">SMALL($A3079:$C3079,3)</f>
        <v>73</v>
      </c>
      <c r="G3079" s="0" t="str">
        <f aca="false">IF(AVERAGE(D3079,F3079)&lt;=E3079,1,"")</f>
        <v/>
      </c>
    </row>
    <row r="3080" customFormat="false" ht="15" hidden="false" customHeight="false" outlineLevel="0" collapsed="false">
      <c r="A3080" s="0" t="n">
        <v>31</v>
      </c>
      <c r="B3080" s="0" t="n">
        <v>62</v>
      </c>
      <c r="C3080" s="0" t="n">
        <v>88</v>
      </c>
      <c r="D3080" s="1" t="n">
        <f aca="false">SMALL($A3080:$C3080,1)</f>
        <v>31</v>
      </c>
      <c r="E3080" s="1" t="n">
        <f aca="false">SMALL($A3080:$C3080,2)</f>
        <v>62</v>
      </c>
      <c r="F3080" s="1" t="n">
        <f aca="false">SMALL($A3080:$C3080,3)</f>
        <v>88</v>
      </c>
      <c r="G3080" s="0" t="n">
        <f aca="false">IF(AVERAGE(D3080,F3080)&lt;=E3080,1,"")</f>
        <v>1</v>
      </c>
    </row>
    <row r="3081" customFormat="false" ht="15" hidden="false" customHeight="false" outlineLevel="0" collapsed="false">
      <c r="A3081" s="0" t="n">
        <v>96</v>
      </c>
      <c r="B3081" s="0" t="n">
        <v>24</v>
      </c>
      <c r="C3081" s="0" t="n">
        <v>99</v>
      </c>
      <c r="D3081" s="1" t="n">
        <f aca="false">SMALL($A3081:$C3081,1)</f>
        <v>24</v>
      </c>
      <c r="E3081" s="1" t="n">
        <f aca="false">SMALL($A3081:$C3081,2)</f>
        <v>96</v>
      </c>
      <c r="F3081" s="1" t="n">
        <f aca="false">SMALL($A3081:$C3081,3)</f>
        <v>99</v>
      </c>
      <c r="G3081" s="0" t="n">
        <f aca="false">IF(AVERAGE(D3081,F3081)&lt;=E3081,1,"")</f>
        <v>1</v>
      </c>
    </row>
    <row r="3082" customFormat="false" ht="15" hidden="false" customHeight="false" outlineLevel="0" collapsed="false">
      <c r="A3082" s="0" t="n">
        <v>78</v>
      </c>
      <c r="B3082" s="0" t="n">
        <v>52</v>
      </c>
      <c r="C3082" s="0" t="n">
        <v>22</v>
      </c>
      <c r="D3082" s="1" t="n">
        <f aca="false">SMALL($A3082:$C3082,1)</f>
        <v>22</v>
      </c>
      <c r="E3082" s="1" t="n">
        <f aca="false">SMALL($A3082:$C3082,2)</f>
        <v>52</v>
      </c>
      <c r="F3082" s="1" t="n">
        <f aca="false">SMALL($A3082:$C3082,3)</f>
        <v>78</v>
      </c>
      <c r="G3082" s="0" t="n">
        <f aca="false">IF(AVERAGE(D3082,F3082)&lt;=E3082,1,"")</f>
        <v>1</v>
      </c>
    </row>
    <row r="3083" customFormat="false" ht="15" hidden="false" customHeight="false" outlineLevel="0" collapsed="false">
      <c r="A3083" s="0" t="n">
        <v>82</v>
      </c>
      <c r="B3083" s="0" t="n">
        <v>37</v>
      </c>
      <c r="C3083" s="0" t="n">
        <v>73</v>
      </c>
      <c r="D3083" s="1" t="n">
        <f aca="false">SMALL($A3083:$C3083,1)</f>
        <v>37</v>
      </c>
      <c r="E3083" s="1" t="n">
        <f aca="false">SMALL($A3083:$C3083,2)</f>
        <v>73</v>
      </c>
      <c r="F3083" s="1" t="n">
        <f aca="false">SMALL($A3083:$C3083,3)</f>
        <v>82</v>
      </c>
      <c r="G3083" s="0" t="n">
        <f aca="false">IF(AVERAGE(D3083,F3083)&lt;=E3083,1,"")</f>
        <v>1</v>
      </c>
    </row>
    <row r="3084" customFormat="false" ht="15" hidden="false" customHeight="false" outlineLevel="0" collapsed="false">
      <c r="A3084" s="0" t="n">
        <v>19</v>
      </c>
      <c r="B3084" s="0" t="n">
        <v>19</v>
      </c>
      <c r="C3084" s="0" t="n">
        <v>73</v>
      </c>
      <c r="D3084" s="1" t="n">
        <f aca="false">SMALL($A3084:$C3084,1)</f>
        <v>19</v>
      </c>
      <c r="E3084" s="1" t="n">
        <f aca="false">SMALL($A3084:$C3084,2)</f>
        <v>19</v>
      </c>
      <c r="F3084" s="1" t="n">
        <f aca="false">SMALL($A3084:$C3084,3)</f>
        <v>73</v>
      </c>
      <c r="G3084" s="0" t="str">
        <f aca="false">IF(AVERAGE(D3084,F3084)&lt;=E3084,1,"")</f>
        <v/>
      </c>
    </row>
    <row r="3085" customFormat="false" ht="15" hidden="false" customHeight="false" outlineLevel="0" collapsed="false">
      <c r="A3085" s="0" t="n">
        <v>89</v>
      </c>
      <c r="B3085" s="0" t="n">
        <v>59</v>
      </c>
      <c r="C3085" s="0" t="n">
        <v>65</v>
      </c>
      <c r="D3085" s="1" t="n">
        <f aca="false">SMALL($A3085:$C3085,1)</f>
        <v>59</v>
      </c>
      <c r="E3085" s="1" t="n">
        <f aca="false">SMALL($A3085:$C3085,2)</f>
        <v>65</v>
      </c>
      <c r="F3085" s="1" t="n">
        <f aca="false">SMALL($A3085:$C3085,3)</f>
        <v>89</v>
      </c>
      <c r="G3085" s="0" t="str">
        <f aca="false">IF(AVERAGE(D3085,F3085)&lt;=E3085,1,"")</f>
        <v/>
      </c>
    </row>
    <row r="3086" customFormat="false" ht="15" hidden="false" customHeight="false" outlineLevel="0" collapsed="false">
      <c r="A3086" s="0" t="n">
        <v>95</v>
      </c>
      <c r="B3086" s="0" t="n">
        <v>78</v>
      </c>
      <c r="C3086" s="0" t="n">
        <v>96</v>
      </c>
      <c r="D3086" s="1" t="n">
        <f aca="false">SMALL($A3086:$C3086,1)</f>
        <v>78</v>
      </c>
      <c r="E3086" s="1" t="n">
        <f aca="false">SMALL($A3086:$C3086,2)</f>
        <v>95</v>
      </c>
      <c r="F3086" s="1" t="n">
        <f aca="false">SMALL($A3086:$C3086,3)</f>
        <v>96</v>
      </c>
      <c r="G3086" s="0" t="n">
        <f aca="false">IF(AVERAGE(D3086,F3086)&lt;=E3086,1,"")</f>
        <v>1</v>
      </c>
    </row>
    <row r="3087" customFormat="false" ht="15" hidden="false" customHeight="false" outlineLevel="0" collapsed="false">
      <c r="A3087" s="0" t="n">
        <v>100</v>
      </c>
      <c r="B3087" s="0" t="n">
        <v>55</v>
      </c>
      <c r="C3087" s="0" t="n">
        <v>79</v>
      </c>
      <c r="D3087" s="1" t="n">
        <f aca="false">SMALL($A3087:$C3087,1)</f>
        <v>55</v>
      </c>
      <c r="E3087" s="1" t="n">
        <f aca="false">SMALL($A3087:$C3087,2)</f>
        <v>79</v>
      </c>
      <c r="F3087" s="1" t="n">
        <f aca="false">SMALL($A3087:$C3087,3)</f>
        <v>100</v>
      </c>
      <c r="G3087" s="0" t="n">
        <f aca="false">IF(AVERAGE(D3087,F3087)&lt;=E3087,1,"")</f>
        <v>1</v>
      </c>
    </row>
    <row r="3088" customFormat="false" ht="15" hidden="false" customHeight="false" outlineLevel="0" collapsed="false">
      <c r="A3088" s="0" t="n">
        <v>37</v>
      </c>
      <c r="B3088" s="0" t="n">
        <v>69</v>
      </c>
      <c r="C3088" s="0" t="n">
        <v>31</v>
      </c>
      <c r="D3088" s="1" t="n">
        <f aca="false">SMALL($A3088:$C3088,1)</f>
        <v>31</v>
      </c>
      <c r="E3088" s="1" t="n">
        <f aca="false">SMALL($A3088:$C3088,2)</f>
        <v>37</v>
      </c>
      <c r="F3088" s="1" t="n">
        <f aca="false">SMALL($A3088:$C3088,3)</f>
        <v>69</v>
      </c>
      <c r="G3088" s="0" t="str">
        <f aca="false">IF(AVERAGE(D3088,F3088)&lt;=E3088,1,"")</f>
        <v/>
      </c>
    </row>
    <row r="3089" customFormat="false" ht="15" hidden="false" customHeight="false" outlineLevel="0" collapsed="false">
      <c r="A3089" s="0" t="n">
        <v>13</v>
      </c>
      <c r="B3089" s="0" t="n">
        <v>26</v>
      </c>
      <c r="C3089" s="0" t="n">
        <v>89</v>
      </c>
      <c r="D3089" s="1" t="n">
        <f aca="false">SMALL($A3089:$C3089,1)</f>
        <v>13</v>
      </c>
      <c r="E3089" s="1" t="n">
        <f aca="false">SMALL($A3089:$C3089,2)</f>
        <v>26</v>
      </c>
      <c r="F3089" s="1" t="n">
        <f aca="false">SMALL($A3089:$C3089,3)</f>
        <v>89</v>
      </c>
      <c r="G3089" s="0" t="str">
        <f aca="false">IF(AVERAGE(D3089,F3089)&lt;=E3089,1,"")</f>
        <v/>
      </c>
    </row>
    <row r="3090" customFormat="false" ht="15" hidden="false" customHeight="false" outlineLevel="0" collapsed="false">
      <c r="A3090" s="0" t="n">
        <v>15</v>
      </c>
      <c r="B3090" s="0" t="n">
        <v>96</v>
      </c>
      <c r="C3090" s="0" t="n">
        <v>96</v>
      </c>
      <c r="D3090" s="1" t="n">
        <f aca="false">SMALL($A3090:$C3090,1)</f>
        <v>15</v>
      </c>
      <c r="E3090" s="1" t="n">
        <f aca="false">SMALL($A3090:$C3090,2)</f>
        <v>96</v>
      </c>
      <c r="F3090" s="1" t="n">
        <f aca="false">SMALL($A3090:$C3090,3)</f>
        <v>96</v>
      </c>
      <c r="G3090" s="0" t="n">
        <f aca="false">IF(AVERAGE(D3090,F3090)&lt;=E3090,1,"")</f>
        <v>1</v>
      </c>
    </row>
    <row r="3091" customFormat="false" ht="15" hidden="false" customHeight="false" outlineLevel="0" collapsed="false">
      <c r="A3091" s="0" t="n">
        <v>10</v>
      </c>
      <c r="B3091" s="0" t="n">
        <v>85</v>
      </c>
      <c r="C3091" s="0" t="n">
        <v>80</v>
      </c>
      <c r="D3091" s="1" t="n">
        <f aca="false">SMALL($A3091:$C3091,1)</f>
        <v>10</v>
      </c>
      <c r="E3091" s="1" t="n">
        <f aca="false">SMALL($A3091:$C3091,2)</f>
        <v>80</v>
      </c>
      <c r="F3091" s="1" t="n">
        <f aca="false">SMALL($A3091:$C3091,3)</f>
        <v>85</v>
      </c>
      <c r="G3091" s="0" t="n">
        <f aca="false">IF(AVERAGE(D3091,F3091)&lt;=E3091,1,"")</f>
        <v>1</v>
      </c>
    </row>
    <row r="3092" customFormat="false" ht="15" hidden="false" customHeight="false" outlineLevel="0" collapsed="false">
      <c r="A3092" s="0" t="n">
        <v>23</v>
      </c>
      <c r="B3092" s="0" t="n">
        <v>87</v>
      </c>
      <c r="C3092" s="0" t="n">
        <v>34</v>
      </c>
      <c r="D3092" s="1" t="n">
        <f aca="false">SMALL($A3092:$C3092,1)</f>
        <v>23</v>
      </c>
      <c r="E3092" s="1" t="n">
        <f aca="false">SMALL($A3092:$C3092,2)</f>
        <v>34</v>
      </c>
      <c r="F3092" s="1" t="n">
        <f aca="false">SMALL($A3092:$C3092,3)</f>
        <v>87</v>
      </c>
      <c r="G3092" s="0" t="str">
        <f aca="false">IF(AVERAGE(D3092,F3092)&lt;=E3092,1,"")</f>
        <v/>
      </c>
    </row>
    <row r="3093" customFormat="false" ht="15" hidden="false" customHeight="false" outlineLevel="0" collapsed="false">
      <c r="A3093" s="0" t="n">
        <v>60</v>
      </c>
      <c r="B3093" s="0" t="n">
        <v>51</v>
      </c>
      <c r="C3093" s="0" t="n">
        <v>25</v>
      </c>
      <c r="D3093" s="1" t="n">
        <f aca="false">SMALL($A3093:$C3093,1)</f>
        <v>25</v>
      </c>
      <c r="E3093" s="1" t="n">
        <f aca="false">SMALL($A3093:$C3093,2)</f>
        <v>51</v>
      </c>
      <c r="F3093" s="1" t="n">
        <f aca="false">SMALL($A3093:$C3093,3)</f>
        <v>60</v>
      </c>
      <c r="G3093" s="0" t="n">
        <f aca="false">IF(AVERAGE(D3093,F3093)&lt;=E3093,1,"")</f>
        <v>1</v>
      </c>
    </row>
    <row r="3094" customFormat="false" ht="15" hidden="false" customHeight="false" outlineLevel="0" collapsed="false">
      <c r="A3094" s="0" t="n">
        <v>61</v>
      </c>
      <c r="B3094" s="0" t="n">
        <v>1</v>
      </c>
      <c r="C3094" s="0" t="n">
        <v>53</v>
      </c>
      <c r="D3094" s="1" t="n">
        <f aca="false">SMALL($A3094:$C3094,1)</f>
        <v>1</v>
      </c>
      <c r="E3094" s="1" t="n">
        <f aca="false">SMALL($A3094:$C3094,2)</f>
        <v>53</v>
      </c>
      <c r="F3094" s="1" t="n">
        <f aca="false">SMALL($A3094:$C3094,3)</f>
        <v>61</v>
      </c>
      <c r="G3094" s="0" t="n">
        <f aca="false">IF(AVERAGE(D3094,F3094)&lt;=E3094,1,"")</f>
        <v>1</v>
      </c>
    </row>
    <row r="3095" customFormat="false" ht="15" hidden="false" customHeight="false" outlineLevel="0" collapsed="false">
      <c r="A3095" s="0" t="n">
        <v>33</v>
      </c>
      <c r="B3095" s="0" t="n">
        <v>97</v>
      </c>
      <c r="C3095" s="0" t="n">
        <v>3</v>
      </c>
      <c r="D3095" s="1" t="n">
        <f aca="false">SMALL($A3095:$C3095,1)</f>
        <v>3</v>
      </c>
      <c r="E3095" s="1" t="n">
        <f aca="false">SMALL($A3095:$C3095,2)</f>
        <v>33</v>
      </c>
      <c r="F3095" s="1" t="n">
        <f aca="false">SMALL($A3095:$C3095,3)</f>
        <v>97</v>
      </c>
      <c r="G3095" s="0" t="str">
        <f aca="false">IF(AVERAGE(D3095,F3095)&lt;=E3095,1,"")</f>
        <v/>
      </c>
    </row>
    <row r="3096" customFormat="false" ht="15" hidden="false" customHeight="false" outlineLevel="0" collapsed="false">
      <c r="A3096" s="0" t="n">
        <v>25</v>
      </c>
      <c r="B3096" s="0" t="n">
        <v>40</v>
      </c>
      <c r="C3096" s="0" t="n">
        <v>21</v>
      </c>
      <c r="D3096" s="1" t="n">
        <f aca="false">SMALL($A3096:$C3096,1)</f>
        <v>21</v>
      </c>
      <c r="E3096" s="1" t="n">
        <f aca="false">SMALL($A3096:$C3096,2)</f>
        <v>25</v>
      </c>
      <c r="F3096" s="1" t="n">
        <f aca="false">SMALL($A3096:$C3096,3)</f>
        <v>40</v>
      </c>
      <c r="G3096" s="0" t="str">
        <f aca="false">IF(AVERAGE(D3096,F3096)&lt;=E3096,1,"")</f>
        <v/>
      </c>
    </row>
    <row r="3097" customFormat="false" ht="15" hidden="false" customHeight="false" outlineLevel="0" collapsed="false">
      <c r="A3097" s="0" t="n">
        <v>80</v>
      </c>
      <c r="B3097" s="0" t="n">
        <v>42</v>
      </c>
      <c r="C3097" s="0" t="n">
        <v>100</v>
      </c>
      <c r="D3097" s="1" t="n">
        <f aca="false">SMALL($A3097:$C3097,1)</f>
        <v>42</v>
      </c>
      <c r="E3097" s="1" t="n">
        <f aca="false">SMALL($A3097:$C3097,2)</f>
        <v>80</v>
      </c>
      <c r="F3097" s="1" t="n">
        <f aca="false">SMALL($A3097:$C3097,3)</f>
        <v>100</v>
      </c>
      <c r="G3097" s="0" t="n">
        <f aca="false">IF(AVERAGE(D3097,F3097)&lt;=E3097,1,"")</f>
        <v>1</v>
      </c>
    </row>
    <row r="3098" customFormat="false" ht="15" hidden="false" customHeight="false" outlineLevel="0" collapsed="false">
      <c r="A3098" s="0" t="n">
        <v>82</v>
      </c>
      <c r="B3098" s="0" t="n">
        <v>77</v>
      </c>
      <c r="C3098" s="0" t="n">
        <v>54</v>
      </c>
      <c r="D3098" s="1" t="n">
        <f aca="false">SMALL($A3098:$C3098,1)</f>
        <v>54</v>
      </c>
      <c r="E3098" s="1" t="n">
        <f aca="false">SMALL($A3098:$C3098,2)</f>
        <v>77</v>
      </c>
      <c r="F3098" s="1" t="n">
        <f aca="false">SMALL($A3098:$C3098,3)</f>
        <v>82</v>
      </c>
      <c r="G3098" s="0" t="n">
        <f aca="false">IF(AVERAGE(D3098,F3098)&lt;=E3098,1,"")</f>
        <v>1</v>
      </c>
    </row>
    <row r="3099" customFormat="false" ht="15" hidden="false" customHeight="false" outlineLevel="0" collapsed="false">
      <c r="A3099" s="0" t="n">
        <v>87</v>
      </c>
      <c r="B3099" s="0" t="n">
        <v>3</v>
      </c>
      <c r="C3099" s="0" t="n">
        <v>97</v>
      </c>
      <c r="D3099" s="1" t="n">
        <f aca="false">SMALL($A3099:$C3099,1)</f>
        <v>3</v>
      </c>
      <c r="E3099" s="1" t="n">
        <f aca="false">SMALL($A3099:$C3099,2)</f>
        <v>87</v>
      </c>
      <c r="F3099" s="1" t="n">
        <f aca="false">SMALL($A3099:$C3099,3)</f>
        <v>97</v>
      </c>
      <c r="G3099" s="0" t="n">
        <f aca="false">IF(AVERAGE(D3099,F3099)&lt;=E3099,1,"")</f>
        <v>1</v>
      </c>
    </row>
    <row r="3100" customFormat="false" ht="15" hidden="false" customHeight="false" outlineLevel="0" collapsed="false">
      <c r="A3100" s="0" t="n">
        <v>62</v>
      </c>
      <c r="B3100" s="0" t="n">
        <v>96</v>
      </c>
      <c r="C3100" s="0" t="n">
        <v>35</v>
      </c>
      <c r="D3100" s="1" t="n">
        <f aca="false">SMALL($A3100:$C3100,1)</f>
        <v>35</v>
      </c>
      <c r="E3100" s="1" t="n">
        <f aca="false">SMALL($A3100:$C3100,2)</f>
        <v>62</v>
      </c>
      <c r="F3100" s="1" t="n">
        <f aca="false">SMALL($A3100:$C3100,3)</f>
        <v>96</v>
      </c>
      <c r="G3100" s="0" t="str">
        <f aca="false">IF(AVERAGE(D3100,F3100)&lt;=E3100,1,"")</f>
        <v/>
      </c>
    </row>
    <row r="3101" customFormat="false" ht="15" hidden="false" customHeight="false" outlineLevel="0" collapsed="false">
      <c r="A3101" s="0" t="n">
        <v>50</v>
      </c>
      <c r="B3101" s="0" t="n">
        <v>71</v>
      </c>
      <c r="C3101" s="0" t="n">
        <v>4</v>
      </c>
      <c r="D3101" s="1" t="n">
        <f aca="false">SMALL($A3101:$C3101,1)</f>
        <v>4</v>
      </c>
      <c r="E3101" s="1" t="n">
        <f aca="false">SMALL($A3101:$C3101,2)</f>
        <v>50</v>
      </c>
      <c r="F3101" s="1" t="n">
        <f aca="false">SMALL($A3101:$C3101,3)</f>
        <v>71</v>
      </c>
      <c r="G3101" s="0" t="n">
        <f aca="false">IF(AVERAGE(D3101,F3101)&lt;=E3101,1,"")</f>
        <v>1</v>
      </c>
    </row>
    <row r="3102" customFormat="false" ht="15" hidden="false" customHeight="false" outlineLevel="0" collapsed="false">
      <c r="A3102" s="0" t="n">
        <v>94</v>
      </c>
      <c r="B3102" s="0" t="n">
        <v>87</v>
      </c>
      <c r="C3102" s="0" t="n">
        <v>100</v>
      </c>
      <c r="D3102" s="1" t="n">
        <f aca="false">SMALL($A3102:$C3102,1)</f>
        <v>87</v>
      </c>
      <c r="E3102" s="1" t="n">
        <f aca="false">SMALL($A3102:$C3102,2)</f>
        <v>94</v>
      </c>
      <c r="F3102" s="1" t="n">
        <f aca="false">SMALL($A3102:$C3102,3)</f>
        <v>100</v>
      </c>
      <c r="G3102" s="0" t="n">
        <f aca="false">IF(AVERAGE(D3102,F3102)&lt;=E3102,1,"")</f>
        <v>1</v>
      </c>
    </row>
    <row r="3103" customFormat="false" ht="15" hidden="false" customHeight="false" outlineLevel="0" collapsed="false">
      <c r="A3103" s="0" t="n">
        <v>54</v>
      </c>
      <c r="B3103" s="0" t="n">
        <v>9</v>
      </c>
      <c r="C3103" s="0" t="n">
        <v>43</v>
      </c>
      <c r="D3103" s="1" t="n">
        <f aca="false">SMALL($A3103:$C3103,1)</f>
        <v>9</v>
      </c>
      <c r="E3103" s="1" t="n">
        <f aca="false">SMALL($A3103:$C3103,2)</f>
        <v>43</v>
      </c>
      <c r="F3103" s="1" t="n">
        <f aca="false">SMALL($A3103:$C3103,3)</f>
        <v>54</v>
      </c>
      <c r="G3103" s="0" t="n">
        <f aca="false">IF(AVERAGE(D3103,F3103)&lt;=E3103,1,"")</f>
        <v>1</v>
      </c>
    </row>
    <row r="3104" customFormat="false" ht="15" hidden="false" customHeight="false" outlineLevel="0" collapsed="false">
      <c r="A3104" s="0" t="n">
        <v>44</v>
      </c>
      <c r="B3104" s="0" t="n">
        <v>96</v>
      </c>
      <c r="C3104" s="0" t="n">
        <v>2</v>
      </c>
      <c r="D3104" s="1" t="n">
        <f aca="false">SMALL($A3104:$C3104,1)</f>
        <v>2</v>
      </c>
      <c r="E3104" s="1" t="n">
        <f aca="false">SMALL($A3104:$C3104,2)</f>
        <v>44</v>
      </c>
      <c r="F3104" s="1" t="n">
        <f aca="false">SMALL($A3104:$C3104,3)</f>
        <v>96</v>
      </c>
      <c r="G3104" s="0" t="str">
        <f aca="false">IF(AVERAGE(D3104,F3104)&lt;=E3104,1,"")</f>
        <v/>
      </c>
    </row>
    <row r="3105" customFormat="false" ht="15" hidden="false" customHeight="false" outlineLevel="0" collapsed="false">
      <c r="A3105" s="0" t="n">
        <v>33</v>
      </c>
      <c r="B3105" s="0" t="n">
        <v>12</v>
      </c>
      <c r="C3105" s="0" t="n">
        <v>79</v>
      </c>
      <c r="D3105" s="1" t="n">
        <f aca="false">SMALL($A3105:$C3105,1)</f>
        <v>12</v>
      </c>
      <c r="E3105" s="1" t="n">
        <f aca="false">SMALL($A3105:$C3105,2)</f>
        <v>33</v>
      </c>
      <c r="F3105" s="1" t="n">
        <f aca="false">SMALL($A3105:$C3105,3)</f>
        <v>79</v>
      </c>
      <c r="G3105" s="0" t="str">
        <f aca="false">IF(AVERAGE(D3105,F3105)&lt;=E3105,1,"")</f>
        <v/>
      </c>
    </row>
    <row r="3106" customFormat="false" ht="15" hidden="false" customHeight="false" outlineLevel="0" collapsed="false">
      <c r="A3106" s="0" t="n">
        <v>39</v>
      </c>
      <c r="B3106" s="0" t="n">
        <v>55</v>
      </c>
      <c r="C3106" s="0" t="n">
        <v>75</v>
      </c>
      <c r="D3106" s="1" t="n">
        <f aca="false">SMALL($A3106:$C3106,1)</f>
        <v>39</v>
      </c>
      <c r="E3106" s="1" t="n">
        <f aca="false">SMALL($A3106:$C3106,2)</f>
        <v>55</v>
      </c>
      <c r="F3106" s="1" t="n">
        <f aca="false">SMALL($A3106:$C3106,3)</f>
        <v>75</v>
      </c>
      <c r="G3106" s="0" t="str">
        <f aca="false">IF(AVERAGE(D3106,F3106)&lt;=E3106,1,"")</f>
        <v/>
      </c>
    </row>
    <row r="3107" customFormat="false" ht="15" hidden="false" customHeight="false" outlineLevel="0" collapsed="false">
      <c r="A3107" s="0" t="n">
        <v>42</v>
      </c>
      <c r="B3107" s="0" t="n">
        <v>11</v>
      </c>
      <c r="C3107" s="0" t="n">
        <v>9</v>
      </c>
      <c r="D3107" s="1" t="n">
        <f aca="false">SMALL($A3107:$C3107,1)</f>
        <v>9</v>
      </c>
      <c r="E3107" s="1" t="n">
        <f aca="false">SMALL($A3107:$C3107,2)</f>
        <v>11</v>
      </c>
      <c r="F3107" s="1" t="n">
        <f aca="false">SMALL($A3107:$C3107,3)</f>
        <v>42</v>
      </c>
      <c r="G3107" s="0" t="str">
        <f aca="false">IF(AVERAGE(D3107,F3107)&lt;=E3107,1,"")</f>
        <v/>
      </c>
    </row>
    <row r="3108" customFormat="false" ht="15" hidden="false" customHeight="false" outlineLevel="0" collapsed="false">
      <c r="A3108" s="0" t="n">
        <v>57</v>
      </c>
      <c r="B3108" s="0" t="n">
        <v>76</v>
      </c>
      <c r="C3108" s="0" t="n">
        <v>3</v>
      </c>
      <c r="D3108" s="1" t="n">
        <f aca="false">SMALL($A3108:$C3108,1)</f>
        <v>3</v>
      </c>
      <c r="E3108" s="1" t="n">
        <f aca="false">SMALL($A3108:$C3108,2)</f>
        <v>57</v>
      </c>
      <c r="F3108" s="1" t="n">
        <f aca="false">SMALL($A3108:$C3108,3)</f>
        <v>76</v>
      </c>
      <c r="G3108" s="0" t="n">
        <f aca="false">IF(AVERAGE(D3108,F3108)&lt;=E3108,1,"")</f>
        <v>1</v>
      </c>
    </row>
    <row r="3109" customFormat="false" ht="15" hidden="false" customHeight="false" outlineLevel="0" collapsed="false">
      <c r="A3109" s="0" t="n">
        <v>4</v>
      </c>
      <c r="B3109" s="0" t="n">
        <v>62</v>
      </c>
      <c r="C3109" s="0" t="n">
        <v>88</v>
      </c>
      <c r="D3109" s="1" t="n">
        <f aca="false">SMALL($A3109:$C3109,1)</f>
        <v>4</v>
      </c>
      <c r="E3109" s="1" t="n">
        <f aca="false">SMALL($A3109:$C3109,2)</f>
        <v>62</v>
      </c>
      <c r="F3109" s="1" t="n">
        <f aca="false">SMALL($A3109:$C3109,3)</f>
        <v>88</v>
      </c>
      <c r="G3109" s="0" t="n">
        <f aca="false">IF(AVERAGE(D3109,F3109)&lt;=E3109,1,"")</f>
        <v>1</v>
      </c>
    </row>
    <row r="3110" customFormat="false" ht="15" hidden="false" customHeight="false" outlineLevel="0" collapsed="false">
      <c r="A3110" s="0" t="n">
        <v>45</v>
      </c>
      <c r="B3110" s="0" t="n">
        <v>97</v>
      </c>
      <c r="C3110" s="0" t="n">
        <v>15</v>
      </c>
      <c r="D3110" s="1" t="n">
        <f aca="false">SMALL($A3110:$C3110,1)</f>
        <v>15</v>
      </c>
      <c r="E3110" s="1" t="n">
        <f aca="false">SMALL($A3110:$C3110,2)</f>
        <v>45</v>
      </c>
      <c r="F3110" s="1" t="n">
        <f aca="false">SMALL($A3110:$C3110,3)</f>
        <v>97</v>
      </c>
      <c r="G3110" s="0" t="str">
        <f aca="false">IF(AVERAGE(D3110,F3110)&lt;=E3110,1,"")</f>
        <v/>
      </c>
    </row>
    <row r="3111" customFormat="false" ht="15" hidden="false" customHeight="false" outlineLevel="0" collapsed="false">
      <c r="A3111" s="0" t="n">
        <v>39</v>
      </c>
      <c r="B3111" s="0" t="n">
        <v>21</v>
      </c>
      <c r="C3111" s="0" t="n">
        <v>79</v>
      </c>
      <c r="D3111" s="1" t="n">
        <f aca="false">SMALL($A3111:$C3111,1)</f>
        <v>21</v>
      </c>
      <c r="E3111" s="1" t="n">
        <f aca="false">SMALL($A3111:$C3111,2)</f>
        <v>39</v>
      </c>
      <c r="F3111" s="1" t="n">
        <f aca="false">SMALL($A3111:$C3111,3)</f>
        <v>79</v>
      </c>
      <c r="G3111" s="0" t="str">
        <f aca="false">IF(AVERAGE(D3111,F3111)&lt;=E3111,1,"")</f>
        <v/>
      </c>
    </row>
    <row r="3112" customFormat="false" ht="15" hidden="false" customHeight="false" outlineLevel="0" collapsed="false">
      <c r="A3112" s="0" t="n">
        <v>10</v>
      </c>
      <c r="B3112" s="0" t="n">
        <v>48</v>
      </c>
      <c r="C3112" s="0" t="n">
        <v>87</v>
      </c>
      <c r="D3112" s="1" t="n">
        <f aca="false">SMALL($A3112:$C3112,1)</f>
        <v>10</v>
      </c>
      <c r="E3112" s="1" t="n">
        <f aca="false">SMALL($A3112:$C3112,2)</f>
        <v>48</v>
      </c>
      <c r="F3112" s="1" t="n">
        <f aca="false">SMALL($A3112:$C3112,3)</f>
        <v>87</v>
      </c>
      <c r="G3112" s="0" t="str">
        <f aca="false">IF(AVERAGE(D3112,F3112)&lt;=E3112,1,"")</f>
        <v/>
      </c>
    </row>
    <row r="3113" customFormat="false" ht="15" hidden="false" customHeight="false" outlineLevel="0" collapsed="false">
      <c r="A3113" s="0" t="n">
        <v>42</v>
      </c>
      <c r="B3113" s="0" t="n">
        <v>21</v>
      </c>
      <c r="C3113" s="0" t="n">
        <v>72</v>
      </c>
      <c r="D3113" s="1" t="n">
        <f aca="false">SMALL($A3113:$C3113,1)</f>
        <v>21</v>
      </c>
      <c r="E3113" s="1" t="n">
        <f aca="false">SMALL($A3113:$C3113,2)</f>
        <v>42</v>
      </c>
      <c r="F3113" s="1" t="n">
        <f aca="false">SMALL($A3113:$C3113,3)</f>
        <v>72</v>
      </c>
      <c r="G3113" s="0" t="str">
        <f aca="false">IF(AVERAGE(D3113,F3113)&lt;=E3113,1,"")</f>
        <v/>
      </c>
    </row>
    <row r="3114" customFormat="false" ht="15" hidden="false" customHeight="false" outlineLevel="0" collapsed="false">
      <c r="A3114" s="0" t="n">
        <v>61</v>
      </c>
      <c r="B3114" s="0" t="n">
        <v>48</v>
      </c>
      <c r="C3114" s="0" t="n">
        <v>27</v>
      </c>
      <c r="D3114" s="1" t="n">
        <f aca="false">SMALL($A3114:$C3114,1)</f>
        <v>27</v>
      </c>
      <c r="E3114" s="1" t="n">
        <f aca="false">SMALL($A3114:$C3114,2)</f>
        <v>48</v>
      </c>
      <c r="F3114" s="1" t="n">
        <f aca="false">SMALL($A3114:$C3114,3)</f>
        <v>61</v>
      </c>
      <c r="G3114" s="0" t="n">
        <f aca="false">IF(AVERAGE(D3114,F3114)&lt;=E3114,1,"")</f>
        <v>1</v>
      </c>
    </row>
    <row r="3115" customFormat="false" ht="15" hidden="false" customHeight="false" outlineLevel="0" collapsed="false">
      <c r="A3115" s="0" t="n">
        <v>91</v>
      </c>
      <c r="B3115" s="0" t="n">
        <v>57</v>
      </c>
      <c r="C3115" s="0" t="n">
        <v>99</v>
      </c>
      <c r="D3115" s="1" t="n">
        <f aca="false">SMALL($A3115:$C3115,1)</f>
        <v>57</v>
      </c>
      <c r="E3115" s="1" t="n">
        <f aca="false">SMALL($A3115:$C3115,2)</f>
        <v>91</v>
      </c>
      <c r="F3115" s="1" t="n">
        <f aca="false">SMALL($A3115:$C3115,3)</f>
        <v>99</v>
      </c>
      <c r="G3115" s="0" t="n">
        <f aca="false">IF(AVERAGE(D3115,F3115)&lt;=E3115,1,"")</f>
        <v>1</v>
      </c>
    </row>
    <row r="3116" customFormat="false" ht="15" hidden="false" customHeight="false" outlineLevel="0" collapsed="false">
      <c r="A3116" s="0" t="n">
        <v>33</v>
      </c>
      <c r="B3116" s="0" t="n">
        <v>77</v>
      </c>
      <c r="C3116" s="0" t="n">
        <v>7</v>
      </c>
      <c r="D3116" s="1" t="n">
        <f aca="false">SMALL($A3116:$C3116,1)</f>
        <v>7</v>
      </c>
      <c r="E3116" s="1" t="n">
        <f aca="false">SMALL($A3116:$C3116,2)</f>
        <v>33</v>
      </c>
      <c r="F3116" s="1" t="n">
        <f aca="false">SMALL($A3116:$C3116,3)</f>
        <v>77</v>
      </c>
      <c r="G3116" s="0" t="str">
        <f aca="false">IF(AVERAGE(D3116,F3116)&lt;=E3116,1,"")</f>
        <v/>
      </c>
    </row>
    <row r="3117" customFormat="false" ht="15" hidden="false" customHeight="false" outlineLevel="0" collapsed="false">
      <c r="A3117" s="0" t="n">
        <v>52</v>
      </c>
      <c r="B3117" s="0" t="n">
        <v>25</v>
      </c>
      <c r="C3117" s="0" t="n">
        <v>6</v>
      </c>
      <c r="D3117" s="1" t="n">
        <f aca="false">SMALL($A3117:$C3117,1)</f>
        <v>6</v>
      </c>
      <c r="E3117" s="1" t="n">
        <f aca="false">SMALL($A3117:$C3117,2)</f>
        <v>25</v>
      </c>
      <c r="F3117" s="1" t="n">
        <f aca="false">SMALL($A3117:$C3117,3)</f>
        <v>52</v>
      </c>
      <c r="G3117" s="0" t="str">
        <f aca="false">IF(AVERAGE(D3117,F3117)&lt;=E3117,1,"")</f>
        <v/>
      </c>
    </row>
    <row r="3118" customFormat="false" ht="15" hidden="false" customHeight="false" outlineLevel="0" collapsed="false">
      <c r="A3118" s="0" t="n">
        <v>76</v>
      </c>
      <c r="B3118" s="0" t="n">
        <v>45</v>
      </c>
      <c r="C3118" s="0" t="n">
        <v>78</v>
      </c>
      <c r="D3118" s="1" t="n">
        <f aca="false">SMALL($A3118:$C3118,1)</f>
        <v>45</v>
      </c>
      <c r="E3118" s="1" t="n">
        <f aca="false">SMALL($A3118:$C3118,2)</f>
        <v>76</v>
      </c>
      <c r="F3118" s="1" t="n">
        <f aca="false">SMALL($A3118:$C3118,3)</f>
        <v>78</v>
      </c>
      <c r="G3118" s="0" t="n">
        <f aca="false">IF(AVERAGE(D3118,F3118)&lt;=E3118,1,"")</f>
        <v>1</v>
      </c>
    </row>
    <row r="3119" customFormat="false" ht="15" hidden="false" customHeight="false" outlineLevel="0" collapsed="false">
      <c r="A3119" s="0" t="n">
        <v>38</v>
      </c>
      <c r="B3119" s="0" t="n">
        <v>26</v>
      </c>
      <c r="C3119" s="0" t="n">
        <v>36</v>
      </c>
      <c r="D3119" s="1" t="n">
        <f aca="false">SMALL($A3119:$C3119,1)</f>
        <v>26</v>
      </c>
      <c r="E3119" s="1" t="n">
        <f aca="false">SMALL($A3119:$C3119,2)</f>
        <v>36</v>
      </c>
      <c r="F3119" s="1" t="n">
        <f aca="false">SMALL($A3119:$C3119,3)</f>
        <v>38</v>
      </c>
      <c r="G3119" s="0" t="n">
        <f aca="false">IF(AVERAGE(D3119,F3119)&lt;=E3119,1,"")</f>
        <v>1</v>
      </c>
    </row>
    <row r="3120" customFormat="false" ht="15" hidden="false" customHeight="false" outlineLevel="0" collapsed="false">
      <c r="A3120" s="0" t="n">
        <v>63</v>
      </c>
      <c r="B3120" s="0" t="n">
        <v>12</v>
      </c>
      <c r="C3120" s="0" t="n">
        <v>96</v>
      </c>
      <c r="D3120" s="1" t="n">
        <f aca="false">SMALL($A3120:$C3120,1)</f>
        <v>12</v>
      </c>
      <c r="E3120" s="1" t="n">
        <f aca="false">SMALL($A3120:$C3120,2)</f>
        <v>63</v>
      </c>
      <c r="F3120" s="1" t="n">
        <f aca="false">SMALL($A3120:$C3120,3)</f>
        <v>96</v>
      </c>
      <c r="G3120" s="0" t="n">
        <f aca="false">IF(AVERAGE(D3120,F3120)&lt;=E3120,1,"")</f>
        <v>1</v>
      </c>
    </row>
    <row r="3121" customFormat="false" ht="15" hidden="false" customHeight="false" outlineLevel="0" collapsed="false">
      <c r="A3121" s="0" t="n">
        <v>99</v>
      </c>
      <c r="B3121" s="0" t="n">
        <v>31</v>
      </c>
      <c r="C3121" s="0" t="n">
        <v>72</v>
      </c>
      <c r="D3121" s="1" t="n">
        <f aca="false">SMALL($A3121:$C3121,1)</f>
        <v>31</v>
      </c>
      <c r="E3121" s="1" t="n">
        <f aca="false">SMALL($A3121:$C3121,2)</f>
        <v>72</v>
      </c>
      <c r="F3121" s="1" t="n">
        <f aca="false">SMALL($A3121:$C3121,3)</f>
        <v>99</v>
      </c>
      <c r="G3121" s="0" t="n">
        <f aca="false">IF(AVERAGE(D3121,F3121)&lt;=E3121,1,"")</f>
        <v>1</v>
      </c>
    </row>
    <row r="3122" customFormat="false" ht="15" hidden="false" customHeight="false" outlineLevel="0" collapsed="false">
      <c r="A3122" s="0" t="n">
        <v>100</v>
      </c>
      <c r="B3122" s="0" t="n">
        <v>93</v>
      </c>
      <c r="C3122" s="0" t="n">
        <v>39</v>
      </c>
      <c r="D3122" s="1" t="n">
        <f aca="false">SMALL($A3122:$C3122,1)</f>
        <v>39</v>
      </c>
      <c r="E3122" s="1" t="n">
        <f aca="false">SMALL($A3122:$C3122,2)</f>
        <v>93</v>
      </c>
      <c r="F3122" s="1" t="n">
        <f aca="false">SMALL($A3122:$C3122,3)</f>
        <v>100</v>
      </c>
      <c r="G3122" s="0" t="n">
        <f aca="false">IF(AVERAGE(D3122,F3122)&lt;=E3122,1,"")</f>
        <v>1</v>
      </c>
    </row>
    <row r="3123" customFormat="false" ht="15" hidden="false" customHeight="false" outlineLevel="0" collapsed="false">
      <c r="A3123" s="0" t="n">
        <v>8</v>
      </c>
      <c r="B3123" s="0" t="n">
        <v>26</v>
      </c>
      <c r="C3123" s="0" t="n">
        <v>24</v>
      </c>
      <c r="D3123" s="1" t="n">
        <f aca="false">SMALL($A3123:$C3123,1)</f>
        <v>8</v>
      </c>
      <c r="E3123" s="1" t="n">
        <f aca="false">SMALL($A3123:$C3123,2)</f>
        <v>24</v>
      </c>
      <c r="F3123" s="1" t="n">
        <f aca="false">SMALL($A3123:$C3123,3)</f>
        <v>26</v>
      </c>
      <c r="G3123" s="0" t="n">
        <f aca="false">IF(AVERAGE(D3123,F3123)&lt;=E3123,1,"")</f>
        <v>1</v>
      </c>
    </row>
    <row r="3124" customFormat="false" ht="15" hidden="false" customHeight="false" outlineLevel="0" collapsed="false">
      <c r="A3124" s="0" t="n">
        <v>36</v>
      </c>
      <c r="B3124" s="0" t="n">
        <v>84</v>
      </c>
      <c r="C3124" s="0" t="n">
        <v>90</v>
      </c>
      <c r="D3124" s="1" t="n">
        <f aca="false">SMALL($A3124:$C3124,1)</f>
        <v>36</v>
      </c>
      <c r="E3124" s="1" t="n">
        <f aca="false">SMALL($A3124:$C3124,2)</f>
        <v>84</v>
      </c>
      <c r="F3124" s="1" t="n">
        <f aca="false">SMALL($A3124:$C3124,3)</f>
        <v>90</v>
      </c>
      <c r="G3124" s="0" t="n">
        <f aca="false">IF(AVERAGE(D3124,F3124)&lt;=E3124,1,"")</f>
        <v>1</v>
      </c>
    </row>
    <row r="3125" customFormat="false" ht="15" hidden="false" customHeight="false" outlineLevel="0" collapsed="false">
      <c r="A3125" s="0" t="n">
        <v>31</v>
      </c>
      <c r="B3125" s="0" t="n">
        <v>21</v>
      </c>
      <c r="C3125" s="0" t="n">
        <v>5</v>
      </c>
      <c r="D3125" s="1" t="n">
        <f aca="false">SMALL($A3125:$C3125,1)</f>
        <v>5</v>
      </c>
      <c r="E3125" s="1" t="n">
        <f aca="false">SMALL($A3125:$C3125,2)</f>
        <v>21</v>
      </c>
      <c r="F3125" s="1" t="n">
        <f aca="false">SMALL($A3125:$C3125,3)</f>
        <v>31</v>
      </c>
      <c r="G3125" s="0" t="n">
        <f aca="false">IF(AVERAGE(D3125,F3125)&lt;=E3125,1,"")</f>
        <v>1</v>
      </c>
    </row>
    <row r="3126" customFormat="false" ht="15" hidden="false" customHeight="false" outlineLevel="0" collapsed="false">
      <c r="A3126" s="0" t="n">
        <v>29</v>
      </c>
      <c r="B3126" s="0" t="n">
        <v>65</v>
      </c>
      <c r="C3126" s="0" t="n">
        <v>79</v>
      </c>
      <c r="D3126" s="1" t="n">
        <f aca="false">SMALL($A3126:$C3126,1)</f>
        <v>29</v>
      </c>
      <c r="E3126" s="1" t="n">
        <f aca="false">SMALL($A3126:$C3126,2)</f>
        <v>65</v>
      </c>
      <c r="F3126" s="1" t="n">
        <f aca="false">SMALL($A3126:$C3126,3)</f>
        <v>79</v>
      </c>
      <c r="G3126" s="0" t="n">
        <f aca="false">IF(AVERAGE(D3126,F3126)&lt;=E3126,1,"")</f>
        <v>1</v>
      </c>
    </row>
    <row r="3127" customFormat="false" ht="15" hidden="false" customHeight="false" outlineLevel="0" collapsed="false">
      <c r="A3127" s="0" t="n">
        <v>87</v>
      </c>
      <c r="B3127" s="0" t="n">
        <v>26</v>
      </c>
      <c r="C3127" s="0" t="n">
        <v>67</v>
      </c>
      <c r="D3127" s="1" t="n">
        <f aca="false">SMALL($A3127:$C3127,1)</f>
        <v>26</v>
      </c>
      <c r="E3127" s="1" t="n">
        <f aca="false">SMALL($A3127:$C3127,2)</f>
        <v>67</v>
      </c>
      <c r="F3127" s="1" t="n">
        <f aca="false">SMALL($A3127:$C3127,3)</f>
        <v>87</v>
      </c>
      <c r="G3127" s="0" t="n">
        <f aca="false">IF(AVERAGE(D3127,F3127)&lt;=E3127,1,"")</f>
        <v>1</v>
      </c>
    </row>
    <row r="3128" customFormat="false" ht="15" hidden="false" customHeight="false" outlineLevel="0" collapsed="false">
      <c r="A3128" s="0" t="n">
        <v>27</v>
      </c>
      <c r="B3128" s="0" t="n">
        <v>52</v>
      </c>
      <c r="C3128" s="0" t="n">
        <v>30</v>
      </c>
      <c r="D3128" s="1" t="n">
        <f aca="false">SMALL($A3128:$C3128,1)</f>
        <v>27</v>
      </c>
      <c r="E3128" s="1" t="n">
        <f aca="false">SMALL($A3128:$C3128,2)</f>
        <v>30</v>
      </c>
      <c r="F3128" s="1" t="n">
        <f aca="false">SMALL($A3128:$C3128,3)</f>
        <v>52</v>
      </c>
      <c r="G3128" s="0" t="str">
        <f aca="false">IF(AVERAGE(D3128,F3128)&lt;=E3128,1,"")</f>
        <v/>
      </c>
    </row>
    <row r="3129" customFormat="false" ht="15" hidden="false" customHeight="false" outlineLevel="0" collapsed="false">
      <c r="A3129" s="0" t="n">
        <v>63</v>
      </c>
      <c r="B3129" s="0" t="n">
        <v>1</v>
      </c>
      <c r="C3129" s="0" t="n">
        <v>98</v>
      </c>
      <c r="D3129" s="1" t="n">
        <f aca="false">SMALL($A3129:$C3129,1)</f>
        <v>1</v>
      </c>
      <c r="E3129" s="1" t="n">
        <f aca="false">SMALL($A3129:$C3129,2)</f>
        <v>63</v>
      </c>
      <c r="F3129" s="1" t="n">
        <f aca="false">SMALL($A3129:$C3129,3)</f>
        <v>98</v>
      </c>
      <c r="G3129" s="0" t="n">
        <f aca="false">IF(AVERAGE(D3129,F3129)&lt;=E3129,1,"")</f>
        <v>1</v>
      </c>
    </row>
    <row r="3130" customFormat="false" ht="15" hidden="false" customHeight="false" outlineLevel="0" collapsed="false">
      <c r="A3130" s="0" t="n">
        <v>22</v>
      </c>
      <c r="B3130" s="0" t="n">
        <v>76</v>
      </c>
      <c r="C3130" s="0" t="n">
        <v>16</v>
      </c>
      <c r="D3130" s="1" t="n">
        <f aca="false">SMALL($A3130:$C3130,1)</f>
        <v>16</v>
      </c>
      <c r="E3130" s="1" t="n">
        <f aca="false">SMALL($A3130:$C3130,2)</f>
        <v>22</v>
      </c>
      <c r="F3130" s="1" t="n">
        <f aca="false">SMALL($A3130:$C3130,3)</f>
        <v>76</v>
      </c>
      <c r="G3130" s="0" t="str">
        <f aca="false">IF(AVERAGE(D3130,F3130)&lt;=E3130,1,"")</f>
        <v/>
      </c>
    </row>
    <row r="3131" customFormat="false" ht="15" hidden="false" customHeight="false" outlineLevel="0" collapsed="false">
      <c r="A3131" s="0" t="n">
        <v>38</v>
      </c>
      <c r="B3131" s="0" t="n">
        <v>2</v>
      </c>
      <c r="C3131" s="0" t="n">
        <v>63</v>
      </c>
      <c r="D3131" s="1" t="n">
        <f aca="false">SMALL($A3131:$C3131,1)</f>
        <v>2</v>
      </c>
      <c r="E3131" s="1" t="n">
        <f aca="false">SMALL($A3131:$C3131,2)</f>
        <v>38</v>
      </c>
      <c r="F3131" s="1" t="n">
        <f aca="false">SMALL($A3131:$C3131,3)</f>
        <v>63</v>
      </c>
      <c r="G3131" s="0" t="n">
        <f aca="false">IF(AVERAGE(D3131,F3131)&lt;=E3131,1,"")</f>
        <v>1</v>
      </c>
    </row>
    <row r="3132" customFormat="false" ht="15" hidden="false" customHeight="false" outlineLevel="0" collapsed="false">
      <c r="A3132" s="0" t="n">
        <v>53</v>
      </c>
      <c r="B3132" s="0" t="n">
        <v>80</v>
      </c>
      <c r="C3132" s="0" t="n">
        <v>49</v>
      </c>
      <c r="D3132" s="1" t="n">
        <f aca="false">SMALL($A3132:$C3132,1)</f>
        <v>49</v>
      </c>
      <c r="E3132" s="1" t="n">
        <f aca="false">SMALL($A3132:$C3132,2)</f>
        <v>53</v>
      </c>
      <c r="F3132" s="1" t="n">
        <f aca="false">SMALL($A3132:$C3132,3)</f>
        <v>80</v>
      </c>
      <c r="G3132" s="0" t="str">
        <f aca="false">IF(AVERAGE(D3132,F3132)&lt;=E3132,1,"")</f>
        <v/>
      </c>
    </row>
    <row r="3133" customFormat="false" ht="15" hidden="false" customHeight="false" outlineLevel="0" collapsed="false">
      <c r="A3133" s="0" t="n">
        <v>78</v>
      </c>
      <c r="B3133" s="0" t="n">
        <v>35</v>
      </c>
      <c r="C3133" s="0" t="n">
        <v>6</v>
      </c>
      <c r="D3133" s="1" t="n">
        <f aca="false">SMALL($A3133:$C3133,1)</f>
        <v>6</v>
      </c>
      <c r="E3133" s="1" t="n">
        <f aca="false">SMALL($A3133:$C3133,2)</f>
        <v>35</v>
      </c>
      <c r="F3133" s="1" t="n">
        <f aca="false">SMALL($A3133:$C3133,3)</f>
        <v>78</v>
      </c>
      <c r="G3133" s="0" t="str">
        <f aca="false">IF(AVERAGE(D3133,F3133)&lt;=E3133,1,"")</f>
        <v/>
      </c>
    </row>
    <row r="3134" customFormat="false" ht="15" hidden="false" customHeight="false" outlineLevel="0" collapsed="false">
      <c r="A3134" s="0" t="n">
        <v>19</v>
      </c>
      <c r="B3134" s="0" t="n">
        <v>14</v>
      </c>
      <c r="C3134" s="0" t="n">
        <v>35</v>
      </c>
      <c r="D3134" s="1" t="n">
        <f aca="false">SMALL($A3134:$C3134,1)</f>
        <v>14</v>
      </c>
      <c r="E3134" s="1" t="n">
        <f aca="false">SMALL($A3134:$C3134,2)</f>
        <v>19</v>
      </c>
      <c r="F3134" s="1" t="n">
        <f aca="false">SMALL($A3134:$C3134,3)</f>
        <v>35</v>
      </c>
      <c r="G3134" s="0" t="str">
        <f aca="false">IF(AVERAGE(D3134,F3134)&lt;=E3134,1,"")</f>
        <v/>
      </c>
    </row>
    <row r="3135" customFormat="false" ht="15" hidden="false" customHeight="false" outlineLevel="0" collapsed="false">
      <c r="A3135" s="0" t="n">
        <v>49</v>
      </c>
      <c r="B3135" s="0" t="n">
        <v>5</v>
      </c>
      <c r="C3135" s="0" t="n">
        <v>92</v>
      </c>
      <c r="D3135" s="1" t="n">
        <f aca="false">SMALL($A3135:$C3135,1)</f>
        <v>5</v>
      </c>
      <c r="E3135" s="1" t="n">
        <f aca="false">SMALL($A3135:$C3135,2)</f>
        <v>49</v>
      </c>
      <c r="F3135" s="1" t="n">
        <f aca="false">SMALL($A3135:$C3135,3)</f>
        <v>92</v>
      </c>
      <c r="G3135" s="0" t="n">
        <f aca="false">IF(AVERAGE(D3135,F3135)&lt;=E3135,1,"")</f>
        <v>1</v>
      </c>
    </row>
    <row r="3136" customFormat="false" ht="15" hidden="false" customHeight="false" outlineLevel="0" collapsed="false">
      <c r="A3136" s="0" t="n">
        <v>100</v>
      </c>
      <c r="B3136" s="0" t="n">
        <v>28</v>
      </c>
      <c r="C3136" s="0" t="n">
        <v>50</v>
      </c>
      <c r="D3136" s="1" t="n">
        <f aca="false">SMALL($A3136:$C3136,1)</f>
        <v>28</v>
      </c>
      <c r="E3136" s="1" t="n">
        <f aca="false">SMALL($A3136:$C3136,2)</f>
        <v>50</v>
      </c>
      <c r="F3136" s="1" t="n">
        <f aca="false">SMALL($A3136:$C3136,3)</f>
        <v>100</v>
      </c>
      <c r="G3136" s="0" t="str">
        <f aca="false">IF(AVERAGE(D3136,F3136)&lt;=E3136,1,"")</f>
        <v/>
      </c>
    </row>
    <row r="3137" customFormat="false" ht="15" hidden="false" customHeight="false" outlineLevel="0" collapsed="false">
      <c r="A3137" s="0" t="n">
        <v>43</v>
      </c>
      <c r="B3137" s="0" t="n">
        <v>55</v>
      </c>
      <c r="C3137" s="0" t="n">
        <v>44</v>
      </c>
      <c r="D3137" s="1" t="n">
        <f aca="false">SMALL($A3137:$C3137,1)</f>
        <v>43</v>
      </c>
      <c r="E3137" s="1" t="n">
        <f aca="false">SMALL($A3137:$C3137,2)</f>
        <v>44</v>
      </c>
      <c r="F3137" s="1" t="n">
        <f aca="false">SMALL($A3137:$C3137,3)</f>
        <v>55</v>
      </c>
      <c r="G3137" s="0" t="str">
        <f aca="false">IF(AVERAGE(D3137,F3137)&lt;=E3137,1,"")</f>
        <v/>
      </c>
    </row>
    <row r="3138" customFormat="false" ht="15" hidden="false" customHeight="false" outlineLevel="0" collapsed="false">
      <c r="A3138" s="0" t="n">
        <v>41</v>
      </c>
      <c r="B3138" s="0" t="n">
        <v>88</v>
      </c>
      <c r="C3138" s="0" t="n">
        <v>78</v>
      </c>
      <c r="D3138" s="1" t="n">
        <f aca="false">SMALL($A3138:$C3138,1)</f>
        <v>41</v>
      </c>
      <c r="E3138" s="1" t="n">
        <f aca="false">SMALL($A3138:$C3138,2)</f>
        <v>78</v>
      </c>
      <c r="F3138" s="1" t="n">
        <f aca="false">SMALL($A3138:$C3138,3)</f>
        <v>88</v>
      </c>
      <c r="G3138" s="0" t="n">
        <f aca="false">IF(AVERAGE(D3138,F3138)&lt;=E3138,1,"")</f>
        <v>1</v>
      </c>
    </row>
    <row r="3139" customFormat="false" ht="15" hidden="false" customHeight="false" outlineLevel="0" collapsed="false">
      <c r="A3139" s="0" t="n">
        <v>84</v>
      </c>
      <c r="B3139" s="0" t="n">
        <v>61</v>
      </c>
      <c r="C3139" s="0" t="n">
        <v>37</v>
      </c>
      <c r="D3139" s="1" t="n">
        <f aca="false">SMALL($A3139:$C3139,1)</f>
        <v>37</v>
      </c>
      <c r="E3139" s="1" t="n">
        <f aca="false">SMALL($A3139:$C3139,2)</f>
        <v>61</v>
      </c>
      <c r="F3139" s="1" t="n">
        <f aca="false">SMALL($A3139:$C3139,3)</f>
        <v>84</v>
      </c>
      <c r="G3139" s="0" t="n">
        <f aca="false">IF(AVERAGE(D3139,F3139)&lt;=E3139,1,"")</f>
        <v>1</v>
      </c>
    </row>
    <row r="3140" customFormat="false" ht="15" hidden="false" customHeight="false" outlineLevel="0" collapsed="false">
      <c r="A3140" s="0" t="n">
        <v>69</v>
      </c>
      <c r="B3140" s="0" t="n">
        <v>1</v>
      </c>
      <c r="C3140" s="0" t="n">
        <v>74</v>
      </c>
      <c r="D3140" s="1" t="n">
        <f aca="false">SMALL($A3140:$C3140,1)</f>
        <v>1</v>
      </c>
      <c r="E3140" s="1" t="n">
        <f aca="false">SMALL($A3140:$C3140,2)</f>
        <v>69</v>
      </c>
      <c r="F3140" s="1" t="n">
        <f aca="false">SMALL($A3140:$C3140,3)</f>
        <v>74</v>
      </c>
      <c r="G3140" s="0" t="n">
        <f aca="false">IF(AVERAGE(D3140,F3140)&lt;=E3140,1,"")</f>
        <v>1</v>
      </c>
    </row>
    <row r="3141" customFormat="false" ht="15" hidden="false" customHeight="false" outlineLevel="0" collapsed="false">
      <c r="A3141" s="0" t="n">
        <v>39</v>
      </c>
      <c r="B3141" s="0" t="n">
        <v>3</v>
      </c>
      <c r="C3141" s="0" t="n">
        <v>59</v>
      </c>
      <c r="D3141" s="1" t="n">
        <f aca="false">SMALL($A3141:$C3141,1)</f>
        <v>3</v>
      </c>
      <c r="E3141" s="1" t="n">
        <f aca="false">SMALL($A3141:$C3141,2)</f>
        <v>39</v>
      </c>
      <c r="F3141" s="1" t="n">
        <f aca="false">SMALL($A3141:$C3141,3)</f>
        <v>59</v>
      </c>
      <c r="G3141" s="0" t="n">
        <f aca="false">IF(AVERAGE(D3141,F3141)&lt;=E3141,1,"")</f>
        <v>1</v>
      </c>
    </row>
    <row r="3142" customFormat="false" ht="15" hidden="false" customHeight="false" outlineLevel="0" collapsed="false">
      <c r="A3142" s="0" t="n">
        <v>65</v>
      </c>
      <c r="B3142" s="0" t="n">
        <v>29</v>
      </c>
      <c r="C3142" s="0" t="n">
        <v>5</v>
      </c>
      <c r="D3142" s="1" t="n">
        <f aca="false">SMALL($A3142:$C3142,1)</f>
        <v>5</v>
      </c>
      <c r="E3142" s="1" t="n">
        <f aca="false">SMALL($A3142:$C3142,2)</f>
        <v>29</v>
      </c>
      <c r="F3142" s="1" t="n">
        <f aca="false">SMALL($A3142:$C3142,3)</f>
        <v>65</v>
      </c>
      <c r="G3142" s="0" t="str">
        <f aca="false">IF(AVERAGE(D3142,F3142)&lt;=E3142,1,"")</f>
        <v/>
      </c>
    </row>
    <row r="3143" customFormat="false" ht="15" hidden="false" customHeight="false" outlineLevel="0" collapsed="false">
      <c r="A3143" s="0" t="n">
        <v>44</v>
      </c>
      <c r="B3143" s="0" t="n">
        <v>58</v>
      </c>
      <c r="C3143" s="0" t="n">
        <v>74</v>
      </c>
      <c r="D3143" s="1" t="n">
        <f aca="false">SMALL($A3143:$C3143,1)</f>
        <v>44</v>
      </c>
      <c r="E3143" s="1" t="n">
        <f aca="false">SMALL($A3143:$C3143,2)</f>
        <v>58</v>
      </c>
      <c r="F3143" s="1" t="n">
        <f aca="false">SMALL($A3143:$C3143,3)</f>
        <v>74</v>
      </c>
      <c r="G3143" s="0" t="str">
        <f aca="false">IF(AVERAGE(D3143,F3143)&lt;=E3143,1,"")</f>
        <v/>
      </c>
    </row>
    <row r="3144" customFormat="false" ht="15" hidden="false" customHeight="false" outlineLevel="0" collapsed="false">
      <c r="A3144" s="0" t="n">
        <v>85</v>
      </c>
      <c r="B3144" s="0" t="n">
        <v>2</v>
      </c>
      <c r="C3144" s="0" t="n">
        <v>48</v>
      </c>
      <c r="D3144" s="1" t="n">
        <f aca="false">SMALL($A3144:$C3144,1)</f>
        <v>2</v>
      </c>
      <c r="E3144" s="1" t="n">
        <f aca="false">SMALL($A3144:$C3144,2)</f>
        <v>48</v>
      </c>
      <c r="F3144" s="1" t="n">
        <f aca="false">SMALL($A3144:$C3144,3)</f>
        <v>85</v>
      </c>
      <c r="G3144" s="0" t="n">
        <f aca="false">IF(AVERAGE(D3144,F3144)&lt;=E3144,1,"")</f>
        <v>1</v>
      </c>
    </row>
    <row r="3145" customFormat="false" ht="15" hidden="false" customHeight="false" outlineLevel="0" collapsed="false">
      <c r="A3145" s="0" t="n">
        <v>9</v>
      </c>
      <c r="B3145" s="0" t="n">
        <v>32</v>
      </c>
      <c r="C3145" s="0" t="n">
        <v>17</v>
      </c>
      <c r="D3145" s="1" t="n">
        <f aca="false">SMALL($A3145:$C3145,1)</f>
        <v>9</v>
      </c>
      <c r="E3145" s="1" t="n">
        <f aca="false">SMALL($A3145:$C3145,2)</f>
        <v>17</v>
      </c>
      <c r="F3145" s="1" t="n">
        <f aca="false">SMALL($A3145:$C3145,3)</f>
        <v>32</v>
      </c>
      <c r="G3145" s="0" t="str">
        <f aca="false">IF(AVERAGE(D3145,F3145)&lt;=E3145,1,"")</f>
        <v/>
      </c>
    </row>
    <row r="3146" customFormat="false" ht="15" hidden="false" customHeight="false" outlineLevel="0" collapsed="false">
      <c r="A3146" s="0" t="n">
        <v>74</v>
      </c>
      <c r="B3146" s="0" t="n">
        <v>69</v>
      </c>
      <c r="C3146" s="0" t="n">
        <v>43</v>
      </c>
      <c r="D3146" s="1" t="n">
        <f aca="false">SMALL($A3146:$C3146,1)</f>
        <v>43</v>
      </c>
      <c r="E3146" s="1" t="n">
        <f aca="false">SMALL($A3146:$C3146,2)</f>
        <v>69</v>
      </c>
      <c r="F3146" s="1" t="n">
        <f aca="false">SMALL($A3146:$C3146,3)</f>
        <v>74</v>
      </c>
      <c r="G3146" s="0" t="n">
        <f aca="false">IF(AVERAGE(D3146,F3146)&lt;=E3146,1,"")</f>
        <v>1</v>
      </c>
    </row>
    <row r="3147" customFormat="false" ht="15" hidden="false" customHeight="false" outlineLevel="0" collapsed="false">
      <c r="A3147" s="0" t="n">
        <v>20</v>
      </c>
      <c r="B3147" s="0" t="n">
        <v>80</v>
      </c>
      <c r="C3147" s="0" t="n">
        <v>93</v>
      </c>
      <c r="D3147" s="1" t="n">
        <f aca="false">SMALL($A3147:$C3147,1)</f>
        <v>20</v>
      </c>
      <c r="E3147" s="1" t="n">
        <f aca="false">SMALL($A3147:$C3147,2)</f>
        <v>80</v>
      </c>
      <c r="F3147" s="1" t="n">
        <f aca="false">SMALL($A3147:$C3147,3)</f>
        <v>93</v>
      </c>
      <c r="G3147" s="0" t="n">
        <f aca="false">IF(AVERAGE(D3147,F3147)&lt;=E3147,1,"")</f>
        <v>1</v>
      </c>
    </row>
    <row r="3148" customFormat="false" ht="15" hidden="false" customHeight="false" outlineLevel="0" collapsed="false">
      <c r="A3148" s="0" t="n">
        <v>84</v>
      </c>
      <c r="B3148" s="0" t="n">
        <v>85</v>
      </c>
      <c r="C3148" s="0" t="n">
        <v>50</v>
      </c>
      <c r="D3148" s="1" t="n">
        <f aca="false">SMALL($A3148:$C3148,1)</f>
        <v>50</v>
      </c>
      <c r="E3148" s="1" t="n">
        <f aca="false">SMALL($A3148:$C3148,2)</f>
        <v>84</v>
      </c>
      <c r="F3148" s="1" t="n">
        <f aca="false">SMALL($A3148:$C3148,3)</f>
        <v>85</v>
      </c>
      <c r="G3148" s="0" t="n">
        <f aca="false">IF(AVERAGE(D3148,F3148)&lt;=E3148,1,"")</f>
        <v>1</v>
      </c>
    </row>
    <row r="3149" customFormat="false" ht="15" hidden="false" customHeight="false" outlineLevel="0" collapsed="false">
      <c r="A3149" s="0" t="n">
        <v>82</v>
      </c>
      <c r="B3149" s="0" t="n">
        <v>94</v>
      </c>
      <c r="C3149" s="0" t="n">
        <v>85</v>
      </c>
      <c r="D3149" s="1" t="n">
        <f aca="false">SMALL($A3149:$C3149,1)</f>
        <v>82</v>
      </c>
      <c r="E3149" s="1" t="n">
        <f aca="false">SMALL($A3149:$C3149,2)</f>
        <v>85</v>
      </c>
      <c r="F3149" s="1" t="n">
        <f aca="false">SMALL($A3149:$C3149,3)</f>
        <v>94</v>
      </c>
      <c r="G3149" s="0" t="str">
        <f aca="false">IF(AVERAGE(D3149,F3149)&lt;=E3149,1,"")</f>
        <v/>
      </c>
    </row>
    <row r="3150" customFormat="false" ht="15" hidden="false" customHeight="false" outlineLevel="0" collapsed="false">
      <c r="A3150" s="0" t="n">
        <v>96</v>
      </c>
      <c r="B3150" s="0" t="n">
        <v>62</v>
      </c>
      <c r="C3150" s="0" t="n">
        <v>63</v>
      </c>
      <c r="D3150" s="1" t="n">
        <f aca="false">SMALL($A3150:$C3150,1)</f>
        <v>62</v>
      </c>
      <c r="E3150" s="1" t="n">
        <f aca="false">SMALL($A3150:$C3150,2)</f>
        <v>63</v>
      </c>
      <c r="F3150" s="1" t="n">
        <f aca="false">SMALL($A3150:$C3150,3)</f>
        <v>96</v>
      </c>
      <c r="G3150" s="0" t="str">
        <f aca="false">IF(AVERAGE(D3150,F3150)&lt;=E3150,1,"")</f>
        <v/>
      </c>
    </row>
    <row r="3151" customFormat="false" ht="15" hidden="false" customHeight="false" outlineLevel="0" collapsed="false">
      <c r="A3151" s="0" t="n">
        <v>3</v>
      </c>
      <c r="B3151" s="0" t="n">
        <v>65</v>
      </c>
      <c r="C3151" s="0" t="n">
        <v>25</v>
      </c>
      <c r="D3151" s="1" t="n">
        <f aca="false">SMALL($A3151:$C3151,1)</f>
        <v>3</v>
      </c>
      <c r="E3151" s="1" t="n">
        <f aca="false">SMALL($A3151:$C3151,2)</f>
        <v>25</v>
      </c>
      <c r="F3151" s="1" t="n">
        <f aca="false">SMALL($A3151:$C3151,3)</f>
        <v>65</v>
      </c>
      <c r="G3151" s="0" t="str">
        <f aca="false">IF(AVERAGE(D3151,F3151)&lt;=E3151,1,"")</f>
        <v/>
      </c>
    </row>
    <row r="3152" customFormat="false" ht="15" hidden="false" customHeight="false" outlineLevel="0" collapsed="false">
      <c r="A3152" s="0" t="n">
        <v>28</v>
      </c>
      <c r="B3152" s="0" t="n">
        <v>17</v>
      </c>
      <c r="C3152" s="0" t="n">
        <v>98</v>
      </c>
      <c r="D3152" s="1" t="n">
        <f aca="false">SMALL($A3152:$C3152,1)</f>
        <v>17</v>
      </c>
      <c r="E3152" s="1" t="n">
        <f aca="false">SMALL($A3152:$C3152,2)</f>
        <v>28</v>
      </c>
      <c r="F3152" s="1" t="n">
        <f aca="false">SMALL($A3152:$C3152,3)</f>
        <v>98</v>
      </c>
      <c r="G3152" s="0" t="str">
        <f aca="false">IF(AVERAGE(D3152,F3152)&lt;=E3152,1,"")</f>
        <v/>
      </c>
    </row>
    <row r="3153" customFormat="false" ht="15" hidden="false" customHeight="false" outlineLevel="0" collapsed="false">
      <c r="A3153" s="0" t="n">
        <v>21</v>
      </c>
      <c r="B3153" s="0" t="n">
        <v>63</v>
      </c>
      <c r="C3153" s="0" t="n">
        <v>31</v>
      </c>
      <c r="D3153" s="1" t="n">
        <f aca="false">SMALL($A3153:$C3153,1)</f>
        <v>21</v>
      </c>
      <c r="E3153" s="1" t="n">
        <f aca="false">SMALL($A3153:$C3153,2)</f>
        <v>31</v>
      </c>
      <c r="F3153" s="1" t="n">
        <f aca="false">SMALL($A3153:$C3153,3)</f>
        <v>63</v>
      </c>
      <c r="G3153" s="0" t="str">
        <f aca="false">IF(AVERAGE(D3153,F3153)&lt;=E3153,1,"")</f>
        <v/>
      </c>
    </row>
    <row r="3154" customFormat="false" ht="15" hidden="false" customHeight="false" outlineLevel="0" collapsed="false">
      <c r="A3154" s="0" t="n">
        <v>55</v>
      </c>
      <c r="B3154" s="0" t="n">
        <v>74</v>
      </c>
      <c r="C3154" s="0" t="n">
        <v>40</v>
      </c>
      <c r="D3154" s="1" t="n">
        <f aca="false">SMALL($A3154:$C3154,1)</f>
        <v>40</v>
      </c>
      <c r="E3154" s="1" t="n">
        <f aca="false">SMALL($A3154:$C3154,2)</f>
        <v>55</v>
      </c>
      <c r="F3154" s="1" t="n">
        <f aca="false">SMALL($A3154:$C3154,3)</f>
        <v>74</v>
      </c>
      <c r="G3154" s="0" t="str">
        <f aca="false">IF(AVERAGE(D3154,F3154)&lt;=E3154,1,"")</f>
        <v/>
      </c>
    </row>
    <row r="3155" customFormat="false" ht="15" hidden="false" customHeight="false" outlineLevel="0" collapsed="false">
      <c r="A3155" s="0" t="n">
        <v>81</v>
      </c>
      <c r="B3155" s="0" t="n">
        <v>50</v>
      </c>
      <c r="C3155" s="0" t="n">
        <v>55</v>
      </c>
      <c r="D3155" s="1" t="n">
        <f aca="false">SMALL($A3155:$C3155,1)</f>
        <v>50</v>
      </c>
      <c r="E3155" s="1" t="n">
        <f aca="false">SMALL($A3155:$C3155,2)</f>
        <v>55</v>
      </c>
      <c r="F3155" s="1" t="n">
        <f aca="false">SMALL($A3155:$C3155,3)</f>
        <v>81</v>
      </c>
      <c r="G3155" s="0" t="str">
        <f aca="false">IF(AVERAGE(D3155,F3155)&lt;=E3155,1,"")</f>
        <v/>
      </c>
    </row>
    <row r="3156" customFormat="false" ht="15" hidden="false" customHeight="false" outlineLevel="0" collapsed="false">
      <c r="A3156" s="0" t="n">
        <v>69</v>
      </c>
      <c r="B3156" s="0" t="n">
        <v>80</v>
      </c>
      <c r="C3156" s="0" t="n">
        <v>15</v>
      </c>
      <c r="D3156" s="1" t="n">
        <f aca="false">SMALL($A3156:$C3156,1)</f>
        <v>15</v>
      </c>
      <c r="E3156" s="1" t="n">
        <f aca="false">SMALL($A3156:$C3156,2)</f>
        <v>69</v>
      </c>
      <c r="F3156" s="1" t="n">
        <f aca="false">SMALL($A3156:$C3156,3)</f>
        <v>80</v>
      </c>
      <c r="G3156" s="0" t="n">
        <f aca="false">IF(AVERAGE(D3156,F3156)&lt;=E3156,1,"")</f>
        <v>1</v>
      </c>
    </row>
    <row r="3157" customFormat="false" ht="15" hidden="false" customHeight="false" outlineLevel="0" collapsed="false">
      <c r="A3157" s="0" t="n">
        <v>34</v>
      </c>
      <c r="B3157" s="0" t="n">
        <v>43</v>
      </c>
      <c r="C3157" s="0" t="n">
        <v>91</v>
      </c>
      <c r="D3157" s="1" t="n">
        <f aca="false">SMALL($A3157:$C3157,1)</f>
        <v>34</v>
      </c>
      <c r="E3157" s="1" t="n">
        <f aca="false">SMALL($A3157:$C3157,2)</f>
        <v>43</v>
      </c>
      <c r="F3157" s="1" t="n">
        <f aca="false">SMALL($A3157:$C3157,3)</f>
        <v>91</v>
      </c>
      <c r="G3157" s="0" t="str">
        <f aca="false">IF(AVERAGE(D3157,F3157)&lt;=E3157,1,"")</f>
        <v/>
      </c>
    </row>
    <row r="3158" customFormat="false" ht="15" hidden="false" customHeight="false" outlineLevel="0" collapsed="false">
      <c r="A3158" s="0" t="n">
        <v>88</v>
      </c>
      <c r="B3158" s="0" t="n">
        <v>65</v>
      </c>
      <c r="C3158" s="0" t="n">
        <v>83</v>
      </c>
      <c r="D3158" s="1" t="n">
        <f aca="false">SMALL($A3158:$C3158,1)</f>
        <v>65</v>
      </c>
      <c r="E3158" s="1" t="n">
        <f aca="false">SMALL($A3158:$C3158,2)</f>
        <v>83</v>
      </c>
      <c r="F3158" s="1" t="n">
        <f aca="false">SMALL($A3158:$C3158,3)</f>
        <v>88</v>
      </c>
      <c r="G3158" s="0" t="n">
        <f aca="false">IF(AVERAGE(D3158,F3158)&lt;=E3158,1,"")</f>
        <v>1</v>
      </c>
    </row>
    <row r="3159" customFormat="false" ht="15" hidden="false" customHeight="false" outlineLevel="0" collapsed="false">
      <c r="A3159" s="0" t="n">
        <v>12</v>
      </c>
      <c r="B3159" s="0" t="n">
        <v>84</v>
      </c>
      <c r="C3159" s="0" t="n">
        <v>48</v>
      </c>
      <c r="D3159" s="1" t="n">
        <f aca="false">SMALL($A3159:$C3159,1)</f>
        <v>12</v>
      </c>
      <c r="E3159" s="1" t="n">
        <f aca="false">SMALL($A3159:$C3159,2)</f>
        <v>48</v>
      </c>
      <c r="F3159" s="1" t="n">
        <f aca="false">SMALL($A3159:$C3159,3)</f>
        <v>84</v>
      </c>
      <c r="G3159" s="0" t="n">
        <f aca="false">IF(AVERAGE(D3159,F3159)&lt;=E3159,1,"")</f>
        <v>1</v>
      </c>
    </row>
    <row r="3160" customFormat="false" ht="15" hidden="false" customHeight="false" outlineLevel="0" collapsed="false">
      <c r="A3160" s="0" t="n">
        <v>52</v>
      </c>
      <c r="B3160" s="0" t="n">
        <v>94</v>
      </c>
      <c r="C3160" s="0" t="n">
        <v>41</v>
      </c>
      <c r="D3160" s="1" t="n">
        <f aca="false">SMALL($A3160:$C3160,1)</f>
        <v>41</v>
      </c>
      <c r="E3160" s="1" t="n">
        <f aca="false">SMALL($A3160:$C3160,2)</f>
        <v>52</v>
      </c>
      <c r="F3160" s="1" t="n">
        <f aca="false">SMALL($A3160:$C3160,3)</f>
        <v>94</v>
      </c>
      <c r="G3160" s="0" t="str">
        <f aca="false">IF(AVERAGE(D3160,F3160)&lt;=E3160,1,"")</f>
        <v/>
      </c>
    </row>
    <row r="3161" customFormat="false" ht="15" hidden="false" customHeight="false" outlineLevel="0" collapsed="false">
      <c r="A3161" s="0" t="n">
        <v>24</v>
      </c>
      <c r="B3161" s="0" t="n">
        <v>16</v>
      </c>
      <c r="C3161" s="0" t="n">
        <v>75</v>
      </c>
      <c r="D3161" s="1" t="n">
        <f aca="false">SMALL($A3161:$C3161,1)</f>
        <v>16</v>
      </c>
      <c r="E3161" s="1" t="n">
        <f aca="false">SMALL($A3161:$C3161,2)</f>
        <v>24</v>
      </c>
      <c r="F3161" s="1" t="n">
        <f aca="false">SMALL($A3161:$C3161,3)</f>
        <v>75</v>
      </c>
      <c r="G3161" s="0" t="str">
        <f aca="false">IF(AVERAGE(D3161,F3161)&lt;=E3161,1,"")</f>
        <v/>
      </c>
    </row>
    <row r="3162" customFormat="false" ht="15" hidden="false" customHeight="false" outlineLevel="0" collapsed="false">
      <c r="A3162" s="0" t="n">
        <v>88</v>
      </c>
      <c r="B3162" s="0" t="n">
        <v>51</v>
      </c>
      <c r="C3162" s="0" t="n">
        <v>22</v>
      </c>
      <c r="D3162" s="1" t="n">
        <f aca="false">SMALL($A3162:$C3162,1)</f>
        <v>22</v>
      </c>
      <c r="E3162" s="1" t="n">
        <f aca="false">SMALL($A3162:$C3162,2)</f>
        <v>51</v>
      </c>
      <c r="F3162" s="1" t="n">
        <f aca="false">SMALL($A3162:$C3162,3)</f>
        <v>88</v>
      </c>
      <c r="G3162" s="0" t="str">
        <f aca="false">IF(AVERAGE(D3162,F3162)&lt;=E3162,1,"")</f>
        <v/>
      </c>
    </row>
    <row r="3163" customFormat="false" ht="15" hidden="false" customHeight="false" outlineLevel="0" collapsed="false">
      <c r="A3163" s="0" t="n">
        <v>13</v>
      </c>
      <c r="B3163" s="0" t="n">
        <v>12</v>
      </c>
      <c r="C3163" s="0" t="n">
        <v>85</v>
      </c>
      <c r="D3163" s="1" t="n">
        <f aca="false">SMALL($A3163:$C3163,1)</f>
        <v>12</v>
      </c>
      <c r="E3163" s="1" t="n">
        <f aca="false">SMALL($A3163:$C3163,2)</f>
        <v>13</v>
      </c>
      <c r="F3163" s="1" t="n">
        <f aca="false">SMALL($A3163:$C3163,3)</f>
        <v>85</v>
      </c>
      <c r="G3163" s="0" t="str">
        <f aca="false">IF(AVERAGE(D3163,F3163)&lt;=E3163,1,"")</f>
        <v/>
      </c>
    </row>
    <row r="3164" customFormat="false" ht="15" hidden="false" customHeight="false" outlineLevel="0" collapsed="false">
      <c r="A3164" s="0" t="n">
        <v>59</v>
      </c>
      <c r="B3164" s="0" t="n">
        <v>22</v>
      </c>
      <c r="C3164" s="0" t="n">
        <v>61</v>
      </c>
      <c r="D3164" s="1" t="n">
        <f aca="false">SMALL($A3164:$C3164,1)</f>
        <v>22</v>
      </c>
      <c r="E3164" s="1" t="n">
        <f aca="false">SMALL($A3164:$C3164,2)</f>
        <v>59</v>
      </c>
      <c r="F3164" s="1" t="n">
        <f aca="false">SMALL($A3164:$C3164,3)</f>
        <v>61</v>
      </c>
      <c r="G3164" s="0" t="n">
        <f aca="false">IF(AVERAGE(D3164,F3164)&lt;=E3164,1,"")</f>
        <v>1</v>
      </c>
    </row>
    <row r="3165" customFormat="false" ht="15" hidden="false" customHeight="false" outlineLevel="0" collapsed="false">
      <c r="A3165" s="0" t="n">
        <v>95</v>
      </c>
      <c r="B3165" s="0" t="n">
        <v>89</v>
      </c>
      <c r="C3165" s="0" t="n">
        <v>29</v>
      </c>
      <c r="D3165" s="1" t="n">
        <f aca="false">SMALL($A3165:$C3165,1)</f>
        <v>29</v>
      </c>
      <c r="E3165" s="1" t="n">
        <f aca="false">SMALL($A3165:$C3165,2)</f>
        <v>89</v>
      </c>
      <c r="F3165" s="1" t="n">
        <f aca="false">SMALL($A3165:$C3165,3)</f>
        <v>95</v>
      </c>
      <c r="G3165" s="0" t="n">
        <f aca="false">IF(AVERAGE(D3165,F3165)&lt;=E3165,1,"")</f>
        <v>1</v>
      </c>
    </row>
    <row r="3166" customFormat="false" ht="15" hidden="false" customHeight="false" outlineLevel="0" collapsed="false">
      <c r="A3166" s="0" t="n">
        <v>77</v>
      </c>
      <c r="B3166" s="0" t="n">
        <v>98</v>
      </c>
      <c r="C3166" s="0" t="n">
        <v>81</v>
      </c>
      <c r="D3166" s="1" t="n">
        <f aca="false">SMALL($A3166:$C3166,1)</f>
        <v>77</v>
      </c>
      <c r="E3166" s="1" t="n">
        <f aca="false">SMALL($A3166:$C3166,2)</f>
        <v>81</v>
      </c>
      <c r="F3166" s="1" t="n">
        <f aca="false">SMALL($A3166:$C3166,3)</f>
        <v>98</v>
      </c>
      <c r="G3166" s="0" t="str">
        <f aca="false">IF(AVERAGE(D3166,F3166)&lt;=E3166,1,"")</f>
        <v/>
      </c>
    </row>
    <row r="3167" customFormat="false" ht="15" hidden="false" customHeight="false" outlineLevel="0" collapsed="false">
      <c r="A3167" s="0" t="n">
        <v>80</v>
      </c>
      <c r="B3167" s="0" t="n">
        <v>51</v>
      </c>
      <c r="C3167" s="0" t="n">
        <v>13</v>
      </c>
      <c r="D3167" s="1" t="n">
        <f aca="false">SMALL($A3167:$C3167,1)</f>
        <v>13</v>
      </c>
      <c r="E3167" s="1" t="n">
        <f aca="false">SMALL($A3167:$C3167,2)</f>
        <v>51</v>
      </c>
      <c r="F3167" s="1" t="n">
        <f aca="false">SMALL($A3167:$C3167,3)</f>
        <v>80</v>
      </c>
      <c r="G3167" s="0" t="n">
        <f aca="false">IF(AVERAGE(D3167,F3167)&lt;=E3167,1,"")</f>
        <v>1</v>
      </c>
    </row>
    <row r="3168" customFormat="false" ht="15" hidden="false" customHeight="false" outlineLevel="0" collapsed="false">
      <c r="A3168" s="0" t="n">
        <v>70</v>
      </c>
      <c r="B3168" s="0" t="n">
        <v>88</v>
      </c>
      <c r="C3168" s="0" t="n">
        <v>46</v>
      </c>
      <c r="D3168" s="1" t="n">
        <f aca="false">SMALL($A3168:$C3168,1)</f>
        <v>46</v>
      </c>
      <c r="E3168" s="1" t="n">
        <f aca="false">SMALL($A3168:$C3168,2)</f>
        <v>70</v>
      </c>
      <c r="F3168" s="1" t="n">
        <f aca="false">SMALL($A3168:$C3168,3)</f>
        <v>88</v>
      </c>
      <c r="G3168" s="0" t="n">
        <f aca="false">IF(AVERAGE(D3168,F3168)&lt;=E3168,1,"")</f>
        <v>1</v>
      </c>
    </row>
    <row r="3169" customFormat="false" ht="15" hidden="false" customHeight="false" outlineLevel="0" collapsed="false">
      <c r="A3169" s="0" t="n">
        <v>3</v>
      </c>
      <c r="B3169" s="0" t="n">
        <v>6</v>
      </c>
      <c r="C3169" s="0" t="n">
        <v>28</v>
      </c>
      <c r="D3169" s="1" t="n">
        <f aca="false">SMALL($A3169:$C3169,1)</f>
        <v>3</v>
      </c>
      <c r="E3169" s="1" t="n">
        <f aca="false">SMALL($A3169:$C3169,2)</f>
        <v>6</v>
      </c>
      <c r="F3169" s="1" t="n">
        <f aca="false">SMALL($A3169:$C3169,3)</f>
        <v>28</v>
      </c>
      <c r="G3169" s="0" t="str">
        <f aca="false">IF(AVERAGE(D3169,F3169)&lt;=E3169,1,"")</f>
        <v/>
      </c>
    </row>
    <row r="3170" customFormat="false" ht="15" hidden="false" customHeight="false" outlineLevel="0" collapsed="false">
      <c r="A3170" s="0" t="n">
        <v>83</v>
      </c>
      <c r="B3170" s="0" t="n">
        <v>20</v>
      </c>
      <c r="C3170" s="0" t="n">
        <v>31</v>
      </c>
      <c r="D3170" s="1" t="n">
        <f aca="false">SMALL($A3170:$C3170,1)</f>
        <v>20</v>
      </c>
      <c r="E3170" s="1" t="n">
        <f aca="false">SMALL($A3170:$C3170,2)</f>
        <v>31</v>
      </c>
      <c r="F3170" s="1" t="n">
        <f aca="false">SMALL($A3170:$C3170,3)</f>
        <v>83</v>
      </c>
      <c r="G3170" s="0" t="str">
        <f aca="false">IF(AVERAGE(D3170,F3170)&lt;=E3170,1,"")</f>
        <v/>
      </c>
    </row>
    <row r="3171" customFormat="false" ht="15" hidden="false" customHeight="false" outlineLevel="0" collapsed="false">
      <c r="A3171" s="0" t="n">
        <v>86</v>
      </c>
      <c r="B3171" s="0" t="n">
        <v>31</v>
      </c>
      <c r="C3171" s="0" t="n">
        <v>65</v>
      </c>
      <c r="D3171" s="1" t="n">
        <f aca="false">SMALL($A3171:$C3171,1)</f>
        <v>31</v>
      </c>
      <c r="E3171" s="1" t="n">
        <f aca="false">SMALL($A3171:$C3171,2)</f>
        <v>65</v>
      </c>
      <c r="F3171" s="1" t="n">
        <f aca="false">SMALL($A3171:$C3171,3)</f>
        <v>86</v>
      </c>
      <c r="G3171" s="0" t="n">
        <f aca="false">IF(AVERAGE(D3171,F3171)&lt;=E3171,1,"")</f>
        <v>1</v>
      </c>
    </row>
    <row r="3172" customFormat="false" ht="15" hidden="false" customHeight="false" outlineLevel="0" collapsed="false">
      <c r="A3172" s="0" t="n">
        <v>43</v>
      </c>
      <c r="B3172" s="0" t="n">
        <v>70</v>
      </c>
      <c r="C3172" s="0" t="n">
        <v>28</v>
      </c>
      <c r="D3172" s="1" t="n">
        <f aca="false">SMALL($A3172:$C3172,1)</f>
        <v>28</v>
      </c>
      <c r="E3172" s="1" t="n">
        <f aca="false">SMALL($A3172:$C3172,2)</f>
        <v>43</v>
      </c>
      <c r="F3172" s="1" t="n">
        <f aca="false">SMALL($A3172:$C3172,3)</f>
        <v>70</v>
      </c>
      <c r="G3172" s="0" t="str">
        <f aca="false">IF(AVERAGE(D3172,F3172)&lt;=E3172,1,"")</f>
        <v/>
      </c>
    </row>
    <row r="3173" customFormat="false" ht="15" hidden="false" customHeight="false" outlineLevel="0" collapsed="false">
      <c r="A3173" s="0" t="n">
        <v>85</v>
      </c>
      <c r="B3173" s="0" t="n">
        <v>70</v>
      </c>
      <c r="C3173" s="0" t="n">
        <v>23</v>
      </c>
      <c r="D3173" s="1" t="n">
        <f aca="false">SMALL($A3173:$C3173,1)</f>
        <v>23</v>
      </c>
      <c r="E3173" s="1" t="n">
        <f aca="false">SMALL($A3173:$C3173,2)</f>
        <v>70</v>
      </c>
      <c r="F3173" s="1" t="n">
        <f aca="false">SMALL($A3173:$C3173,3)</f>
        <v>85</v>
      </c>
      <c r="G3173" s="0" t="n">
        <f aca="false">IF(AVERAGE(D3173,F3173)&lt;=E3173,1,"")</f>
        <v>1</v>
      </c>
    </row>
    <row r="3174" customFormat="false" ht="15" hidden="false" customHeight="false" outlineLevel="0" collapsed="false">
      <c r="A3174" s="0" t="n">
        <v>11</v>
      </c>
      <c r="B3174" s="0" t="n">
        <v>76</v>
      </c>
      <c r="C3174" s="0" t="n">
        <v>57</v>
      </c>
      <c r="D3174" s="1" t="n">
        <f aca="false">SMALL($A3174:$C3174,1)</f>
        <v>11</v>
      </c>
      <c r="E3174" s="1" t="n">
        <f aca="false">SMALL($A3174:$C3174,2)</f>
        <v>57</v>
      </c>
      <c r="F3174" s="1" t="n">
        <f aca="false">SMALL($A3174:$C3174,3)</f>
        <v>76</v>
      </c>
      <c r="G3174" s="0" t="n">
        <f aca="false">IF(AVERAGE(D3174,F3174)&lt;=E3174,1,"")</f>
        <v>1</v>
      </c>
    </row>
    <row r="3175" customFormat="false" ht="15" hidden="false" customHeight="false" outlineLevel="0" collapsed="false">
      <c r="A3175" s="0" t="n">
        <v>28</v>
      </c>
      <c r="B3175" s="0" t="n">
        <v>18</v>
      </c>
      <c r="C3175" s="0" t="n">
        <v>28</v>
      </c>
      <c r="D3175" s="1" t="n">
        <f aca="false">SMALL($A3175:$C3175,1)</f>
        <v>18</v>
      </c>
      <c r="E3175" s="1" t="n">
        <f aca="false">SMALL($A3175:$C3175,2)</f>
        <v>28</v>
      </c>
      <c r="F3175" s="1" t="n">
        <f aca="false">SMALL($A3175:$C3175,3)</f>
        <v>28</v>
      </c>
      <c r="G3175" s="0" t="n">
        <f aca="false">IF(AVERAGE(D3175,F3175)&lt;=E3175,1,"")</f>
        <v>1</v>
      </c>
    </row>
    <row r="3176" customFormat="false" ht="15" hidden="false" customHeight="false" outlineLevel="0" collapsed="false">
      <c r="A3176" s="0" t="n">
        <v>43</v>
      </c>
      <c r="B3176" s="0" t="n">
        <v>87</v>
      </c>
      <c r="C3176" s="0" t="n">
        <v>80</v>
      </c>
      <c r="D3176" s="1" t="n">
        <f aca="false">SMALL($A3176:$C3176,1)</f>
        <v>43</v>
      </c>
      <c r="E3176" s="1" t="n">
        <f aca="false">SMALL($A3176:$C3176,2)</f>
        <v>80</v>
      </c>
      <c r="F3176" s="1" t="n">
        <f aca="false">SMALL($A3176:$C3176,3)</f>
        <v>87</v>
      </c>
      <c r="G3176" s="0" t="n">
        <f aca="false">IF(AVERAGE(D3176,F3176)&lt;=E3176,1,"")</f>
        <v>1</v>
      </c>
    </row>
    <row r="3177" customFormat="false" ht="15" hidden="false" customHeight="false" outlineLevel="0" collapsed="false">
      <c r="A3177" s="0" t="n">
        <v>89</v>
      </c>
      <c r="B3177" s="0" t="n">
        <v>38</v>
      </c>
      <c r="C3177" s="0" t="n">
        <v>39</v>
      </c>
      <c r="D3177" s="1" t="n">
        <f aca="false">SMALL($A3177:$C3177,1)</f>
        <v>38</v>
      </c>
      <c r="E3177" s="1" t="n">
        <f aca="false">SMALL($A3177:$C3177,2)</f>
        <v>39</v>
      </c>
      <c r="F3177" s="1" t="n">
        <f aca="false">SMALL($A3177:$C3177,3)</f>
        <v>89</v>
      </c>
      <c r="G3177" s="0" t="str">
        <f aca="false">IF(AVERAGE(D3177,F3177)&lt;=E3177,1,"")</f>
        <v/>
      </c>
    </row>
    <row r="3178" customFormat="false" ht="15" hidden="false" customHeight="false" outlineLevel="0" collapsed="false">
      <c r="A3178" s="0" t="n">
        <v>83</v>
      </c>
      <c r="B3178" s="0" t="n">
        <v>55</v>
      </c>
      <c r="C3178" s="0" t="n">
        <v>54</v>
      </c>
      <c r="D3178" s="1" t="n">
        <f aca="false">SMALL($A3178:$C3178,1)</f>
        <v>54</v>
      </c>
      <c r="E3178" s="1" t="n">
        <f aca="false">SMALL($A3178:$C3178,2)</f>
        <v>55</v>
      </c>
      <c r="F3178" s="1" t="n">
        <f aca="false">SMALL($A3178:$C3178,3)</f>
        <v>83</v>
      </c>
      <c r="G3178" s="0" t="str">
        <f aca="false">IF(AVERAGE(D3178,F3178)&lt;=E3178,1,"")</f>
        <v/>
      </c>
    </row>
    <row r="3179" customFormat="false" ht="15" hidden="false" customHeight="false" outlineLevel="0" collapsed="false">
      <c r="A3179" s="0" t="n">
        <v>5</v>
      </c>
      <c r="B3179" s="0" t="n">
        <v>84</v>
      </c>
      <c r="C3179" s="0" t="n">
        <v>45</v>
      </c>
      <c r="D3179" s="1" t="n">
        <f aca="false">SMALL($A3179:$C3179,1)</f>
        <v>5</v>
      </c>
      <c r="E3179" s="1" t="n">
        <f aca="false">SMALL($A3179:$C3179,2)</f>
        <v>45</v>
      </c>
      <c r="F3179" s="1" t="n">
        <f aca="false">SMALL($A3179:$C3179,3)</f>
        <v>84</v>
      </c>
      <c r="G3179" s="0" t="n">
        <f aca="false">IF(AVERAGE(D3179,F3179)&lt;=E3179,1,"")</f>
        <v>1</v>
      </c>
    </row>
    <row r="3180" customFormat="false" ht="15" hidden="false" customHeight="false" outlineLevel="0" collapsed="false">
      <c r="A3180" s="0" t="n">
        <v>12</v>
      </c>
      <c r="B3180" s="0" t="n">
        <v>100</v>
      </c>
      <c r="C3180" s="0" t="n">
        <v>75</v>
      </c>
      <c r="D3180" s="1" t="n">
        <f aca="false">SMALL($A3180:$C3180,1)</f>
        <v>12</v>
      </c>
      <c r="E3180" s="1" t="n">
        <f aca="false">SMALL($A3180:$C3180,2)</f>
        <v>75</v>
      </c>
      <c r="F3180" s="1" t="n">
        <f aca="false">SMALL($A3180:$C3180,3)</f>
        <v>100</v>
      </c>
      <c r="G3180" s="0" t="n">
        <f aca="false">IF(AVERAGE(D3180,F3180)&lt;=E3180,1,"")</f>
        <v>1</v>
      </c>
    </row>
    <row r="3181" customFormat="false" ht="15" hidden="false" customHeight="false" outlineLevel="0" collapsed="false">
      <c r="A3181" s="0" t="n">
        <v>9</v>
      </c>
      <c r="B3181" s="0" t="n">
        <v>23</v>
      </c>
      <c r="C3181" s="0" t="n">
        <v>58</v>
      </c>
      <c r="D3181" s="1" t="n">
        <f aca="false">SMALL($A3181:$C3181,1)</f>
        <v>9</v>
      </c>
      <c r="E3181" s="1" t="n">
        <f aca="false">SMALL($A3181:$C3181,2)</f>
        <v>23</v>
      </c>
      <c r="F3181" s="1" t="n">
        <f aca="false">SMALL($A3181:$C3181,3)</f>
        <v>58</v>
      </c>
      <c r="G3181" s="0" t="str">
        <f aca="false">IF(AVERAGE(D3181,F3181)&lt;=E3181,1,"")</f>
        <v/>
      </c>
    </row>
    <row r="3182" customFormat="false" ht="15" hidden="false" customHeight="false" outlineLevel="0" collapsed="false">
      <c r="A3182" s="0" t="n">
        <v>92</v>
      </c>
      <c r="B3182" s="0" t="n">
        <v>85</v>
      </c>
      <c r="C3182" s="0" t="n">
        <v>66</v>
      </c>
      <c r="D3182" s="1" t="n">
        <f aca="false">SMALL($A3182:$C3182,1)</f>
        <v>66</v>
      </c>
      <c r="E3182" s="1" t="n">
        <f aca="false">SMALL($A3182:$C3182,2)</f>
        <v>85</v>
      </c>
      <c r="F3182" s="1" t="n">
        <f aca="false">SMALL($A3182:$C3182,3)</f>
        <v>92</v>
      </c>
      <c r="G3182" s="0" t="n">
        <f aca="false">IF(AVERAGE(D3182,F3182)&lt;=E3182,1,"")</f>
        <v>1</v>
      </c>
    </row>
    <row r="3183" customFormat="false" ht="15" hidden="false" customHeight="false" outlineLevel="0" collapsed="false">
      <c r="A3183" s="0" t="n">
        <v>51</v>
      </c>
      <c r="B3183" s="0" t="n">
        <v>45</v>
      </c>
      <c r="C3183" s="0" t="n">
        <v>14</v>
      </c>
      <c r="D3183" s="1" t="n">
        <f aca="false">SMALL($A3183:$C3183,1)</f>
        <v>14</v>
      </c>
      <c r="E3183" s="1" t="n">
        <f aca="false">SMALL($A3183:$C3183,2)</f>
        <v>45</v>
      </c>
      <c r="F3183" s="1" t="n">
        <f aca="false">SMALL($A3183:$C3183,3)</f>
        <v>51</v>
      </c>
      <c r="G3183" s="0" t="n">
        <f aca="false">IF(AVERAGE(D3183,F3183)&lt;=E3183,1,"")</f>
        <v>1</v>
      </c>
    </row>
    <row r="3184" customFormat="false" ht="15" hidden="false" customHeight="false" outlineLevel="0" collapsed="false">
      <c r="A3184" s="0" t="n">
        <v>11</v>
      </c>
      <c r="B3184" s="0" t="n">
        <v>51</v>
      </c>
      <c r="C3184" s="0" t="n">
        <v>69</v>
      </c>
      <c r="D3184" s="1" t="n">
        <f aca="false">SMALL($A3184:$C3184,1)</f>
        <v>11</v>
      </c>
      <c r="E3184" s="1" t="n">
        <f aca="false">SMALL($A3184:$C3184,2)</f>
        <v>51</v>
      </c>
      <c r="F3184" s="1" t="n">
        <f aca="false">SMALL($A3184:$C3184,3)</f>
        <v>69</v>
      </c>
      <c r="G3184" s="0" t="n">
        <f aca="false">IF(AVERAGE(D3184,F3184)&lt;=E3184,1,"")</f>
        <v>1</v>
      </c>
    </row>
    <row r="3185" customFormat="false" ht="15" hidden="false" customHeight="false" outlineLevel="0" collapsed="false">
      <c r="A3185" s="0" t="n">
        <v>60</v>
      </c>
      <c r="B3185" s="0" t="n">
        <v>42</v>
      </c>
      <c r="C3185" s="0" t="n">
        <v>13</v>
      </c>
      <c r="D3185" s="1" t="n">
        <f aca="false">SMALL($A3185:$C3185,1)</f>
        <v>13</v>
      </c>
      <c r="E3185" s="1" t="n">
        <f aca="false">SMALL($A3185:$C3185,2)</f>
        <v>42</v>
      </c>
      <c r="F3185" s="1" t="n">
        <f aca="false">SMALL($A3185:$C3185,3)</f>
        <v>60</v>
      </c>
      <c r="G3185" s="0" t="n">
        <f aca="false">IF(AVERAGE(D3185,F3185)&lt;=E3185,1,"")</f>
        <v>1</v>
      </c>
    </row>
    <row r="3186" customFormat="false" ht="15" hidden="false" customHeight="false" outlineLevel="0" collapsed="false">
      <c r="A3186" s="0" t="n">
        <v>41</v>
      </c>
      <c r="B3186" s="0" t="n">
        <v>9</v>
      </c>
      <c r="C3186" s="0" t="n">
        <v>87</v>
      </c>
      <c r="D3186" s="1" t="n">
        <f aca="false">SMALL($A3186:$C3186,1)</f>
        <v>9</v>
      </c>
      <c r="E3186" s="1" t="n">
        <f aca="false">SMALL($A3186:$C3186,2)</f>
        <v>41</v>
      </c>
      <c r="F3186" s="1" t="n">
        <f aca="false">SMALL($A3186:$C3186,3)</f>
        <v>87</v>
      </c>
      <c r="G3186" s="0" t="str">
        <f aca="false">IF(AVERAGE(D3186,F3186)&lt;=E3186,1,"")</f>
        <v/>
      </c>
    </row>
    <row r="3187" customFormat="false" ht="15" hidden="false" customHeight="false" outlineLevel="0" collapsed="false">
      <c r="A3187" s="0" t="n">
        <v>94</v>
      </c>
      <c r="B3187" s="0" t="n">
        <v>18</v>
      </c>
      <c r="C3187" s="0" t="n">
        <v>36</v>
      </c>
      <c r="D3187" s="1" t="n">
        <f aca="false">SMALL($A3187:$C3187,1)</f>
        <v>18</v>
      </c>
      <c r="E3187" s="1" t="n">
        <f aca="false">SMALL($A3187:$C3187,2)</f>
        <v>36</v>
      </c>
      <c r="F3187" s="1" t="n">
        <f aca="false">SMALL($A3187:$C3187,3)</f>
        <v>94</v>
      </c>
      <c r="G3187" s="0" t="str">
        <f aca="false">IF(AVERAGE(D3187,F3187)&lt;=E3187,1,"")</f>
        <v/>
      </c>
    </row>
    <row r="3188" customFormat="false" ht="15" hidden="false" customHeight="false" outlineLevel="0" collapsed="false">
      <c r="A3188" s="0" t="n">
        <v>100</v>
      </c>
      <c r="B3188" s="0" t="n">
        <v>84</v>
      </c>
      <c r="C3188" s="0" t="n">
        <v>70</v>
      </c>
      <c r="D3188" s="1" t="n">
        <f aca="false">SMALL($A3188:$C3188,1)</f>
        <v>70</v>
      </c>
      <c r="E3188" s="1" t="n">
        <f aca="false">SMALL($A3188:$C3188,2)</f>
        <v>84</v>
      </c>
      <c r="F3188" s="1" t="n">
        <f aca="false">SMALL($A3188:$C3188,3)</f>
        <v>100</v>
      </c>
      <c r="G3188" s="0" t="str">
        <f aca="false">IF(AVERAGE(D3188,F3188)&lt;=E3188,1,"")</f>
        <v/>
      </c>
    </row>
    <row r="3189" customFormat="false" ht="15" hidden="false" customHeight="false" outlineLevel="0" collapsed="false">
      <c r="A3189" s="0" t="n">
        <v>22</v>
      </c>
      <c r="B3189" s="0" t="n">
        <v>16</v>
      </c>
      <c r="C3189" s="0" t="n">
        <v>38</v>
      </c>
      <c r="D3189" s="1" t="n">
        <f aca="false">SMALL($A3189:$C3189,1)</f>
        <v>16</v>
      </c>
      <c r="E3189" s="1" t="n">
        <f aca="false">SMALL($A3189:$C3189,2)</f>
        <v>22</v>
      </c>
      <c r="F3189" s="1" t="n">
        <f aca="false">SMALL($A3189:$C3189,3)</f>
        <v>38</v>
      </c>
      <c r="G3189" s="0" t="str">
        <f aca="false">IF(AVERAGE(D3189,F3189)&lt;=E3189,1,"")</f>
        <v/>
      </c>
    </row>
    <row r="3190" customFormat="false" ht="15" hidden="false" customHeight="false" outlineLevel="0" collapsed="false">
      <c r="A3190" s="0" t="n">
        <v>100</v>
      </c>
      <c r="B3190" s="0" t="n">
        <v>22</v>
      </c>
      <c r="C3190" s="0" t="n">
        <v>50</v>
      </c>
      <c r="D3190" s="1" t="n">
        <f aca="false">SMALL($A3190:$C3190,1)</f>
        <v>22</v>
      </c>
      <c r="E3190" s="1" t="n">
        <f aca="false">SMALL($A3190:$C3190,2)</f>
        <v>50</v>
      </c>
      <c r="F3190" s="1" t="n">
        <f aca="false">SMALL($A3190:$C3190,3)</f>
        <v>100</v>
      </c>
      <c r="G3190" s="0" t="str">
        <f aca="false">IF(AVERAGE(D3190,F3190)&lt;=E3190,1,"")</f>
        <v/>
      </c>
    </row>
    <row r="3191" customFormat="false" ht="15" hidden="false" customHeight="false" outlineLevel="0" collapsed="false">
      <c r="A3191" s="0" t="n">
        <v>72</v>
      </c>
      <c r="B3191" s="0" t="n">
        <v>79</v>
      </c>
      <c r="C3191" s="0" t="n">
        <v>54</v>
      </c>
      <c r="D3191" s="1" t="n">
        <f aca="false">SMALL($A3191:$C3191,1)</f>
        <v>54</v>
      </c>
      <c r="E3191" s="1" t="n">
        <f aca="false">SMALL($A3191:$C3191,2)</f>
        <v>72</v>
      </c>
      <c r="F3191" s="1" t="n">
        <f aca="false">SMALL($A3191:$C3191,3)</f>
        <v>79</v>
      </c>
      <c r="G3191" s="0" t="n">
        <f aca="false">IF(AVERAGE(D3191,F3191)&lt;=E3191,1,"")</f>
        <v>1</v>
      </c>
    </row>
    <row r="3192" customFormat="false" ht="15" hidden="false" customHeight="false" outlineLevel="0" collapsed="false">
      <c r="A3192" s="0" t="n">
        <v>1</v>
      </c>
      <c r="B3192" s="0" t="n">
        <v>6</v>
      </c>
      <c r="C3192" s="0" t="n">
        <v>42</v>
      </c>
      <c r="D3192" s="1" t="n">
        <f aca="false">SMALL($A3192:$C3192,1)</f>
        <v>1</v>
      </c>
      <c r="E3192" s="1" t="n">
        <f aca="false">SMALL($A3192:$C3192,2)</f>
        <v>6</v>
      </c>
      <c r="F3192" s="1" t="n">
        <f aca="false">SMALL($A3192:$C3192,3)</f>
        <v>42</v>
      </c>
      <c r="G3192" s="0" t="str">
        <f aca="false">IF(AVERAGE(D3192,F3192)&lt;=E3192,1,"")</f>
        <v/>
      </c>
    </row>
    <row r="3193" customFormat="false" ht="15" hidden="false" customHeight="false" outlineLevel="0" collapsed="false">
      <c r="A3193" s="0" t="n">
        <v>87</v>
      </c>
      <c r="B3193" s="0" t="n">
        <v>85</v>
      </c>
      <c r="C3193" s="0" t="n">
        <v>63</v>
      </c>
      <c r="D3193" s="1" t="n">
        <f aca="false">SMALL($A3193:$C3193,1)</f>
        <v>63</v>
      </c>
      <c r="E3193" s="1" t="n">
        <f aca="false">SMALL($A3193:$C3193,2)</f>
        <v>85</v>
      </c>
      <c r="F3193" s="1" t="n">
        <f aca="false">SMALL($A3193:$C3193,3)</f>
        <v>87</v>
      </c>
      <c r="G3193" s="0" t="n">
        <f aca="false">IF(AVERAGE(D3193,F3193)&lt;=E3193,1,"")</f>
        <v>1</v>
      </c>
    </row>
    <row r="3194" customFormat="false" ht="15" hidden="false" customHeight="false" outlineLevel="0" collapsed="false">
      <c r="A3194" s="0" t="n">
        <v>1</v>
      </c>
      <c r="B3194" s="0" t="n">
        <v>62</v>
      </c>
      <c r="C3194" s="0" t="n">
        <v>13</v>
      </c>
      <c r="D3194" s="1" t="n">
        <f aca="false">SMALL($A3194:$C3194,1)</f>
        <v>1</v>
      </c>
      <c r="E3194" s="1" t="n">
        <f aca="false">SMALL($A3194:$C3194,2)</f>
        <v>13</v>
      </c>
      <c r="F3194" s="1" t="n">
        <f aca="false">SMALL($A3194:$C3194,3)</f>
        <v>62</v>
      </c>
      <c r="G3194" s="0" t="str">
        <f aca="false">IF(AVERAGE(D3194,F3194)&lt;=E3194,1,"")</f>
        <v/>
      </c>
    </row>
    <row r="3195" customFormat="false" ht="15" hidden="false" customHeight="false" outlineLevel="0" collapsed="false">
      <c r="A3195" s="0" t="n">
        <v>89</v>
      </c>
      <c r="B3195" s="0" t="n">
        <v>36</v>
      </c>
      <c r="C3195" s="0" t="n">
        <v>59</v>
      </c>
      <c r="D3195" s="1" t="n">
        <f aca="false">SMALL($A3195:$C3195,1)</f>
        <v>36</v>
      </c>
      <c r="E3195" s="1" t="n">
        <f aca="false">SMALL($A3195:$C3195,2)</f>
        <v>59</v>
      </c>
      <c r="F3195" s="1" t="n">
        <f aca="false">SMALL($A3195:$C3195,3)</f>
        <v>89</v>
      </c>
      <c r="G3195" s="0" t="str">
        <f aca="false">IF(AVERAGE(D3195,F3195)&lt;=E3195,1,"")</f>
        <v/>
      </c>
    </row>
    <row r="3196" customFormat="false" ht="15" hidden="false" customHeight="false" outlineLevel="0" collapsed="false">
      <c r="A3196" s="0" t="n">
        <v>3</v>
      </c>
      <c r="B3196" s="0" t="n">
        <v>73</v>
      </c>
      <c r="C3196" s="0" t="n">
        <v>75</v>
      </c>
      <c r="D3196" s="1" t="n">
        <f aca="false">SMALL($A3196:$C3196,1)</f>
        <v>3</v>
      </c>
      <c r="E3196" s="1" t="n">
        <f aca="false">SMALL($A3196:$C3196,2)</f>
        <v>73</v>
      </c>
      <c r="F3196" s="1" t="n">
        <f aca="false">SMALL($A3196:$C3196,3)</f>
        <v>75</v>
      </c>
      <c r="G3196" s="0" t="n">
        <f aca="false">IF(AVERAGE(D3196,F3196)&lt;=E3196,1,"")</f>
        <v>1</v>
      </c>
    </row>
    <row r="3197" customFormat="false" ht="15" hidden="false" customHeight="false" outlineLevel="0" collapsed="false">
      <c r="A3197" s="0" t="n">
        <v>45</v>
      </c>
      <c r="B3197" s="0" t="n">
        <v>50</v>
      </c>
      <c r="C3197" s="0" t="n">
        <v>99</v>
      </c>
      <c r="D3197" s="1" t="n">
        <f aca="false">SMALL($A3197:$C3197,1)</f>
        <v>45</v>
      </c>
      <c r="E3197" s="1" t="n">
        <f aca="false">SMALL($A3197:$C3197,2)</f>
        <v>50</v>
      </c>
      <c r="F3197" s="1" t="n">
        <f aca="false">SMALL($A3197:$C3197,3)</f>
        <v>99</v>
      </c>
      <c r="G3197" s="0" t="str">
        <f aca="false">IF(AVERAGE(D3197,F3197)&lt;=E3197,1,"")</f>
        <v/>
      </c>
    </row>
    <row r="3198" customFormat="false" ht="15" hidden="false" customHeight="false" outlineLevel="0" collapsed="false">
      <c r="A3198" s="0" t="n">
        <v>49</v>
      </c>
      <c r="B3198" s="0" t="n">
        <v>18</v>
      </c>
      <c r="C3198" s="0" t="n">
        <v>1</v>
      </c>
      <c r="D3198" s="1" t="n">
        <f aca="false">SMALL($A3198:$C3198,1)</f>
        <v>1</v>
      </c>
      <c r="E3198" s="1" t="n">
        <f aca="false">SMALL($A3198:$C3198,2)</f>
        <v>18</v>
      </c>
      <c r="F3198" s="1" t="n">
        <f aca="false">SMALL($A3198:$C3198,3)</f>
        <v>49</v>
      </c>
      <c r="G3198" s="0" t="str">
        <f aca="false">IF(AVERAGE(D3198,F3198)&lt;=E3198,1,"")</f>
        <v/>
      </c>
    </row>
    <row r="3199" customFormat="false" ht="15" hidden="false" customHeight="false" outlineLevel="0" collapsed="false">
      <c r="A3199" s="0" t="n">
        <v>96</v>
      </c>
      <c r="B3199" s="0" t="n">
        <v>37</v>
      </c>
      <c r="C3199" s="0" t="n">
        <v>83</v>
      </c>
      <c r="D3199" s="1" t="n">
        <f aca="false">SMALL($A3199:$C3199,1)</f>
        <v>37</v>
      </c>
      <c r="E3199" s="1" t="n">
        <f aca="false">SMALL($A3199:$C3199,2)</f>
        <v>83</v>
      </c>
      <c r="F3199" s="1" t="n">
        <f aca="false">SMALL($A3199:$C3199,3)</f>
        <v>96</v>
      </c>
      <c r="G3199" s="0" t="n">
        <f aca="false">IF(AVERAGE(D3199,F3199)&lt;=E3199,1,"")</f>
        <v>1</v>
      </c>
    </row>
    <row r="3200" customFormat="false" ht="15" hidden="false" customHeight="false" outlineLevel="0" collapsed="false">
      <c r="A3200" s="0" t="n">
        <v>76</v>
      </c>
      <c r="B3200" s="0" t="n">
        <v>59</v>
      </c>
      <c r="C3200" s="0" t="n">
        <v>27</v>
      </c>
      <c r="D3200" s="1" t="n">
        <f aca="false">SMALL($A3200:$C3200,1)</f>
        <v>27</v>
      </c>
      <c r="E3200" s="1" t="n">
        <f aca="false">SMALL($A3200:$C3200,2)</f>
        <v>59</v>
      </c>
      <c r="F3200" s="1" t="n">
        <f aca="false">SMALL($A3200:$C3200,3)</f>
        <v>76</v>
      </c>
      <c r="G3200" s="0" t="n">
        <f aca="false">IF(AVERAGE(D3200,F3200)&lt;=E3200,1,"")</f>
        <v>1</v>
      </c>
    </row>
    <row r="3201" customFormat="false" ht="15" hidden="false" customHeight="false" outlineLevel="0" collapsed="false">
      <c r="A3201" s="0" t="n">
        <v>2</v>
      </c>
      <c r="B3201" s="0" t="n">
        <v>79</v>
      </c>
      <c r="C3201" s="0" t="n">
        <v>55</v>
      </c>
      <c r="D3201" s="1" t="n">
        <f aca="false">SMALL($A3201:$C3201,1)</f>
        <v>2</v>
      </c>
      <c r="E3201" s="1" t="n">
        <f aca="false">SMALL($A3201:$C3201,2)</f>
        <v>55</v>
      </c>
      <c r="F3201" s="1" t="n">
        <f aca="false">SMALL($A3201:$C3201,3)</f>
        <v>79</v>
      </c>
      <c r="G3201" s="0" t="n">
        <f aca="false">IF(AVERAGE(D3201,F3201)&lt;=E3201,1,"")</f>
        <v>1</v>
      </c>
    </row>
    <row r="3202" customFormat="false" ht="15" hidden="false" customHeight="false" outlineLevel="0" collapsed="false">
      <c r="A3202" s="0" t="n">
        <v>22</v>
      </c>
      <c r="B3202" s="0" t="n">
        <v>6</v>
      </c>
      <c r="C3202" s="0" t="n">
        <v>48</v>
      </c>
      <c r="D3202" s="1" t="n">
        <f aca="false">SMALL($A3202:$C3202,1)</f>
        <v>6</v>
      </c>
      <c r="E3202" s="1" t="n">
        <f aca="false">SMALL($A3202:$C3202,2)</f>
        <v>22</v>
      </c>
      <c r="F3202" s="1" t="n">
        <f aca="false">SMALL($A3202:$C3202,3)</f>
        <v>48</v>
      </c>
      <c r="G3202" s="0" t="str">
        <f aca="false">IF(AVERAGE(D3202,F3202)&lt;=E3202,1,"")</f>
        <v/>
      </c>
    </row>
    <row r="3203" customFormat="false" ht="15" hidden="false" customHeight="false" outlineLevel="0" collapsed="false">
      <c r="A3203" s="0" t="n">
        <v>80</v>
      </c>
      <c r="B3203" s="0" t="n">
        <v>36</v>
      </c>
      <c r="C3203" s="0" t="n">
        <v>27</v>
      </c>
      <c r="D3203" s="1" t="n">
        <f aca="false">SMALL($A3203:$C3203,1)</f>
        <v>27</v>
      </c>
      <c r="E3203" s="1" t="n">
        <f aca="false">SMALL($A3203:$C3203,2)</f>
        <v>36</v>
      </c>
      <c r="F3203" s="1" t="n">
        <f aca="false">SMALL($A3203:$C3203,3)</f>
        <v>80</v>
      </c>
      <c r="G3203" s="0" t="str">
        <f aca="false">IF(AVERAGE(D3203,F3203)&lt;=E3203,1,"")</f>
        <v/>
      </c>
    </row>
    <row r="3204" customFormat="false" ht="15" hidden="false" customHeight="false" outlineLevel="0" collapsed="false">
      <c r="A3204" s="0" t="n">
        <v>81</v>
      </c>
      <c r="B3204" s="0" t="n">
        <v>88</v>
      </c>
      <c r="C3204" s="0" t="n">
        <v>51</v>
      </c>
      <c r="D3204" s="1" t="n">
        <f aca="false">SMALL($A3204:$C3204,1)</f>
        <v>51</v>
      </c>
      <c r="E3204" s="1" t="n">
        <f aca="false">SMALL($A3204:$C3204,2)</f>
        <v>81</v>
      </c>
      <c r="F3204" s="1" t="n">
        <f aca="false">SMALL($A3204:$C3204,3)</f>
        <v>88</v>
      </c>
      <c r="G3204" s="0" t="n">
        <f aca="false">IF(AVERAGE(D3204,F3204)&lt;=E3204,1,"")</f>
        <v>1</v>
      </c>
    </row>
    <row r="3205" customFormat="false" ht="15" hidden="false" customHeight="false" outlineLevel="0" collapsed="false">
      <c r="A3205" s="0" t="n">
        <v>33</v>
      </c>
      <c r="B3205" s="0" t="n">
        <v>20</v>
      </c>
      <c r="C3205" s="0" t="n">
        <v>83</v>
      </c>
      <c r="D3205" s="1" t="n">
        <f aca="false">SMALL($A3205:$C3205,1)</f>
        <v>20</v>
      </c>
      <c r="E3205" s="1" t="n">
        <f aca="false">SMALL($A3205:$C3205,2)</f>
        <v>33</v>
      </c>
      <c r="F3205" s="1" t="n">
        <f aca="false">SMALL($A3205:$C3205,3)</f>
        <v>83</v>
      </c>
      <c r="G3205" s="0" t="str">
        <f aca="false">IF(AVERAGE(D3205,F3205)&lt;=E3205,1,"")</f>
        <v/>
      </c>
    </row>
    <row r="3206" customFormat="false" ht="15" hidden="false" customHeight="false" outlineLevel="0" collapsed="false">
      <c r="A3206" s="0" t="n">
        <v>69</v>
      </c>
      <c r="B3206" s="0" t="n">
        <v>43</v>
      </c>
      <c r="C3206" s="0" t="n">
        <v>49</v>
      </c>
      <c r="D3206" s="1" t="n">
        <f aca="false">SMALL($A3206:$C3206,1)</f>
        <v>43</v>
      </c>
      <c r="E3206" s="1" t="n">
        <f aca="false">SMALL($A3206:$C3206,2)</f>
        <v>49</v>
      </c>
      <c r="F3206" s="1" t="n">
        <f aca="false">SMALL($A3206:$C3206,3)</f>
        <v>69</v>
      </c>
      <c r="G3206" s="0" t="str">
        <f aca="false">IF(AVERAGE(D3206,F3206)&lt;=E3206,1,"")</f>
        <v/>
      </c>
    </row>
    <row r="3207" customFormat="false" ht="15" hidden="false" customHeight="false" outlineLevel="0" collapsed="false">
      <c r="A3207" s="0" t="n">
        <v>94</v>
      </c>
      <c r="B3207" s="0" t="n">
        <v>32</v>
      </c>
      <c r="C3207" s="0" t="n">
        <v>2</v>
      </c>
      <c r="D3207" s="1" t="n">
        <f aca="false">SMALL($A3207:$C3207,1)</f>
        <v>2</v>
      </c>
      <c r="E3207" s="1" t="n">
        <f aca="false">SMALL($A3207:$C3207,2)</f>
        <v>32</v>
      </c>
      <c r="F3207" s="1" t="n">
        <f aca="false">SMALL($A3207:$C3207,3)</f>
        <v>94</v>
      </c>
      <c r="G3207" s="0" t="str">
        <f aca="false">IF(AVERAGE(D3207,F3207)&lt;=E3207,1,"")</f>
        <v/>
      </c>
    </row>
    <row r="3208" customFormat="false" ht="15" hidden="false" customHeight="false" outlineLevel="0" collapsed="false">
      <c r="A3208" s="0" t="n">
        <v>91</v>
      </c>
      <c r="B3208" s="0" t="n">
        <v>55</v>
      </c>
      <c r="C3208" s="0" t="n">
        <v>78</v>
      </c>
      <c r="D3208" s="1" t="n">
        <f aca="false">SMALL($A3208:$C3208,1)</f>
        <v>55</v>
      </c>
      <c r="E3208" s="1" t="n">
        <f aca="false">SMALL($A3208:$C3208,2)</f>
        <v>78</v>
      </c>
      <c r="F3208" s="1" t="n">
        <f aca="false">SMALL($A3208:$C3208,3)</f>
        <v>91</v>
      </c>
      <c r="G3208" s="0" t="n">
        <f aca="false">IF(AVERAGE(D3208,F3208)&lt;=E3208,1,"")</f>
        <v>1</v>
      </c>
    </row>
    <row r="3209" customFormat="false" ht="15" hidden="false" customHeight="false" outlineLevel="0" collapsed="false">
      <c r="A3209" s="0" t="n">
        <v>21</v>
      </c>
      <c r="B3209" s="0" t="n">
        <v>34</v>
      </c>
      <c r="C3209" s="0" t="n">
        <v>87</v>
      </c>
      <c r="D3209" s="1" t="n">
        <f aca="false">SMALL($A3209:$C3209,1)</f>
        <v>21</v>
      </c>
      <c r="E3209" s="1" t="n">
        <f aca="false">SMALL($A3209:$C3209,2)</f>
        <v>34</v>
      </c>
      <c r="F3209" s="1" t="n">
        <f aca="false">SMALL($A3209:$C3209,3)</f>
        <v>87</v>
      </c>
      <c r="G3209" s="0" t="str">
        <f aca="false">IF(AVERAGE(D3209,F3209)&lt;=E3209,1,"")</f>
        <v/>
      </c>
    </row>
    <row r="3210" customFormat="false" ht="15" hidden="false" customHeight="false" outlineLevel="0" collapsed="false">
      <c r="A3210" s="0" t="n">
        <v>50</v>
      </c>
      <c r="B3210" s="0" t="n">
        <v>72</v>
      </c>
      <c r="C3210" s="0" t="n">
        <v>18</v>
      </c>
      <c r="D3210" s="1" t="n">
        <f aca="false">SMALL($A3210:$C3210,1)</f>
        <v>18</v>
      </c>
      <c r="E3210" s="1" t="n">
        <f aca="false">SMALL($A3210:$C3210,2)</f>
        <v>50</v>
      </c>
      <c r="F3210" s="1" t="n">
        <f aca="false">SMALL($A3210:$C3210,3)</f>
        <v>72</v>
      </c>
      <c r="G3210" s="0" t="n">
        <f aca="false">IF(AVERAGE(D3210,F3210)&lt;=E3210,1,"")</f>
        <v>1</v>
      </c>
    </row>
    <row r="3211" customFormat="false" ht="15" hidden="false" customHeight="false" outlineLevel="0" collapsed="false">
      <c r="A3211" s="0" t="n">
        <v>90</v>
      </c>
      <c r="B3211" s="0" t="n">
        <v>65</v>
      </c>
      <c r="C3211" s="0" t="n">
        <v>62</v>
      </c>
      <c r="D3211" s="1" t="n">
        <f aca="false">SMALL($A3211:$C3211,1)</f>
        <v>62</v>
      </c>
      <c r="E3211" s="1" t="n">
        <f aca="false">SMALL($A3211:$C3211,2)</f>
        <v>65</v>
      </c>
      <c r="F3211" s="1" t="n">
        <f aca="false">SMALL($A3211:$C3211,3)</f>
        <v>90</v>
      </c>
      <c r="G3211" s="0" t="str">
        <f aca="false">IF(AVERAGE(D3211,F3211)&lt;=E3211,1,"")</f>
        <v/>
      </c>
    </row>
    <row r="3212" customFormat="false" ht="15" hidden="false" customHeight="false" outlineLevel="0" collapsed="false">
      <c r="A3212" s="0" t="n">
        <v>99</v>
      </c>
      <c r="B3212" s="0" t="n">
        <v>20</v>
      </c>
      <c r="C3212" s="0" t="n">
        <v>31</v>
      </c>
      <c r="D3212" s="1" t="n">
        <f aca="false">SMALL($A3212:$C3212,1)</f>
        <v>20</v>
      </c>
      <c r="E3212" s="1" t="n">
        <f aca="false">SMALL($A3212:$C3212,2)</f>
        <v>31</v>
      </c>
      <c r="F3212" s="1" t="n">
        <f aca="false">SMALL($A3212:$C3212,3)</f>
        <v>99</v>
      </c>
      <c r="G3212" s="0" t="str">
        <f aca="false">IF(AVERAGE(D3212,F3212)&lt;=E3212,1,"")</f>
        <v/>
      </c>
    </row>
    <row r="3213" customFormat="false" ht="15" hidden="false" customHeight="false" outlineLevel="0" collapsed="false">
      <c r="A3213" s="0" t="n">
        <v>74</v>
      </c>
      <c r="B3213" s="0" t="n">
        <v>56</v>
      </c>
      <c r="C3213" s="0" t="n">
        <v>36</v>
      </c>
      <c r="D3213" s="1" t="n">
        <f aca="false">SMALL($A3213:$C3213,1)</f>
        <v>36</v>
      </c>
      <c r="E3213" s="1" t="n">
        <f aca="false">SMALL($A3213:$C3213,2)</f>
        <v>56</v>
      </c>
      <c r="F3213" s="1" t="n">
        <f aca="false">SMALL($A3213:$C3213,3)</f>
        <v>74</v>
      </c>
      <c r="G3213" s="0" t="n">
        <f aca="false">IF(AVERAGE(D3213,F3213)&lt;=E3213,1,"")</f>
        <v>1</v>
      </c>
    </row>
    <row r="3214" customFormat="false" ht="15" hidden="false" customHeight="false" outlineLevel="0" collapsed="false">
      <c r="A3214" s="0" t="n">
        <v>76</v>
      </c>
      <c r="B3214" s="0" t="n">
        <v>11</v>
      </c>
      <c r="C3214" s="0" t="n">
        <v>34</v>
      </c>
      <c r="D3214" s="1" t="n">
        <f aca="false">SMALL($A3214:$C3214,1)</f>
        <v>11</v>
      </c>
      <c r="E3214" s="1" t="n">
        <f aca="false">SMALL($A3214:$C3214,2)</f>
        <v>34</v>
      </c>
      <c r="F3214" s="1" t="n">
        <f aca="false">SMALL($A3214:$C3214,3)</f>
        <v>76</v>
      </c>
      <c r="G3214" s="0" t="str">
        <f aca="false">IF(AVERAGE(D3214,F3214)&lt;=E3214,1,"")</f>
        <v/>
      </c>
    </row>
    <row r="3215" customFormat="false" ht="15" hidden="false" customHeight="false" outlineLevel="0" collapsed="false">
      <c r="A3215" s="0" t="n">
        <v>94</v>
      </c>
      <c r="B3215" s="0" t="n">
        <v>16</v>
      </c>
      <c r="C3215" s="0" t="n">
        <v>57</v>
      </c>
      <c r="D3215" s="1" t="n">
        <f aca="false">SMALL($A3215:$C3215,1)</f>
        <v>16</v>
      </c>
      <c r="E3215" s="1" t="n">
        <f aca="false">SMALL($A3215:$C3215,2)</f>
        <v>57</v>
      </c>
      <c r="F3215" s="1" t="n">
        <f aca="false">SMALL($A3215:$C3215,3)</f>
        <v>94</v>
      </c>
      <c r="G3215" s="0" t="n">
        <f aca="false">IF(AVERAGE(D3215,F3215)&lt;=E3215,1,"")</f>
        <v>1</v>
      </c>
    </row>
    <row r="3216" customFormat="false" ht="15" hidden="false" customHeight="false" outlineLevel="0" collapsed="false">
      <c r="A3216" s="0" t="n">
        <v>59</v>
      </c>
      <c r="B3216" s="0" t="n">
        <v>25</v>
      </c>
      <c r="C3216" s="0" t="n">
        <v>31</v>
      </c>
      <c r="D3216" s="1" t="n">
        <f aca="false">SMALL($A3216:$C3216,1)</f>
        <v>25</v>
      </c>
      <c r="E3216" s="1" t="n">
        <f aca="false">SMALL($A3216:$C3216,2)</f>
        <v>31</v>
      </c>
      <c r="F3216" s="1" t="n">
        <f aca="false">SMALL($A3216:$C3216,3)</f>
        <v>59</v>
      </c>
      <c r="G3216" s="0" t="str">
        <f aca="false">IF(AVERAGE(D3216,F3216)&lt;=E3216,1,"")</f>
        <v/>
      </c>
    </row>
    <row r="3217" customFormat="false" ht="15" hidden="false" customHeight="false" outlineLevel="0" collapsed="false">
      <c r="A3217" s="0" t="n">
        <v>59</v>
      </c>
      <c r="B3217" s="0" t="n">
        <v>44</v>
      </c>
      <c r="C3217" s="0" t="n">
        <v>89</v>
      </c>
      <c r="D3217" s="1" t="n">
        <f aca="false">SMALL($A3217:$C3217,1)</f>
        <v>44</v>
      </c>
      <c r="E3217" s="1" t="n">
        <f aca="false">SMALL($A3217:$C3217,2)</f>
        <v>59</v>
      </c>
      <c r="F3217" s="1" t="n">
        <f aca="false">SMALL($A3217:$C3217,3)</f>
        <v>89</v>
      </c>
      <c r="G3217" s="0" t="str">
        <f aca="false">IF(AVERAGE(D3217,F3217)&lt;=E3217,1,"")</f>
        <v/>
      </c>
    </row>
    <row r="3218" customFormat="false" ht="15" hidden="false" customHeight="false" outlineLevel="0" collapsed="false">
      <c r="A3218" s="0" t="n">
        <v>2</v>
      </c>
      <c r="B3218" s="0" t="n">
        <v>17</v>
      </c>
      <c r="C3218" s="0" t="n">
        <v>32</v>
      </c>
      <c r="D3218" s="1" t="n">
        <f aca="false">SMALL($A3218:$C3218,1)</f>
        <v>2</v>
      </c>
      <c r="E3218" s="1" t="n">
        <f aca="false">SMALL($A3218:$C3218,2)</f>
        <v>17</v>
      </c>
      <c r="F3218" s="1" t="n">
        <f aca="false">SMALL($A3218:$C3218,3)</f>
        <v>32</v>
      </c>
      <c r="G3218" s="0" t="n">
        <f aca="false">IF(AVERAGE(D3218,F3218)&lt;=E3218,1,"")</f>
        <v>1</v>
      </c>
    </row>
    <row r="3219" customFormat="false" ht="15" hidden="false" customHeight="false" outlineLevel="0" collapsed="false">
      <c r="A3219" s="0" t="n">
        <v>65</v>
      </c>
      <c r="B3219" s="0" t="n">
        <v>89</v>
      </c>
      <c r="C3219" s="0" t="n">
        <v>4</v>
      </c>
      <c r="D3219" s="1" t="n">
        <f aca="false">SMALL($A3219:$C3219,1)</f>
        <v>4</v>
      </c>
      <c r="E3219" s="1" t="n">
        <f aca="false">SMALL($A3219:$C3219,2)</f>
        <v>65</v>
      </c>
      <c r="F3219" s="1" t="n">
        <f aca="false">SMALL($A3219:$C3219,3)</f>
        <v>89</v>
      </c>
      <c r="G3219" s="0" t="n">
        <f aca="false">IF(AVERAGE(D3219,F3219)&lt;=E3219,1,"")</f>
        <v>1</v>
      </c>
    </row>
    <row r="3220" customFormat="false" ht="15" hidden="false" customHeight="false" outlineLevel="0" collapsed="false">
      <c r="A3220" s="0" t="n">
        <v>31</v>
      </c>
      <c r="B3220" s="0" t="n">
        <v>33</v>
      </c>
      <c r="C3220" s="0" t="n">
        <v>98</v>
      </c>
      <c r="D3220" s="1" t="n">
        <f aca="false">SMALL($A3220:$C3220,1)</f>
        <v>31</v>
      </c>
      <c r="E3220" s="1" t="n">
        <f aca="false">SMALL($A3220:$C3220,2)</f>
        <v>33</v>
      </c>
      <c r="F3220" s="1" t="n">
        <f aca="false">SMALL($A3220:$C3220,3)</f>
        <v>98</v>
      </c>
      <c r="G3220" s="0" t="str">
        <f aca="false">IF(AVERAGE(D3220,F3220)&lt;=E3220,1,"")</f>
        <v/>
      </c>
    </row>
    <row r="3221" customFormat="false" ht="15" hidden="false" customHeight="false" outlineLevel="0" collapsed="false">
      <c r="A3221" s="0" t="n">
        <v>58</v>
      </c>
      <c r="B3221" s="0" t="n">
        <v>95</v>
      </c>
      <c r="C3221" s="0" t="n">
        <v>87</v>
      </c>
      <c r="D3221" s="1" t="n">
        <f aca="false">SMALL($A3221:$C3221,1)</f>
        <v>58</v>
      </c>
      <c r="E3221" s="1" t="n">
        <f aca="false">SMALL($A3221:$C3221,2)</f>
        <v>87</v>
      </c>
      <c r="F3221" s="1" t="n">
        <f aca="false">SMALL($A3221:$C3221,3)</f>
        <v>95</v>
      </c>
      <c r="G3221" s="0" t="n">
        <f aca="false">IF(AVERAGE(D3221,F3221)&lt;=E3221,1,"")</f>
        <v>1</v>
      </c>
    </row>
    <row r="3222" customFormat="false" ht="15" hidden="false" customHeight="false" outlineLevel="0" collapsed="false">
      <c r="A3222" s="0" t="n">
        <v>10</v>
      </c>
      <c r="B3222" s="0" t="n">
        <v>68</v>
      </c>
      <c r="C3222" s="0" t="n">
        <v>78</v>
      </c>
      <c r="D3222" s="1" t="n">
        <f aca="false">SMALL($A3222:$C3222,1)</f>
        <v>10</v>
      </c>
      <c r="E3222" s="1" t="n">
        <f aca="false">SMALL($A3222:$C3222,2)</f>
        <v>68</v>
      </c>
      <c r="F3222" s="1" t="n">
        <f aca="false">SMALL($A3222:$C3222,3)</f>
        <v>78</v>
      </c>
      <c r="G3222" s="0" t="n">
        <f aca="false">IF(AVERAGE(D3222,F3222)&lt;=E3222,1,"")</f>
        <v>1</v>
      </c>
    </row>
    <row r="3223" customFormat="false" ht="15" hidden="false" customHeight="false" outlineLevel="0" collapsed="false">
      <c r="A3223" s="0" t="n">
        <v>6</v>
      </c>
      <c r="B3223" s="0" t="n">
        <v>83</v>
      </c>
      <c r="C3223" s="0" t="n">
        <v>70</v>
      </c>
      <c r="D3223" s="1" t="n">
        <f aca="false">SMALL($A3223:$C3223,1)</f>
        <v>6</v>
      </c>
      <c r="E3223" s="1" t="n">
        <f aca="false">SMALL($A3223:$C3223,2)</f>
        <v>70</v>
      </c>
      <c r="F3223" s="1" t="n">
        <f aca="false">SMALL($A3223:$C3223,3)</f>
        <v>83</v>
      </c>
      <c r="G3223" s="0" t="n">
        <f aca="false">IF(AVERAGE(D3223,F3223)&lt;=E3223,1,"")</f>
        <v>1</v>
      </c>
    </row>
    <row r="3224" customFormat="false" ht="15" hidden="false" customHeight="false" outlineLevel="0" collapsed="false">
      <c r="A3224" s="0" t="n">
        <v>61</v>
      </c>
      <c r="B3224" s="0" t="n">
        <v>42</v>
      </c>
      <c r="C3224" s="0" t="n">
        <v>52</v>
      </c>
      <c r="D3224" s="1" t="n">
        <f aca="false">SMALL($A3224:$C3224,1)</f>
        <v>42</v>
      </c>
      <c r="E3224" s="1" t="n">
        <f aca="false">SMALL($A3224:$C3224,2)</f>
        <v>52</v>
      </c>
      <c r="F3224" s="1" t="n">
        <f aca="false">SMALL($A3224:$C3224,3)</f>
        <v>61</v>
      </c>
      <c r="G3224" s="0" t="n">
        <f aca="false">IF(AVERAGE(D3224,F3224)&lt;=E3224,1,"")</f>
        <v>1</v>
      </c>
    </row>
    <row r="3225" customFormat="false" ht="15" hidden="false" customHeight="false" outlineLevel="0" collapsed="false">
      <c r="A3225" s="0" t="n">
        <v>51</v>
      </c>
      <c r="B3225" s="0" t="n">
        <v>32</v>
      </c>
      <c r="C3225" s="0" t="n">
        <v>63</v>
      </c>
      <c r="D3225" s="1" t="n">
        <f aca="false">SMALL($A3225:$C3225,1)</f>
        <v>32</v>
      </c>
      <c r="E3225" s="1" t="n">
        <f aca="false">SMALL($A3225:$C3225,2)</f>
        <v>51</v>
      </c>
      <c r="F3225" s="1" t="n">
        <f aca="false">SMALL($A3225:$C3225,3)</f>
        <v>63</v>
      </c>
      <c r="G3225" s="0" t="n">
        <f aca="false">IF(AVERAGE(D3225,F3225)&lt;=E3225,1,"")</f>
        <v>1</v>
      </c>
    </row>
    <row r="3226" customFormat="false" ht="15" hidden="false" customHeight="false" outlineLevel="0" collapsed="false">
      <c r="A3226" s="0" t="n">
        <v>86</v>
      </c>
      <c r="B3226" s="0" t="n">
        <v>22</v>
      </c>
      <c r="C3226" s="0" t="n">
        <v>52</v>
      </c>
      <c r="D3226" s="1" t="n">
        <f aca="false">SMALL($A3226:$C3226,1)</f>
        <v>22</v>
      </c>
      <c r="E3226" s="1" t="n">
        <f aca="false">SMALL($A3226:$C3226,2)</f>
        <v>52</v>
      </c>
      <c r="F3226" s="1" t="n">
        <f aca="false">SMALL($A3226:$C3226,3)</f>
        <v>86</v>
      </c>
      <c r="G3226" s="0" t="str">
        <f aca="false">IF(AVERAGE(D3226,F3226)&lt;=E3226,1,"")</f>
        <v/>
      </c>
    </row>
    <row r="3227" customFormat="false" ht="15" hidden="false" customHeight="false" outlineLevel="0" collapsed="false">
      <c r="A3227" s="0" t="n">
        <v>29</v>
      </c>
      <c r="B3227" s="0" t="n">
        <v>38</v>
      </c>
      <c r="C3227" s="0" t="n">
        <v>1</v>
      </c>
      <c r="D3227" s="1" t="n">
        <f aca="false">SMALL($A3227:$C3227,1)</f>
        <v>1</v>
      </c>
      <c r="E3227" s="1" t="n">
        <f aca="false">SMALL($A3227:$C3227,2)</f>
        <v>29</v>
      </c>
      <c r="F3227" s="1" t="n">
        <f aca="false">SMALL($A3227:$C3227,3)</f>
        <v>38</v>
      </c>
      <c r="G3227" s="0" t="n">
        <f aca="false">IF(AVERAGE(D3227,F3227)&lt;=E3227,1,"")</f>
        <v>1</v>
      </c>
    </row>
    <row r="3228" customFormat="false" ht="15" hidden="false" customHeight="false" outlineLevel="0" collapsed="false">
      <c r="A3228" s="0" t="n">
        <v>32</v>
      </c>
      <c r="B3228" s="0" t="n">
        <v>20</v>
      </c>
      <c r="C3228" s="0" t="n">
        <v>37</v>
      </c>
      <c r="D3228" s="1" t="n">
        <f aca="false">SMALL($A3228:$C3228,1)</f>
        <v>20</v>
      </c>
      <c r="E3228" s="1" t="n">
        <f aca="false">SMALL($A3228:$C3228,2)</f>
        <v>32</v>
      </c>
      <c r="F3228" s="1" t="n">
        <f aca="false">SMALL($A3228:$C3228,3)</f>
        <v>37</v>
      </c>
      <c r="G3228" s="0" t="n">
        <f aca="false">IF(AVERAGE(D3228,F3228)&lt;=E3228,1,"")</f>
        <v>1</v>
      </c>
    </row>
    <row r="3229" customFormat="false" ht="15" hidden="false" customHeight="false" outlineLevel="0" collapsed="false">
      <c r="A3229" s="0" t="n">
        <v>13</v>
      </c>
      <c r="B3229" s="0" t="n">
        <v>73</v>
      </c>
      <c r="C3229" s="0" t="n">
        <v>51</v>
      </c>
      <c r="D3229" s="1" t="n">
        <f aca="false">SMALL($A3229:$C3229,1)</f>
        <v>13</v>
      </c>
      <c r="E3229" s="1" t="n">
        <f aca="false">SMALL($A3229:$C3229,2)</f>
        <v>51</v>
      </c>
      <c r="F3229" s="1" t="n">
        <f aca="false">SMALL($A3229:$C3229,3)</f>
        <v>73</v>
      </c>
      <c r="G3229" s="0" t="n">
        <f aca="false">IF(AVERAGE(D3229,F3229)&lt;=E3229,1,"")</f>
        <v>1</v>
      </c>
    </row>
    <row r="3230" customFormat="false" ht="15" hidden="false" customHeight="false" outlineLevel="0" collapsed="false">
      <c r="A3230" s="0" t="n">
        <v>43</v>
      </c>
      <c r="B3230" s="0" t="n">
        <v>47</v>
      </c>
      <c r="C3230" s="0" t="n">
        <v>47</v>
      </c>
      <c r="D3230" s="1" t="n">
        <f aca="false">SMALL($A3230:$C3230,1)</f>
        <v>43</v>
      </c>
      <c r="E3230" s="1" t="n">
        <f aca="false">SMALL($A3230:$C3230,2)</f>
        <v>47</v>
      </c>
      <c r="F3230" s="1" t="n">
        <f aca="false">SMALL($A3230:$C3230,3)</f>
        <v>47</v>
      </c>
      <c r="G3230" s="0" t="n">
        <f aca="false">IF(AVERAGE(D3230,F3230)&lt;=E3230,1,"")</f>
        <v>1</v>
      </c>
    </row>
    <row r="3231" customFormat="false" ht="15" hidden="false" customHeight="false" outlineLevel="0" collapsed="false">
      <c r="A3231" s="0" t="n">
        <v>60</v>
      </c>
      <c r="B3231" s="0" t="n">
        <v>58</v>
      </c>
      <c r="C3231" s="0" t="n">
        <v>93</v>
      </c>
      <c r="D3231" s="1" t="n">
        <f aca="false">SMALL($A3231:$C3231,1)</f>
        <v>58</v>
      </c>
      <c r="E3231" s="1" t="n">
        <f aca="false">SMALL($A3231:$C3231,2)</f>
        <v>60</v>
      </c>
      <c r="F3231" s="1" t="n">
        <f aca="false">SMALL($A3231:$C3231,3)</f>
        <v>93</v>
      </c>
      <c r="G3231" s="0" t="str">
        <f aca="false">IF(AVERAGE(D3231,F3231)&lt;=E3231,1,"")</f>
        <v/>
      </c>
    </row>
    <row r="3232" customFormat="false" ht="15" hidden="false" customHeight="false" outlineLevel="0" collapsed="false">
      <c r="A3232" s="0" t="n">
        <v>35</v>
      </c>
      <c r="B3232" s="0" t="n">
        <v>96</v>
      </c>
      <c r="C3232" s="0" t="n">
        <v>87</v>
      </c>
      <c r="D3232" s="1" t="n">
        <f aca="false">SMALL($A3232:$C3232,1)</f>
        <v>35</v>
      </c>
      <c r="E3232" s="1" t="n">
        <f aca="false">SMALL($A3232:$C3232,2)</f>
        <v>87</v>
      </c>
      <c r="F3232" s="1" t="n">
        <f aca="false">SMALL($A3232:$C3232,3)</f>
        <v>96</v>
      </c>
      <c r="G3232" s="0" t="n">
        <f aca="false">IF(AVERAGE(D3232,F3232)&lt;=E3232,1,"")</f>
        <v>1</v>
      </c>
    </row>
    <row r="3233" customFormat="false" ht="15" hidden="false" customHeight="false" outlineLevel="0" collapsed="false">
      <c r="A3233" s="0" t="n">
        <v>80</v>
      </c>
      <c r="B3233" s="0" t="n">
        <v>99</v>
      </c>
      <c r="C3233" s="0" t="n">
        <v>12</v>
      </c>
      <c r="D3233" s="1" t="n">
        <f aca="false">SMALL($A3233:$C3233,1)</f>
        <v>12</v>
      </c>
      <c r="E3233" s="1" t="n">
        <f aca="false">SMALL($A3233:$C3233,2)</f>
        <v>80</v>
      </c>
      <c r="F3233" s="1" t="n">
        <f aca="false">SMALL($A3233:$C3233,3)</f>
        <v>99</v>
      </c>
      <c r="G3233" s="0" t="n">
        <f aca="false">IF(AVERAGE(D3233,F3233)&lt;=E3233,1,"")</f>
        <v>1</v>
      </c>
    </row>
    <row r="3234" customFormat="false" ht="15" hidden="false" customHeight="false" outlineLevel="0" collapsed="false">
      <c r="A3234" s="0" t="n">
        <v>54</v>
      </c>
      <c r="B3234" s="0" t="n">
        <v>55</v>
      </c>
      <c r="C3234" s="0" t="n">
        <v>35</v>
      </c>
      <c r="D3234" s="1" t="n">
        <f aca="false">SMALL($A3234:$C3234,1)</f>
        <v>35</v>
      </c>
      <c r="E3234" s="1" t="n">
        <f aca="false">SMALL($A3234:$C3234,2)</f>
        <v>54</v>
      </c>
      <c r="F3234" s="1" t="n">
        <f aca="false">SMALL($A3234:$C3234,3)</f>
        <v>55</v>
      </c>
      <c r="G3234" s="0" t="n">
        <f aca="false">IF(AVERAGE(D3234,F3234)&lt;=E3234,1,"")</f>
        <v>1</v>
      </c>
    </row>
    <row r="3235" customFormat="false" ht="15" hidden="false" customHeight="false" outlineLevel="0" collapsed="false">
      <c r="A3235" s="0" t="n">
        <v>53</v>
      </c>
      <c r="B3235" s="0" t="n">
        <v>33</v>
      </c>
      <c r="C3235" s="0" t="n">
        <v>16</v>
      </c>
      <c r="D3235" s="1" t="n">
        <f aca="false">SMALL($A3235:$C3235,1)</f>
        <v>16</v>
      </c>
      <c r="E3235" s="1" t="n">
        <f aca="false">SMALL($A3235:$C3235,2)</f>
        <v>33</v>
      </c>
      <c r="F3235" s="1" t="n">
        <f aca="false">SMALL($A3235:$C3235,3)</f>
        <v>53</v>
      </c>
      <c r="G3235" s="0" t="str">
        <f aca="false">IF(AVERAGE(D3235,F3235)&lt;=E3235,1,"")</f>
        <v/>
      </c>
    </row>
    <row r="3236" customFormat="false" ht="15" hidden="false" customHeight="false" outlineLevel="0" collapsed="false">
      <c r="A3236" s="0" t="n">
        <v>51</v>
      </c>
      <c r="B3236" s="0" t="n">
        <v>61</v>
      </c>
      <c r="C3236" s="0" t="n">
        <v>24</v>
      </c>
      <c r="D3236" s="1" t="n">
        <f aca="false">SMALL($A3236:$C3236,1)</f>
        <v>24</v>
      </c>
      <c r="E3236" s="1" t="n">
        <f aca="false">SMALL($A3236:$C3236,2)</f>
        <v>51</v>
      </c>
      <c r="F3236" s="1" t="n">
        <f aca="false">SMALL($A3236:$C3236,3)</f>
        <v>61</v>
      </c>
      <c r="G3236" s="0" t="n">
        <f aca="false">IF(AVERAGE(D3236,F3236)&lt;=E3236,1,"")</f>
        <v>1</v>
      </c>
    </row>
    <row r="3237" customFormat="false" ht="15" hidden="false" customHeight="false" outlineLevel="0" collapsed="false">
      <c r="A3237" s="0" t="n">
        <v>11</v>
      </c>
      <c r="B3237" s="0" t="n">
        <v>2</v>
      </c>
      <c r="C3237" s="0" t="n">
        <v>96</v>
      </c>
      <c r="D3237" s="1" t="n">
        <f aca="false">SMALL($A3237:$C3237,1)</f>
        <v>2</v>
      </c>
      <c r="E3237" s="1" t="n">
        <f aca="false">SMALL($A3237:$C3237,2)</f>
        <v>11</v>
      </c>
      <c r="F3237" s="1" t="n">
        <f aca="false">SMALL($A3237:$C3237,3)</f>
        <v>96</v>
      </c>
      <c r="G3237" s="0" t="str">
        <f aca="false">IF(AVERAGE(D3237,F3237)&lt;=E3237,1,"")</f>
        <v/>
      </c>
    </row>
    <row r="3238" customFormat="false" ht="15" hidden="false" customHeight="false" outlineLevel="0" collapsed="false">
      <c r="A3238" s="0" t="n">
        <v>24</v>
      </c>
      <c r="B3238" s="0" t="n">
        <v>67</v>
      </c>
      <c r="C3238" s="0" t="n">
        <v>50</v>
      </c>
      <c r="D3238" s="1" t="n">
        <f aca="false">SMALL($A3238:$C3238,1)</f>
        <v>24</v>
      </c>
      <c r="E3238" s="1" t="n">
        <f aca="false">SMALL($A3238:$C3238,2)</f>
        <v>50</v>
      </c>
      <c r="F3238" s="1" t="n">
        <f aca="false">SMALL($A3238:$C3238,3)</f>
        <v>67</v>
      </c>
      <c r="G3238" s="0" t="n">
        <f aca="false">IF(AVERAGE(D3238,F3238)&lt;=E3238,1,"")</f>
        <v>1</v>
      </c>
    </row>
    <row r="3239" customFormat="false" ht="15" hidden="false" customHeight="false" outlineLevel="0" collapsed="false">
      <c r="A3239" s="0" t="n">
        <v>12</v>
      </c>
      <c r="B3239" s="0" t="n">
        <v>32</v>
      </c>
      <c r="C3239" s="0" t="n">
        <v>48</v>
      </c>
      <c r="D3239" s="1" t="n">
        <f aca="false">SMALL($A3239:$C3239,1)</f>
        <v>12</v>
      </c>
      <c r="E3239" s="1" t="n">
        <f aca="false">SMALL($A3239:$C3239,2)</f>
        <v>32</v>
      </c>
      <c r="F3239" s="1" t="n">
        <f aca="false">SMALL($A3239:$C3239,3)</f>
        <v>48</v>
      </c>
      <c r="G3239" s="0" t="n">
        <f aca="false">IF(AVERAGE(D3239,F3239)&lt;=E3239,1,"")</f>
        <v>1</v>
      </c>
    </row>
    <row r="3240" customFormat="false" ht="15" hidden="false" customHeight="false" outlineLevel="0" collapsed="false">
      <c r="A3240" s="0" t="n">
        <v>72</v>
      </c>
      <c r="B3240" s="0" t="n">
        <v>67</v>
      </c>
      <c r="C3240" s="0" t="n">
        <v>75</v>
      </c>
      <c r="D3240" s="1" t="n">
        <f aca="false">SMALL($A3240:$C3240,1)</f>
        <v>67</v>
      </c>
      <c r="E3240" s="1" t="n">
        <f aca="false">SMALL($A3240:$C3240,2)</f>
        <v>72</v>
      </c>
      <c r="F3240" s="1" t="n">
        <f aca="false">SMALL($A3240:$C3240,3)</f>
        <v>75</v>
      </c>
      <c r="G3240" s="0" t="n">
        <f aca="false">IF(AVERAGE(D3240,F3240)&lt;=E3240,1,"")</f>
        <v>1</v>
      </c>
    </row>
    <row r="3241" customFormat="false" ht="15" hidden="false" customHeight="false" outlineLevel="0" collapsed="false">
      <c r="A3241" s="0" t="n">
        <v>26</v>
      </c>
      <c r="B3241" s="0" t="n">
        <v>85</v>
      </c>
      <c r="C3241" s="0" t="n">
        <v>26</v>
      </c>
      <c r="D3241" s="1" t="n">
        <f aca="false">SMALL($A3241:$C3241,1)</f>
        <v>26</v>
      </c>
      <c r="E3241" s="1" t="n">
        <f aca="false">SMALL($A3241:$C3241,2)</f>
        <v>26</v>
      </c>
      <c r="F3241" s="1" t="n">
        <f aca="false">SMALL($A3241:$C3241,3)</f>
        <v>85</v>
      </c>
      <c r="G3241" s="0" t="str">
        <f aca="false">IF(AVERAGE(D3241,F3241)&lt;=E3241,1,"")</f>
        <v/>
      </c>
    </row>
    <row r="3242" customFormat="false" ht="15" hidden="false" customHeight="false" outlineLevel="0" collapsed="false">
      <c r="A3242" s="0" t="n">
        <v>30</v>
      </c>
      <c r="B3242" s="0" t="n">
        <v>18</v>
      </c>
      <c r="C3242" s="0" t="n">
        <v>8</v>
      </c>
      <c r="D3242" s="1" t="n">
        <f aca="false">SMALL($A3242:$C3242,1)</f>
        <v>8</v>
      </c>
      <c r="E3242" s="1" t="n">
        <f aca="false">SMALL($A3242:$C3242,2)</f>
        <v>18</v>
      </c>
      <c r="F3242" s="1" t="n">
        <f aca="false">SMALL($A3242:$C3242,3)</f>
        <v>30</v>
      </c>
      <c r="G3242" s="0" t="str">
        <f aca="false">IF(AVERAGE(D3242,F3242)&lt;=E3242,1,"")</f>
        <v/>
      </c>
    </row>
    <row r="3243" customFormat="false" ht="15" hidden="false" customHeight="false" outlineLevel="0" collapsed="false">
      <c r="A3243" s="0" t="n">
        <v>52</v>
      </c>
      <c r="B3243" s="0" t="n">
        <v>46</v>
      </c>
      <c r="C3243" s="0" t="n">
        <v>3</v>
      </c>
      <c r="D3243" s="1" t="n">
        <f aca="false">SMALL($A3243:$C3243,1)</f>
        <v>3</v>
      </c>
      <c r="E3243" s="1" t="n">
        <f aca="false">SMALL($A3243:$C3243,2)</f>
        <v>46</v>
      </c>
      <c r="F3243" s="1" t="n">
        <f aca="false">SMALL($A3243:$C3243,3)</f>
        <v>52</v>
      </c>
      <c r="G3243" s="0" t="n">
        <f aca="false">IF(AVERAGE(D3243,F3243)&lt;=E3243,1,"")</f>
        <v>1</v>
      </c>
    </row>
    <row r="3244" customFormat="false" ht="15" hidden="false" customHeight="false" outlineLevel="0" collapsed="false">
      <c r="A3244" s="0" t="n">
        <v>29</v>
      </c>
      <c r="B3244" s="0" t="n">
        <v>34</v>
      </c>
      <c r="C3244" s="0" t="n">
        <v>43</v>
      </c>
      <c r="D3244" s="1" t="n">
        <f aca="false">SMALL($A3244:$C3244,1)</f>
        <v>29</v>
      </c>
      <c r="E3244" s="1" t="n">
        <f aca="false">SMALL($A3244:$C3244,2)</f>
        <v>34</v>
      </c>
      <c r="F3244" s="1" t="n">
        <f aca="false">SMALL($A3244:$C3244,3)</f>
        <v>43</v>
      </c>
      <c r="G3244" s="0" t="str">
        <f aca="false">IF(AVERAGE(D3244,F3244)&lt;=E3244,1,"")</f>
        <v/>
      </c>
    </row>
    <row r="3245" customFormat="false" ht="15" hidden="false" customHeight="false" outlineLevel="0" collapsed="false">
      <c r="A3245" s="0" t="n">
        <v>23</v>
      </c>
      <c r="B3245" s="0" t="n">
        <v>24</v>
      </c>
      <c r="C3245" s="0" t="n">
        <v>2</v>
      </c>
      <c r="D3245" s="1" t="n">
        <f aca="false">SMALL($A3245:$C3245,1)</f>
        <v>2</v>
      </c>
      <c r="E3245" s="1" t="n">
        <f aca="false">SMALL($A3245:$C3245,2)</f>
        <v>23</v>
      </c>
      <c r="F3245" s="1" t="n">
        <f aca="false">SMALL($A3245:$C3245,3)</f>
        <v>24</v>
      </c>
      <c r="G3245" s="0" t="n">
        <f aca="false">IF(AVERAGE(D3245,F3245)&lt;=E3245,1,"")</f>
        <v>1</v>
      </c>
    </row>
    <row r="3246" customFormat="false" ht="15" hidden="false" customHeight="false" outlineLevel="0" collapsed="false">
      <c r="A3246" s="0" t="n">
        <v>29</v>
      </c>
      <c r="B3246" s="0" t="n">
        <v>52</v>
      </c>
      <c r="C3246" s="0" t="n">
        <v>92</v>
      </c>
      <c r="D3246" s="1" t="n">
        <f aca="false">SMALL($A3246:$C3246,1)</f>
        <v>29</v>
      </c>
      <c r="E3246" s="1" t="n">
        <f aca="false">SMALL($A3246:$C3246,2)</f>
        <v>52</v>
      </c>
      <c r="F3246" s="1" t="n">
        <f aca="false">SMALL($A3246:$C3246,3)</f>
        <v>92</v>
      </c>
      <c r="G3246" s="0" t="str">
        <f aca="false">IF(AVERAGE(D3246,F3246)&lt;=E3246,1,"")</f>
        <v/>
      </c>
    </row>
    <row r="3247" customFormat="false" ht="15" hidden="false" customHeight="false" outlineLevel="0" collapsed="false">
      <c r="A3247" s="0" t="n">
        <v>77</v>
      </c>
      <c r="B3247" s="0" t="n">
        <v>48</v>
      </c>
      <c r="C3247" s="0" t="n">
        <v>68</v>
      </c>
      <c r="D3247" s="1" t="n">
        <f aca="false">SMALL($A3247:$C3247,1)</f>
        <v>48</v>
      </c>
      <c r="E3247" s="1" t="n">
        <f aca="false">SMALL($A3247:$C3247,2)</f>
        <v>68</v>
      </c>
      <c r="F3247" s="1" t="n">
        <f aca="false">SMALL($A3247:$C3247,3)</f>
        <v>77</v>
      </c>
      <c r="G3247" s="0" t="n">
        <f aca="false">IF(AVERAGE(D3247,F3247)&lt;=E3247,1,"")</f>
        <v>1</v>
      </c>
    </row>
    <row r="3248" customFormat="false" ht="15" hidden="false" customHeight="false" outlineLevel="0" collapsed="false">
      <c r="A3248" s="0" t="n">
        <v>91</v>
      </c>
      <c r="B3248" s="0" t="n">
        <v>16</v>
      </c>
      <c r="C3248" s="0" t="n">
        <v>97</v>
      </c>
      <c r="D3248" s="1" t="n">
        <f aca="false">SMALL($A3248:$C3248,1)</f>
        <v>16</v>
      </c>
      <c r="E3248" s="1" t="n">
        <f aca="false">SMALL($A3248:$C3248,2)</f>
        <v>91</v>
      </c>
      <c r="F3248" s="1" t="n">
        <f aca="false">SMALL($A3248:$C3248,3)</f>
        <v>97</v>
      </c>
      <c r="G3248" s="0" t="n">
        <f aca="false">IF(AVERAGE(D3248,F3248)&lt;=E3248,1,"")</f>
        <v>1</v>
      </c>
    </row>
    <row r="3249" customFormat="false" ht="15" hidden="false" customHeight="false" outlineLevel="0" collapsed="false">
      <c r="A3249" s="0" t="n">
        <v>50</v>
      </c>
      <c r="B3249" s="0" t="n">
        <v>8</v>
      </c>
      <c r="C3249" s="0" t="n">
        <v>32</v>
      </c>
      <c r="D3249" s="1" t="n">
        <f aca="false">SMALL($A3249:$C3249,1)</f>
        <v>8</v>
      </c>
      <c r="E3249" s="1" t="n">
        <f aca="false">SMALL($A3249:$C3249,2)</f>
        <v>32</v>
      </c>
      <c r="F3249" s="1" t="n">
        <f aca="false">SMALL($A3249:$C3249,3)</f>
        <v>50</v>
      </c>
      <c r="G3249" s="0" t="n">
        <f aca="false">IF(AVERAGE(D3249,F3249)&lt;=E3249,1,"")</f>
        <v>1</v>
      </c>
    </row>
    <row r="3250" customFormat="false" ht="15" hidden="false" customHeight="false" outlineLevel="0" collapsed="false">
      <c r="A3250" s="0" t="n">
        <v>10</v>
      </c>
      <c r="B3250" s="0" t="n">
        <v>60</v>
      </c>
      <c r="C3250" s="0" t="n">
        <v>53</v>
      </c>
      <c r="D3250" s="1" t="n">
        <f aca="false">SMALL($A3250:$C3250,1)</f>
        <v>10</v>
      </c>
      <c r="E3250" s="1" t="n">
        <f aca="false">SMALL($A3250:$C3250,2)</f>
        <v>53</v>
      </c>
      <c r="F3250" s="1" t="n">
        <f aca="false">SMALL($A3250:$C3250,3)</f>
        <v>60</v>
      </c>
      <c r="G3250" s="0" t="n">
        <f aca="false">IF(AVERAGE(D3250,F3250)&lt;=E3250,1,"")</f>
        <v>1</v>
      </c>
    </row>
    <row r="3251" customFormat="false" ht="15" hidden="false" customHeight="false" outlineLevel="0" collapsed="false">
      <c r="A3251" s="0" t="n">
        <v>33</v>
      </c>
      <c r="B3251" s="0" t="n">
        <v>22</v>
      </c>
      <c r="C3251" s="0" t="n">
        <v>88</v>
      </c>
      <c r="D3251" s="1" t="n">
        <f aca="false">SMALL($A3251:$C3251,1)</f>
        <v>22</v>
      </c>
      <c r="E3251" s="1" t="n">
        <f aca="false">SMALL($A3251:$C3251,2)</f>
        <v>33</v>
      </c>
      <c r="F3251" s="1" t="n">
        <f aca="false">SMALL($A3251:$C3251,3)</f>
        <v>88</v>
      </c>
      <c r="G3251" s="0" t="str">
        <f aca="false">IF(AVERAGE(D3251,F3251)&lt;=E3251,1,"")</f>
        <v/>
      </c>
    </row>
    <row r="3252" customFormat="false" ht="15" hidden="false" customHeight="false" outlineLevel="0" collapsed="false">
      <c r="A3252" s="0" t="n">
        <v>33</v>
      </c>
      <c r="B3252" s="0" t="n">
        <v>84</v>
      </c>
      <c r="C3252" s="0" t="n">
        <v>61</v>
      </c>
      <c r="D3252" s="1" t="n">
        <f aca="false">SMALL($A3252:$C3252,1)</f>
        <v>33</v>
      </c>
      <c r="E3252" s="1" t="n">
        <f aca="false">SMALL($A3252:$C3252,2)</f>
        <v>61</v>
      </c>
      <c r="F3252" s="1" t="n">
        <f aca="false">SMALL($A3252:$C3252,3)</f>
        <v>84</v>
      </c>
      <c r="G3252" s="0" t="n">
        <f aca="false">IF(AVERAGE(D3252,F3252)&lt;=E3252,1,"")</f>
        <v>1</v>
      </c>
    </row>
    <row r="3253" customFormat="false" ht="15" hidden="false" customHeight="false" outlineLevel="0" collapsed="false">
      <c r="A3253" s="0" t="n">
        <v>48</v>
      </c>
      <c r="B3253" s="0" t="n">
        <v>89</v>
      </c>
      <c r="C3253" s="0" t="n">
        <v>9</v>
      </c>
      <c r="D3253" s="1" t="n">
        <f aca="false">SMALL($A3253:$C3253,1)</f>
        <v>9</v>
      </c>
      <c r="E3253" s="1" t="n">
        <f aca="false">SMALL($A3253:$C3253,2)</f>
        <v>48</v>
      </c>
      <c r="F3253" s="1" t="n">
        <f aca="false">SMALL($A3253:$C3253,3)</f>
        <v>89</v>
      </c>
      <c r="G3253" s="0" t="str">
        <f aca="false">IF(AVERAGE(D3253,F3253)&lt;=E3253,1,"")</f>
        <v/>
      </c>
    </row>
    <row r="3254" customFormat="false" ht="15" hidden="false" customHeight="false" outlineLevel="0" collapsed="false">
      <c r="A3254" s="0" t="n">
        <v>47</v>
      </c>
      <c r="B3254" s="0" t="n">
        <v>89</v>
      </c>
      <c r="C3254" s="0" t="n">
        <v>6</v>
      </c>
      <c r="D3254" s="1" t="n">
        <f aca="false">SMALL($A3254:$C3254,1)</f>
        <v>6</v>
      </c>
      <c r="E3254" s="1" t="n">
        <f aca="false">SMALL($A3254:$C3254,2)</f>
        <v>47</v>
      </c>
      <c r="F3254" s="1" t="n">
        <f aca="false">SMALL($A3254:$C3254,3)</f>
        <v>89</v>
      </c>
      <c r="G3254" s="0" t="str">
        <f aca="false">IF(AVERAGE(D3254,F3254)&lt;=E3254,1,"")</f>
        <v/>
      </c>
    </row>
    <row r="3255" customFormat="false" ht="15" hidden="false" customHeight="false" outlineLevel="0" collapsed="false">
      <c r="A3255" s="0" t="n">
        <v>52</v>
      </c>
      <c r="B3255" s="0" t="n">
        <v>37</v>
      </c>
      <c r="C3255" s="0" t="n">
        <v>28</v>
      </c>
      <c r="D3255" s="1" t="n">
        <f aca="false">SMALL($A3255:$C3255,1)</f>
        <v>28</v>
      </c>
      <c r="E3255" s="1" t="n">
        <f aca="false">SMALL($A3255:$C3255,2)</f>
        <v>37</v>
      </c>
      <c r="F3255" s="1" t="n">
        <f aca="false">SMALL($A3255:$C3255,3)</f>
        <v>52</v>
      </c>
      <c r="G3255" s="0" t="str">
        <f aca="false">IF(AVERAGE(D3255,F3255)&lt;=E3255,1,"")</f>
        <v/>
      </c>
    </row>
    <row r="3256" customFormat="false" ht="15" hidden="false" customHeight="false" outlineLevel="0" collapsed="false">
      <c r="A3256" s="0" t="n">
        <v>1</v>
      </c>
      <c r="B3256" s="0" t="n">
        <v>43</v>
      </c>
      <c r="C3256" s="0" t="n">
        <v>82</v>
      </c>
      <c r="D3256" s="1" t="n">
        <f aca="false">SMALL($A3256:$C3256,1)</f>
        <v>1</v>
      </c>
      <c r="E3256" s="1" t="n">
        <f aca="false">SMALL($A3256:$C3256,2)</f>
        <v>43</v>
      </c>
      <c r="F3256" s="1" t="n">
        <f aca="false">SMALL($A3256:$C3256,3)</f>
        <v>82</v>
      </c>
      <c r="G3256" s="0" t="n">
        <f aca="false">IF(AVERAGE(D3256,F3256)&lt;=E3256,1,"")</f>
        <v>1</v>
      </c>
    </row>
    <row r="3257" customFormat="false" ht="15" hidden="false" customHeight="false" outlineLevel="0" collapsed="false">
      <c r="A3257" s="0" t="n">
        <v>20</v>
      </c>
      <c r="B3257" s="0" t="n">
        <v>35</v>
      </c>
      <c r="C3257" s="0" t="n">
        <v>27</v>
      </c>
      <c r="D3257" s="1" t="n">
        <f aca="false">SMALL($A3257:$C3257,1)</f>
        <v>20</v>
      </c>
      <c r="E3257" s="1" t="n">
        <f aca="false">SMALL($A3257:$C3257,2)</f>
        <v>27</v>
      </c>
      <c r="F3257" s="1" t="n">
        <f aca="false">SMALL($A3257:$C3257,3)</f>
        <v>35</v>
      </c>
      <c r="G3257" s="0" t="str">
        <f aca="false">IF(AVERAGE(D3257,F3257)&lt;=E3257,1,"")</f>
        <v/>
      </c>
    </row>
    <row r="3258" customFormat="false" ht="15" hidden="false" customHeight="false" outlineLevel="0" collapsed="false">
      <c r="A3258" s="0" t="n">
        <v>20</v>
      </c>
      <c r="B3258" s="0" t="n">
        <v>48</v>
      </c>
      <c r="C3258" s="0" t="n">
        <v>68</v>
      </c>
      <c r="D3258" s="1" t="n">
        <f aca="false">SMALL($A3258:$C3258,1)</f>
        <v>20</v>
      </c>
      <c r="E3258" s="1" t="n">
        <f aca="false">SMALL($A3258:$C3258,2)</f>
        <v>48</v>
      </c>
      <c r="F3258" s="1" t="n">
        <f aca="false">SMALL($A3258:$C3258,3)</f>
        <v>68</v>
      </c>
      <c r="G3258" s="0" t="n">
        <f aca="false">IF(AVERAGE(D3258,F3258)&lt;=E3258,1,"")</f>
        <v>1</v>
      </c>
    </row>
    <row r="3259" customFormat="false" ht="15" hidden="false" customHeight="false" outlineLevel="0" collapsed="false">
      <c r="A3259" s="0" t="n">
        <v>68</v>
      </c>
      <c r="B3259" s="0" t="n">
        <v>41</v>
      </c>
      <c r="C3259" s="0" t="n">
        <v>81</v>
      </c>
      <c r="D3259" s="1" t="n">
        <f aca="false">SMALL($A3259:$C3259,1)</f>
        <v>41</v>
      </c>
      <c r="E3259" s="1" t="n">
        <f aca="false">SMALL($A3259:$C3259,2)</f>
        <v>68</v>
      </c>
      <c r="F3259" s="1" t="n">
        <f aca="false">SMALL($A3259:$C3259,3)</f>
        <v>81</v>
      </c>
      <c r="G3259" s="0" t="n">
        <f aca="false">IF(AVERAGE(D3259,F3259)&lt;=E3259,1,"")</f>
        <v>1</v>
      </c>
    </row>
    <row r="3260" customFormat="false" ht="15" hidden="false" customHeight="false" outlineLevel="0" collapsed="false">
      <c r="A3260" s="0" t="n">
        <v>34</v>
      </c>
      <c r="B3260" s="0" t="n">
        <v>13</v>
      </c>
      <c r="C3260" s="0" t="n">
        <v>36</v>
      </c>
      <c r="D3260" s="1" t="n">
        <f aca="false">SMALL($A3260:$C3260,1)</f>
        <v>13</v>
      </c>
      <c r="E3260" s="1" t="n">
        <f aca="false">SMALL($A3260:$C3260,2)</f>
        <v>34</v>
      </c>
      <c r="F3260" s="1" t="n">
        <f aca="false">SMALL($A3260:$C3260,3)</f>
        <v>36</v>
      </c>
      <c r="G3260" s="0" t="n">
        <f aca="false">IF(AVERAGE(D3260,F3260)&lt;=E3260,1,"")</f>
        <v>1</v>
      </c>
    </row>
    <row r="3261" customFormat="false" ht="15" hidden="false" customHeight="false" outlineLevel="0" collapsed="false">
      <c r="A3261" s="0" t="n">
        <v>8</v>
      </c>
      <c r="B3261" s="0" t="n">
        <v>22</v>
      </c>
      <c r="C3261" s="0" t="n">
        <v>79</v>
      </c>
      <c r="D3261" s="1" t="n">
        <f aca="false">SMALL($A3261:$C3261,1)</f>
        <v>8</v>
      </c>
      <c r="E3261" s="1" t="n">
        <f aca="false">SMALL($A3261:$C3261,2)</f>
        <v>22</v>
      </c>
      <c r="F3261" s="1" t="n">
        <f aca="false">SMALL($A3261:$C3261,3)</f>
        <v>79</v>
      </c>
      <c r="G3261" s="0" t="str">
        <f aca="false">IF(AVERAGE(D3261,F3261)&lt;=E3261,1,"")</f>
        <v/>
      </c>
    </row>
    <row r="3262" customFormat="false" ht="15" hidden="false" customHeight="false" outlineLevel="0" collapsed="false">
      <c r="A3262" s="0" t="n">
        <v>19</v>
      </c>
      <c r="B3262" s="0" t="n">
        <v>22</v>
      </c>
      <c r="C3262" s="0" t="n">
        <v>58</v>
      </c>
      <c r="D3262" s="1" t="n">
        <f aca="false">SMALL($A3262:$C3262,1)</f>
        <v>19</v>
      </c>
      <c r="E3262" s="1" t="n">
        <f aca="false">SMALL($A3262:$C3262,2)</f>
        <v>22</v>
      </c>
      <c r="F3262" s="1" t="n">
        <f aca="false">SMALL($A3262:$C3262,3)</f>
        <v>58</v>
      </c>
      <c r="G3262" s="0" t="str">
        <f aca="false">IF(AVERAGE(D3262,F3262)&lt;=E3262,1,"")</f>
        <v/>
      </c>
    </row>
    <row r="3263" customFormat="false" ht="15" hidden="false" customHeight="false" outlineLevel="0" collapsed="false">
      <c r="A3263" s="0" t="n">
        <v>28</v>
      </c>
      <c r="B3263" s="0" t="n">
        <v>82</v>
      </c>
      <c r="C3263" s="0" t="n">
        <v>8</v>
      </c>
      <c r="D3263" s="1" t="n">
        <f aca="false">SMALL($A3263:$C3263,1)</f>
        <v>8</v>
      </c>
      <c r="E3263" s="1" t="n">
        <f aca="false">SMALL($A3263:$C3263,2)</f>
        <v>28</v>
      </c>
      <c r="F3263" s="1" t="n">
        <f aca="false">SMALL($A3263:$C3263,3)</f>
        <v>82</v>
      </c>
      <c r="G3263" s="0" t="str">
        <f aca="false">IF(AVERAGE(D3263,F3263)&lt;=E3263,1,"")</f>
        <v/>
      </c>
    </row>
    <row r="3264" customFormat="false" ht="15" hidden="false" customHeight="false" outlineLevel="0" collapsed="false">
      <c r="A3264" s="0" t="n">
        <v>96</v>
      </c>
      <c r="B3264" s="0" t="n">
        <v>43</v>
      </c>
      <c r="C3264" s="0" t="n">
        <v>43</v>
      </c>
      <c r="D3264" s="1" t="n">
        <f aca="false">SMALL($A3264:$C3264,1)</f>
        <v>43</v>
      </c>
      <c r="E3264" s="1" t="n">
        <f aca="false">SMALL($A3264:$C3264,2)</f>
        <v>43</v>
      </c>
      <c r="F3264" s="1" t="n">
        <f aca="false">SMALL($A3264:$C3264,3)</f>
        <v>96</v>
      </c>
      <c r="G3264" s="0" t="str">
        <f aca="false">IF(AVERAGE(D3264,F3264)&lt;=E3264,1,"")</f>
        <v/>
      </c>
    </row>
    <row r="3265" customFormat="false" ht="15" hidden="false" customHeight="false" outlineLevel="0" collapsed="false">
      <c r="A3265" s="0" t="n">
        <v>19</v>
      </c>
      <c r="B3265" s="0" t="n">
        <v>33</v>
      </c>
      <c r="C3265" s="0" t="n">
        <v>45</v>
      </c>
      <c r="D3265" s="1" t="n">
        <f aca="false">SMALL($A3265:$C3265,1)</f>
        <v>19</v>
      </c>
      <c r="E3265" s="1" t="n">
        <f aca="false">SMALL($A3265:$C3265,2)</f>
        <v>33</v>
      </c>
      <c r="F3265" s="1" t="n">
        <f aca="false">SMALL($A3265:$C3265,3)</f>
        <v>45</v>
      </c>
      <c r="G3265" s="0" t="n">
        <f aca="false">IF(AVERAGE(D3265,F3265)&lt;=E3265,1,"")</f>
        <v>1</v>
      </c>
    </row>
    <row r="3266" customFormat="false" ht="15" hidden="false" customHeight="false" outlineLevel="0" collapsed="false">
      <c r="A3266" s="0" t="n">
        <v>78</v>
      </c>
      <c r="B3266" s="0" t="n">
        <v>3</v>
      </c>
      <c r="C3266" s="0" t="n">
        <v>87</v>
      </c>
      <c r="D3266" s="1" t="n">
        <f aca="false">SMALL($A3266:$C3266,1)</f>
        <v>3</v>
      </c>
      <c r="E3266" s="1" t="n">
        <f aca="false">SMALL($A3266:$C3266,2)</f>
        <v>78</v>
      </c>
      <c r="F3266" s="1" t="n">
        <f aca="false">SMALL($A3266:$C3266,3)</f>
        <v>87</v>
      </c>
      <c r="G3266" s="0" t="n">
        <f aca="false">IF(AVERAGE(D3266,F3266)&lt;=E3266,1,"")</f>
        <v>1</v>
      </c>
    </row>
    <row r="3267" customFormat="false" ht="15" hidden="false" customHeight="false" outlineLevel="0" collapsed="false">
      <c r="A3267" s="0" t="n">
        <v>85</v>
      </c>
      <c r="B3267" s="0" t="n">
        <v>81</v>
      </c>
      <c r="C3267" s="0" t="n">
        <v>64</v>
      </c>
      <c r="D3267" s="1" t="n">
        <f aca="false">SMALL($A3267:$C3267,1)</f>
        <v>64</v>
      </c>
      <c r="E3267" s="1" t="n">
        <f aca="false">SMALL($A3267:$C3267,2)</f>
        <v>81</v>
      </c>
      <c r="F3267" s="1" t="n">
        <f aca="false">SMALL($A3267:$C3267,3)</f>
        <v>85</v>
      </c>
      <c r="G3267" s="0" t="n">
        <f aca="false">IF(AVERAGE(D3267,F3267)&lt;=E3267,1,"")</f>
        <v>1</v>
      </c>
    </row>
    <row r="3268" customFormat="false" ht="15" hidden="false" customHeight="false" outlineLevel="0" collapsed="false">
      <c r="A3268" s="0" t="n">
        <v>93</v>
      </c>
      <c r="B3268" s="0" t="n">
        <v>53</v>
      </c>
      <c r="C3268" s="0" t="n">
        <v>26</v>
      </c>
      <c r="D3268" s="1" t="n">
        <f aca="false">SMALL($A3268:$C3268,1)</f>
        <v>26</v>
      </c>
      <c r="E3268" s="1" t="n">
        <f aca="false">SMALL($A3268:$C3268,2)</f>
        <v>53</v>
      </c>
      <c r="F3268" s="1" t="n">
        <f aca="false">SMALL($A3268:$C3268,3)</f>
        <v>93</v>
      </c>
      <c r="G3268" s="0" t="str">
        <f aca="false">IF(AVERAGE(D3268,F3268)&lt;=E3268,1,"")</f>
        <v/>
      </c>
    </row>
    <row r="3269" customFormat="false" ht="15" hidden="false" customHeight="false" outlineLevel="0" collapsed="false">
      <c r="A3269" s="0" t="n">
        <v>3</v>
      </c>
      <c r="B3269" s="0" t="n">
        <v>43</v>
      </c>
      <c r="C3269" s="0" t="n">
        <v>16</v>
      </c>
      <c r="D3269" s="1" t="n">
        <f aca="false">SMALL($A3269:$C3269,1)</f>
        <v>3</v>
      </c>
      <c r="E3269" s="1" t="n">
        <f aca="false">SMALL($A3269:$C3269,2)</f>
        <v>16</v>
      </c>
      <c r="F3269" s="1" t="n">
        <f aca="false">SMALL($A3269:$C3269,3)</f>
        <v>43</v>
      </c>
      <c r="G3269" s="0" t="str">
        <f aca="false">IF(AVERAGE(D3269,F3269)&lt;=E3269,1,"")</f>
        <v/>
      </c>
    </row>
    <row r="3270" customFormat="false" ht="15" hidden="false" customHeight="false" outlineLevel="0" collapsed="false">
      <c r="A3270" s="0" t="n">
        <v>91</v>
      </c>
      <c r="B3270" s="0" t="n">
        <v>26</v>
      </c>
      <c r="C3270" s="0" t="n">
        <v>57</v>
      </c>
      <c r="D3270" s="1" t="n">
        <f aca="false">SMALL($A3270:$C3270,1)</f>
        <v>26</v>
      </c>
      <c r="E3270" s="1" t="n">
        <f aca="false">SMALL($A3270:$C3270,2)</f>
        <v>57</v>
      </c>
      <c r="F3270" s="1" t="n">
        <f aca="false">SMALL($A3270:$C3270,3)</f>
        <v>91</v>
      </c>
      <c r="G3270" s="0" t="str">
        <f aca="false">IF(AVERAGE(D3270,F3270)&lt;=E3270,1,"")</f>
        <v/>
      </c>
    </row>
    <row r="3271" customFormat="false" ht="15" hidden="false" customHeight="false" outlineLevel="0" collapsed="false">
      <c r="A3271" s="0" t="n">
        <v>32</v>
      </c>
      <c r="B3271" s="0" t="n">
        <v>6</v>
      </c>
      <c r="C3271" s="0" t="n">
        <v>34</v>
      </c>
      <c r="D3271" s="1" t="n">
        <f aca="false">SMALL($A3271:$C3271,1)</f>
        <v>6</v>
      </c>
      <c r="E3271" s="1" t="n">
        <f aca="false">SMALL($A3271:$C3271,2)</f>
        <v>32</v>
      </c>
      <c r="F3271" s="1" t="n">
        <f aca="false">SMALL($A3271:$C3271,3)</f>
        <v>34</v>
      </c>
      <c r="G3271" s="0" t="n">
        <f aca="false">IF(AVERAGE(D3271,F3271)&lt;=E3271,1,"")</f>
        <v>1</v>
      </c>
    </row>
    <row r="3272" customFormat="false" ht="15" hidden="false" customHeight="false" outlineLevel="0" collapsed="false">
      <c r="A3272" s="0" t="n">
        <v>31</v>
      </c>
      <c r="B3272" s="0" t="n">
        <v>20</v>
      </c>
      <c r="C3272" s="0" t="n">
        <v>13</v>
      </c>
      <c r="D3272" s="1" t="n">
        <f aca="false">SMALL($A3272:$C3272,1)</f>
        <v>13</v>
      </c>
      <c r="E3272" s="1" t="n">
        <f aca="false">SMALL($A3272:$C3272,2)</f>
        <v>20</v>
      </c>
      <c r="F3272" s="1" t="n">
        <f aca="false">SMALL($A3272:$C3272,3)</f>
        <v>31</v>
      </c>
      <c r="G3272" s="0" t="str">
        <f aca="false">IF(AVERAGE(D3272,F3272)&lt;=E3272,1,"")</f>
        <v/>
      </c>
    </row>
    <row r="3273" customFormat="false" ht="15" hidden="false" customHeight="false" outlineLevel="0" collapsed="false">
      <c r="A3273" s="0" t="n">
        <v>43</v>
      </c>
      <c r="B3273" s="0" t="n">
        <v>55</v>
      </c>
      <c r="C3273" s="0" t="n">
        <v>34</v>
      </c>
      <c r="D3273" s="1" t="n">
        <f aca="false">SMALL($A3273:$C3273,1)</f>
        <v>34</v>
      </c>
      <c r="E3273" s="1" t="n">
        <f aca="false">SMALL($A3273:$C3273,2)</f>
        <v>43</v>
      </c>
      <c r="F3273" s="1" t="n">
        <f aca="false">SMALL($A3273:$C3273,3)</f>
        <v>55</v>
      </c>
      <c r="G3273" s="0" t="str">
        <f aca="false">IF(AVERAGE(D3273,F3273)&lt;=E3273,1,"")</f>
        <v/>
      </c>
    </row>
    <row r="3274" customFormat="false" ht="15" hidden="false" customHeight="false" outlineLevel="0" collapsed="false">
      <c r="A3274" s="0" t="n">
        <v>6</v>
      </c>
      <c r="B3274" s="0" t="n">
        <v>88</v>
      </c>
      <c r="C3274" s="0" t="n">
        <v>78</v>
      </c>
      <c r="D3274" s="1" t="n">
        <f aca="false">SMALL($A3274:$C3274,1)</f>
        <v>6</v>
      </c>
      <c r="E3274" s="1" t="n">
        <f aca="false">SMALL($A3274:$C3274,2)</f>
        <v>78</v>
      </c>
      <c r="F3274" s="1" t="n">
        <f aca="false">SMALL($A3274:$C3274,3)</f>
        <v>88</v>
      </c>
      <c r="G3274" s="0" t="n">
        <f aca="false">IF(AVERAGE(D3274,F3274)&lt;=E3274,1,"")</f>
        <v>1</v>
      </c>
    </row>
    <row r="3275" customFormat="false" ht="15" hidden="false" customHeight="false" outlineLevel="0" collapsed="false">
      <c r="A3275" s="0" t="n">
        <v>9</v>
      </c>
      <c r="B3275" s="0" t="n">
        <v>46</v>
      </c>
      <c r="C3275" s="0" t="n">
        <v>78</v>
      </c>
      <c r="D3275" s="1" t="n">
        <f aca="false">SMALL($A3275:$C3275,1)</f>
        <v>9</v>
      </c>
      <c r="E3275" s="1" t="n">
        <f aca="false">SMALL($A3275:$C3275,2)</f>
        <v>46</v>
      </c>
      <c r="F3275" s="1" t="n">
        <f aca="false">SMALL($A3275:$C3275,3)</f>
        <v>78</v>
      </c>
      <c r="G3275" s="0" t="n">
        <f aca="false">IF(AVERAGE(D3275,F3275)&lt;=E3275,1,"")</f>
        <v>1</v>
      </c>
    </row>
    <row r="3276" customFormat="false" ht="15" hidden="false" customHeight="false" outlineLevel="0" collapsed="false">
      <c r="A3276" s="0" t="n">
        <v>99</v>
      </c>
      <c r="B3276" s="0" t="n">
        <v>52</v>
      </c>
      <c r="C3276" s="0" t="n">
        <v>30</v>
      </c>
      <c r="D3276" s="1" t="n">
        <f aca="false">SMALL($A3276:$C3276,1)</f>
        <v>30</v>
      </c>
      <c r="E3276" s="1" t="n">
        <f aca="false">SMALL($A3276:$C3276,2)</f>
        <v>52</v>
      </c>
      <c r="F3276" s="1" t="n">
        <f aca="false">SMALL($A3276:$C3276,3)</f>
        <v>99</v>
      </c>
      <c r="G3276" s="0" t="str">
        <f aca="false">IF(AVERAGE(D3276,F3276)&lt;=E3276,1,"")</f>
        <v/>
      </c>
    </row>
    <row r="3277" customFormat="false" ht="15" hidden="false" customHeight="false" outlineLevel="0" collapsed="false">
      <c r="A3277" s="0" t="n">
        <v>60</v>
      </c>
      <c r="B3277" s="0" t="n">
        <v>4</v>
      </c>
      <c r="C3277" s="0" t="n">
        <v>36</v>
      </c>
      <c r="D3277" s="1" t="n">
        <f aca="false">SMALL($A3277:$C3277,1)</f>
        <v>4</v>
      </c>
      <c r="E3277" s="1" t="n">
        <f aca="false">SMALL($A3277:$C3277,2)</f>
        <v>36</v>
      </c>
      <c r="F3277" s="1" t="n">
        <f aca="false">SMALL($A3277:$C3277,3)</f>
        <v>60</v>
      </c>
      <c r="G3277" s="0" t="n">
        <f aca="false">IF(AVERAGE(D3277,F3277)&lt;=E3277,1,"")</f>
        <v>1</v>
      </c>
    </row>
    <row r="3278" customFormat="false" ht="15" hidden="false" customHeight="false" outlineLevel="0" collapsed="false">
      <c r="A3278" s="0" t="n">
        <v>3</v>
      </c>
      <c r="B3278" s="0" t="n">
        <v>82</v>
      </c>
      <c r="C3278" s="0" t="n">
        <v>40</v>
      </c>
      <c r="D3278" s="1" t="n">
        <f aca="false">SMALL($A3278:$C3278,1)</f>
        <v>3</v>
      </c>
      <c r="E3278" s="1" t="n">
        <f aca="false">SMALL($A3278:$C3278,2)</f>
        <v>40</v>
      </c>
      <c r="F3278" s="1" t="n">
        <f aca="false">SMALL($A3278:$C3278,3)</f>
        <v>82</v>
      </c>
      <c r="G3278" s="0" t="str">
        <f aca="false">IF(AVERAGE(D3278,F3278)&lt;=E3278,1,"")</f>
        <v/>
      </c>
    </row>
    <row r="3279" customFormat="false" ht="15" hidden="false" customHeight="false" outlineLevel="0" collapsed="false">
      <c r="A3279" s="0" t="n">
        <v>77</v>
      </c>
      <c r="B3279" s="0" t="n">
        <v>15</v>
      </c>
      <c r="C3279" s="0" t="n">
        <v>26</v>
      </c>
      <c r="D3279" s="1" t="n">
        <f aca="false">SMALL($A3279:$C3279,1)</f>
        <v>15</v>
      </c>
      <c r="E3279" s="1" t="n">
        <f aca="false">SMALL($A3279:$C3279,2)</f>
        <v>26</v>
      </c>
      <c r="F3279" s="1" t="n">
        <f aca="false">SMALL($A3279:$C3279,3)</f>
        <v>77</v>
      </c>
      <c r="G3279" s="0" t="str">
        <f aca="false">IF(AVERAGE(D3279,F3279)&lt;=E3279,1,"")</f>
        <v/>
      </c>
    </row>
    <row r="3280" customFormat="false" ht="15" hidden="false" customHeight="false" outlineLevel="0" collapsed="false">
      <c r="A3280" s="0" t="n">
        <v>63</v>
      </c>
      <c r="B3280" s="0" t="n">
        <v>97</v>
      </c>
      <c r="C3280" s="0" t="n">
        <v>6</v>
      </c>
      <c r="D3280" s="1" t="n">
        <f aca="false">SMALL($A3280:$C3280,1)</f>
        <v>6</v>
      </c>
      <c r="E3280" s="1" t="n">
        <f aca="false">SMALL($A3280:$C3280,2)</f>
        <v>63</v>
      </c>
      <c r="F3280" s="1" t="n">
        <f aca="false">SMALL($A3280:$C3280,3)</f>
        <v>97</v>
      </c>
      <c r="G3280" s="0" t="n">
        <f aca="false">IF(AVERAGE(D3280,F3280)&lt;=E3280,1,"")</f>
        <v>1</v>
      </c>
    </row>
    <row r="3281" customFormat="false" ht="15" hidden="false" customHeight="false" outlineLevel="0" collapsed="false">
      <c r="A3281" s="0" t="n">
        <v>29</v>
      </c>
      <c r="B3281" s="0" t="n">
        <v>59</v>
      </c>
      <c r="C3281" s="0" t="n">
        <v>15</v>
      </c>
      <c r="D3281" s="1" t="n">
        <f aca="false">SMALL($A3281:$C3281,1)</f>
        <v>15</v>
      </c>
      <c r="E3281" s="1" t="n">
        <f aca="false">SMALL($A3281:$C3281,2)</f>
        <v>29</v>
      </c>
      <c r="F3281" s="1" t="n">
        <f aca="false">SMALL($A3281:$C3281,3)</f>
        <v>59</v>
      </c>
      <c r="G3281" s="0" t="str">
        <f aca="false">IF(AVERAGE(D3281,F3281)&lt;=E3281,1,"")</f>
        <v/>
      </c>
    </row>
    <row r="3282" customFormat="false" ht="15" hidden="false" customHeight="false" outlineLevel="0" collapsed="false">
      <c r="A3282" s="0" t="n">
        <v>89</v>
      </c>
      <c r="B3282" s="0" t="n">
        <v>37</v>
      </c>
      <c r="C3282" s="0" t="n">
        <v>19</v>
      </c>
      <c r="D3282" s="1" t="n">
        <f aca="false">SMALL($A3282:$C3282,1)</f>
        <v>19</v>
      </c>
      <c r="E3282" s="1" t="n">
        <f aca="false">SMALL($A3282:$C3282,2)</f>
        <v>37</v>
      </c>
      <c r="F3282" s="1" t="n">
        <f aca="false">SMALL($A3282:$C3282,3)</f>
        <v>89</v>
      </c>
      <c r="G3282" s="0" t="str">
        <f aca="false">IF(AVERAGE(D3282,F3282)&lt;=E3282,1,"")</f>
        <v/>
      </c>
    </row>
    <row r="3283" customFormat="false" ht="15" hidden="false" customHeight="false" outlineLevel="0" collapsed="false">
      <c r="A3283" s="0" t="n">
        <v>60</v>
      </c>
      <c r="B3283" s="0" t="n">
        <v>63</v>
      </c>
      <c r="C3283" s="0" t="n">
        <v>82</v>
      </c>
      <c r="D3283" s="1" t="n">
        <f aca="false">SMALL($A3283:$C3283,1)</f>
        <v>60</v>
      </c>
      <c r="E3283" s="1" t="n">
        <f aca="false">SMALL($A3283:$C3283,2)</f>
        <v>63</v>
      </c>
      <c r="F3283" s="1" t="n">
        <f aca="false">SMALL($A3283:$C3283,3)</f>
        <v>82</v>
      </c>
      <c r="G3283" s="0" t="str">
        <f aca="false">IF(AVERAGE(D3283,F3283)&lt;=E3283,1,"")</f>
        <v/>
      </c>
    </row>
    <row r="3284" customFormat="false" ht="15" hidden="false" customHeight="false" outlineLevel="0" collapsed="false">
      <c r="A3284" s="0" t="n">
        <v>65</v>
      </c>
      <c r="B3284" s="0" t="n">
        <v>57</v>
      </c>
      <c r="C3284" s="0" t="n">
        <v>43</v>
      </c>
      <c r="D3284" s="1" t="n">
        <f aca="false">SMALL($A3284:$C3284,1)</f>
        <v>43</v>
      </c>
      <c r="E3284" s="1" t="n">
        <f aca="false">SMALL($A3284:$C3284,2)</f>
        <v>57</v>
      </c>
      <c r="F3284" s="1" t="n">
        <f aca="false">SMALL($A3284:$C3284,3)</f>
        <v>65</v>
      </c>
      <c r="G3284" s="0" t="n">
        <f aca="false">IF(AVERAGE(D3284,F3284)&lt;=E3284,1,"")</f>
        <v>1</v>
      </c>
    </row>
    <row r="3285" customFormat="false" ht="15" hidden="false" customHeight="false" outlineLevel="0" collapsed="false">
      <c r="A3285" s="0" t="n">
        <v>92</v>
      </c>
      <c r="B3285" s="0" t="n">
        <v>85</v>
      </c>
      <c r="C3285" s="0" t="n">
        <v>29</v>
      </c>
      <c r="D3285" s="1" t="n">
        <f aca="false">SMALL($A3285:$C3285,1)</f>
        <v>29</v>
      </c>
      <c r="E3285" s="1" t="n">
        <f aca="false">SMALL($A3285:$C3285,2)</f>
        <v>85</v>
      </c>
      <c r="F3285" s="1" t="n">
        <f aca="false">SMALL($A3285:$C3285,3)</f>
        <v>92</v>
      </c>
      <c r="G3285" s="0" t="n">
        <f aca="false">IF(AVERAGE(D3285,F3285)&lt;=E3285,1,"")</f>
        <v>1</v>
      </c>
    </row>
    <row r="3286" customFormat="false" ht="15" hidden="false" customHeight="false" outlineLevel="0" collapsed="false">
      <c r="A3286" s="0" t="n">
        <v>21</v>
      </c>
      <c r="B3286" s="0" t="n">
        <v>80</v>
      </c>
      <c r="C3286" s="0" t="n">
        <v>79</v>
      </c>
      <c r="D3286" s="1" t="n">
        <f aca="false">SMALL($A3286:$C3286,1)</f>
        <v>21</v>
      </c>
      <c r="E3286" s="1" t="n">
        <f aca="false">SMALL($A3286:$C3286,2)</f>
        <v>79</v>
      </c>
      <c r="F3286" s="1" t="n">
        <f aca="false">SMALL($A3286:$C3286,3)</f>
        <v>80</v>
      </c>
      <c r="G3286" s="0" t="n">
        <f aca="false">IF(AVERAGE(D3286,F3286)&lt;=E3286,1,"")</f>
        <v>1</v>
      </c>
    </row>
    <row r="3287" customFormat="false" ht="15" hidden="false" customHeight="false" outlineLevel="0" collapsed="false">
      <c r="A3287" s="0" t="n">
        <v>10</v>
      </c>
      <c r="B3287" s="0" t="n">
        <v>88</v>
      </c>
      <c r="C3287" s="0" t="n">
        <v>9</v>
      </c>
      <c r="D3287" s="1" t="n">
        <f aca="false">SMALL($A3287:$C3287,1)</f>
        <v>9</v>
      </c>
      <c r="E3287" s="1" t="n">
        <f aca="false">SMALL($A3287:$C3287,2)</f>
        <v>10</v>
      </c>
      <c r="F3287" s="1" t="n">
        <f aca="false">SMALL($A3287:$C3287,3)</f>
        <v>88</v>
      </c>
      <c r="G3287" s="0" t="str">
        <f aca="false">IF(AVERAGE(D3287,F3287)&lt;=E3287,1,"")</f>
        <v/>
      </c>
    </row>
    <row r="3288" customFormat="false" ht="15" hidden="false" customHeight="false" outlineLevel="0" collapsed="false">
      <c r="A3288" s="0" t="n">
        <v>21</v>
      </c>
      <c r="B3288" s="0" t="n">
        <v>48</v>
      </c>
      <c r="C3288" s="0" t="n">
        <v>42</v>
      </c>
      <c r="D3288" s="1" t="n">
        <f aca="false">SMALL($A3288:$C3288,1)</f>
        <v>21</v>
      </c>
      <c r="E3288" s="1" t="n">
        <f aca="false">SMALL($A3288:$C3288,2)</f>
        <v>42</v>
      </c>
      <c r="F3288" s="1" t="n">
        <f aca="false">SMALL($A3288:$C3288,3)</f>
        <v>48</v>
      </c>
      <c r="G3288" s="0" t="n">
        <f aca="false">IF(AVERAGE(D3288,F3288)&lt;=E3288,1,"")</f>
        <v>1</v>
      </c>
    </row>
    <row r="3289" customFormat="false" ht="15" hidden="false" customHeight="false" outlineLevel="0" collapsed="false">
      <c r="A3289" s="0" t="n">
        <v>96</v>
      </c>
      <c r="B3289" s="0" t="n">
        <v>87</v>
      </c>
      <c r="C3289" s="0" t="n">
        <v>72</v>
      </c>
      <c r="D3289" s="1" t="n">
        <f aca="false">SMALL($A3289:$C3289,1)</f>
        <v>72</v>
      </c>
      <c r="E3289" s="1" t="n">
        <f aca="false">SMALL($A3289:$C3289,2)</f>
        <v>87</v>
      </c>
      <c r="F3289" s="1" t="n">
        <f aca="false">SMALL($A3289:$C3289,3)</f>
        <v>96</v>
      </c>
      <c r="G3289" s="0" t="n">
        <f aca="false">IF(AVERAGE(D3289,F3289)&lt;=E3289,1,"")</f>
        <v>1</v>
      </c>
    </row>
    <row r="3290" customFormat="false" ht="15" hidden="false" customHeight="false" outlineLevel="0" collapsed="false">
      <c r="A3290" s="0" t="n">
        <v>89</v>
      </c>
      <c r="B3290" s="0" t="n">
        <v>10</v>
      </c>
      <c r="C3290" s="0" t="n">
        <v>32</v>
      </c>
      <c r="D3290" s="1" t="n">
        <f aca="false">SMALL($A3290:$C3290,1)</f>
        <v>10</v>
      </c>
      <c r="E3290" s="1" t="n">
        <f aca="false">SMALL($A3290:$C3290,2)</f>
        <v>32</v>
      </c>
      <c r="F3290" s="1" t="n">
        <f aca="false">SMALL($A3290:$C3290,3)</f>
        <v>89</v>
      </c>
      <c r="G3290" s="0" t="str">
        <f aca="false">IF(AVERAGE(D3290,F3290)&lt;=E3290,1,"")</f>
        <v/>
      </c>
    </row>
    <row r="3291" customFormat="false" ht="15" hidden="false" customHeight="false" outlineLevel="0" collapsed="false">
      <c r="A3291" s="0" t="n">
        <v>37</v>
      </c>
      <c r="B3291" s="0" t="n">
        <v>97</v>
      </c>
      <c r="C3291" s="0" t="n">
        <v>55</v>
      </c>
      <c r="D3291" s="1" t="n">
        <f aca="false">SMALL($A3291:$C3291,1)</f>
        <v>37</v>
      </c>
      <c r="E3291" s="1" t="n">
        <f aca="false">SMALL($A3291:$C3291,2)</f>
        <v>55</v>
      </c>
      <c r="F3291" s="1" t="n">
        <f aca="false">SMALL($A3291:$C3291,3)</f>
        <v>97</v>
      </c>
      <c r="G3291" s="0" t="str">
        <f aca="false">IF(AVERAGE(D3291,F3291)&lt;=E3291,1,"")</f>
        <v/>
      </c>
    </row>
    <row r="3292" customFormat="false" ht="15" hidden="false" customHeight="false" outlineLevel="0" collapsed="false">
      <c r="A3292" s="0" t="n">
        <v>73</v>
      </c>
      <c r="B3292" s="0" t="n">
        <v>23</v>
      </c>
      <c r="C3292" s="0" t="n">
        <v>34</v>
      </c>
      <c r="D3292" s="1" t="n">
        <f aca="false">SMALL($A3292:$C3292,1)</f>
        <v>23</v>
      </c>
      <c r="E3292" s="1" t="n">
        <f aca="false">SMALL($A3292:$C3292,2)</f>
        <v>34</v>
      </c>
      <c r="F3292" s="1" t="n">
        <f aca="false">SMALL($A3292:$C3292,3)</f>
        <v>73</v>
      </c>
      <c r="G3292" s="0" t="str">
        <f aca="false">IF(AVERAGE(D3292,F3292)&lt;=E3292,1,"")</f>
        <v/>
      </c>
    </row>
    <row r="3293" customFormat="false" ht="15" hidden="false" customHeight="false" outlineLevel="0" collapsed="false">
      <c r="A3293" s="0" t="n">
        <v>52</v>
      </c>
      <c r="B3293" s="0" t="n">
        <v>19</v>
      </c>
      <c r="C3293" s="0" t="n">
        <v>30</v>
      </c>
      <c r="D3293" s="1" t="n">
        <f aca="false">SMALL($A3293:$C3293,1)</f>
        <v>19</v>
      </c>
      <c r="E3293" s="1" t="n">
        <f aca="false">SMALL($A3293:$C3293,2)</f>
        <v>30</v>
      </c>
      <c r="F3293" s="1" t="n">
        <f aca="false">SMALL($A3293:$C3293,3)</f>
        <v>52</v>
      </c>
      <c r="G3293" s="0" t="str">
        <f aca="false">IF(AVERAGE(D3293,F3293)&lt;=E3293,1,"")</f>
        <v/>
      </c>
    </row>
    <row r="3294" customFormat="false" ht="15" hidden="false" customHeight="false" outlineLevel="0" collapsed="false">
      <c r="A3294" s="0" t="n">
        <v>49</v>
      </c>
      <c r="B3294" s="0" t="n">
        <v>65</v>
      </c>
      <c r="C3294" s="0" t="n">
        <v>13</v>
      </c>
      <c r="D3294" s="1" t="n">
        <f aca="false">SMALL($A3294:$C3294,1)</f>
        <v>13</v>
      </c>
      <c r="E3294" s="1" t="n">
        <f aca="false">SMALL($A3294:$C3294,2)</f>
        <v>49</v>
      </c>
      <c r="F3294" s="1" t="n">
        <f aca="false">SMALL($A3294:$C3294,3)</f>
        <v>65</v>
      </c>
      <c r="G3294" s="0" t="n">
        <f aca="false">IF(AVERAGE(D3294,F3294)&lt;=E3294,1,"")</f>
        <v>1</v>
      </c>
    </row>
    <row r="3295" customFormat="false" ht="15" hidden="false" customHeight="false" outlineLevel="0" collapsed="false">
      <c r="A3295" s="0" t="n">
        <v>66</v>
      </c>
      <c r="B3295" s="0" t="n">
        <v>92</v>
      </c>
      <c r="C3295" s="0" t="n">
        <v>26</v>
      </c>
      <c r="D3295" s="1" t="n">
        <f aca="false">SMALL($A3295:$C3295,1)</f>
        <v>26</v>
      </c>
      <c r="E3295" s="1" t="n">
        <f aca="false">SMALL($A3295:$C3295,2)</f>
        <v>66</v>
      </c>
      <c r="F3295" s="1" t="n">
        <f aca="false">SMALL($A3295:$C3295,3)</f>
        <v>92</v>
      </c>
      <c r="G3295" s="0" t="n">
        <f aca="false">IF(AVERAGE(D3295,F3295)&lt;=E3295,1,"")</f>
        <v>1</v>
      </c>
    </row>
    <row r="3296" customFormat="false" ht="15" hidden="false" customHeight="false" outlineLevel="0" collapsed="false">
      <c r="A3296" s="0" t="n">
        <v>9</v>
      </c>
      <c r="B3296" s="0" t="n">
        <v>8</v>
      </c>
      <c r="C3296" s="0" t="n">
        <v>63</v>
      </c>
      <c r="D3296" s="1" t="n">
        <f aca="false">SMALL($A3296:$C3296,1)</f>
        <v>8</v>
      </c>
      <c r="E3296" s="1" t="n">
        <f aca="false">SMALL($A3296:$C3296,2)</f>
        <v>9</v>
      </c>
      <c r="F3296" s="1" t="n">
        <f aca="false">SMALL($A3296:$C3296,3)</f>
        <v>63</v>
      </c>
      <c r="G3296" s="0" t="str">
        <f aca="false">IF(AVERAGE(D3296,F3296)&lt;=E3296,1,"")</f>
        <v/>
      </c>
    </row>
    <row r="3297" customFormat="false" ht="15" hidden="false" customHeight="false" outlineLevel="0" collapsed="false">
      <c r="A3297" s="0" t="n">
        <v>38</v>
      </c>
      <c r="B3297" s="0" t="n">
        <v>2</v>
      </c>
      <c r="C3297" s="0" t="n">
        <v>71</v>
      </c>
      <c r="D3297" s="1" t="n">
        <f aca="false">SMALL($A3297:$C3297,1)</f>
        <v>2</v>
      </c>
      <c r="E3297" s="1" t="n">
        <f aca="false">SMALL($A3297:$C3297,2)</f>
        <v>38</v>
      </c>
      <c r="F3297" s="1" t="n">
        <f aca="false">SMALL($A3297:$C3297,3)</f>
        <v>71</v>
      </c>
      <c r="G3297" s="0" t="n">
        <f aca="false">IF(AVERAGE(D3297,F3297)&lt;=E3297,1,"")</f>
        <v>1</v>
      </c>
    </row>
    <row r="3298" customFormat="false" ht="15" hidden="false" customHeight="false" outlineLevel="0" collapsed="false">
      <c r="A3298" s="0" t="n">
        <v>3</v>
      </c>
      <c r="B3298" s="0" t="n">
        <v>58</v>
      </c>
      <c r="C3298" s="0" t="n">
        <v>97</v>
      </c>
      <c r="D3298" s="1" t="n">
        <f aca="false">SMALL($A3298:$C3298,1)</f>
        <v>3</v>
      </c>
      <c r="E3298" s="1" t="n">
        <f aca="false">SMALL($A3298:$C3298,2)</f>
        <v>58</v>
      </c>
      <c r="F3298" s="1" t="n">
        <f aca="false">SMALL($A3298:$C3298,3)</f>
        <v>97</v>
      </c>
      <c r="G3298" s="0" t="n">
        <f aca="false">IF(AVERAGE(D3298,F3298)&lt;=E3298,1,"")</f>
        <v>1</v>
      </c>
    </row>
    <row r="3299" customFormat="false" ht="15" hidden="false" customHeight="false" outlineLevel="0" collapsed="false">
      <c r="A3299" s="0" t="n">
        <v>17</v>
      </c>
      <c r="B3299" s="0" t="n">
        <v>95</v>
      </c>
      <c r="C3299" s="0" t="n">
        <v>65</v>
      </c>
      <c r="D3299" s="1" t="n">
        <f aca="false">SMALL($A3299:$C3299,1)</f>
        <v>17</v>
      </c>
      <c r="E3299" s="1" t="n">
        <f aca="false">SMALL($A3299:$C3299,2)</f>
        <v>65</v>
      </c>
      <c r="F3299" s="1" t="n">
        <f aca="false">SMALL($A3299:$C3299,3)</f>
        <v>95</v>
      </c>
      <c r="G3299" s="0" t="n">
        <f aca="false">IF(AVERAGE(D3299,F3299)&lt;=E3299,1,"")</f>
        <v>1</v>
      </c>
    </row>
    <row r="3300" customFormat="false" ht="15" hidden="false" customHeight="false" outlineLevel="0" collapsed="false">
      <c r="A3300" s="0" t="n">
        <v>84</v>
      </c>
      <c r="B3300" s="0" t="n">
        <v>13</v>
      </c>
      <c r="C3300" s="0" t="n">
        <v>69</v>
      </c>
      <c r="D3300" s="1" t="n">
        <f aca="false">SMALL($A3300:$C3300,1)</f>
        <v>13</v>
      </c>
      <c r="E3300" s="1" t="n">
        <f aca="false">SMALL($A3300:$C3300,2)</f>
        <v>69</v>
      </c>
      <c r="F3300" s="1" t="n">
        <f aca="false">SMALL($A3300:$C3300,3)</f>
        <v>84</v>
      </c>
      <c r="G3300" s="0" t="n">
        <f aca="false">IF(AVERAGE(D3300,F3300)&lt;=E3300,1,"")</f>
        <v>1</v>
      </c>
    </row>
    <row r="3301" customFormat="false" ht="15" hidden="false" customHeight="false" outlineLevel="0" collapsed="false">
      <c r="A3301" s="0" t="n">
        <v>81</v>
      </c>
      <c r="B3301" s="0" t="n">
        <v>95</v>
      </c>
      <c r="C3301" s="0" t="n">
        <v>32</v>
      </c>
      <c r="D3301" s="1" t="n">
        <f aca="false">SMALL($A3301:$C3301,1)</f>
        <v>32</v>
      </c>
      <c r="E3301" s="1" t="n">
        <f aca="false">SMALL($A3301:$C3301,2)</f>
        <v>81</v>
      </c>
      <c r="F3301" s="1" t="n">
        <f aca="false">SMALL($A3301:$C3301,3)</f>
        <v>95</v>
      </c>
      <c r="G3301" s="0" t="n">
        <f aca="false">IF(AVERAGE(D3301,F3301)&lt;=E3301,1,"")</f>
        <v>1</v>
      </c>
    </row>
    <row r="3302" customFormat="false" ht="15" hidden="false" customHeight="false" outlineLevel="0" collapsed="false">
      <c r="A3302" s="0" t="n">
        <v>46</v>
      </c>
      <c r="B3302" s="0" t="n">
        <v>65</v>
      </c>
      <c r="C3302" s="0" t="n">
        <v>74</v>
      </c>
      <c r="D3302" s="1" t="n">
        <f aca="false">SMALL($A3302:$C3302,1)</f>
        <v>46</v>
      </c>
      <c r="E3302" s="1" t="n">
        <f aca="false">SMALL($A3302:$C3302,2)</f>
        <v>65</v>
      </c>
      <c r="F3302" s="1" t="n">
        <f aca="false">SMALL($A3302:$C3302,3)</f>
        <v>74</v>
      </c>
      <c r="G3302" s="0" t="n">
        <f aca="false">IF(AVERAGE(D3302,F3302)&lt;=E3302,1,"")</f>
        <v>1</v>
      </c>
    </row>
    <row r="3303" customFormat="false" ht="15" hidden="false" customHeight="false" outlineLevel="0" collapsed="false">
      <c r="A3303" s="0" t="n">
        <v>30</v>
      </c>
      <c r="B3303" s="0" t="n">
        <v>35</v>
      </c>
      <c r="C3303" s="0" t="n">
        <v>85</v>
      </c>
      <c r="D3303" s="1" t="n">
        <f aca="false">SMALL($A3303:$C3303,1)</f>
        <v>30</v>
      </c>
      <c r="E3303" s="1" t="n">
        <f aca="false">SMALL($A3303:$C3303,2)</f>
        <v>35</v>
      </c>
      <c r="F3303" s="1" t="n">
        <f aca="false">SMALL($A3303:$C3303,3)</f>
        <v>85</v>
      </c>
      <c r="G3303" s="0" t="str">
        <f aca="false">IF(AVERAGE(D3303,F3303)&lt;=E3303,1,"")</f>
        <v/>
      </c>
    </row>
    <row r="3304" customFormat="false" ht="15" hidden="false" customHeight="false" outlineLevel="0" collapsed="false">
      <c r="A3304" s="0" t="n">
        <v>71</v>
      </c>
      <c r="B3304" s="0" t="n">
        <v>11</v>
      </c>
      <c r="C3304" s="0" t="n">
        <v>91</v>
      </c>
      <c r="D3304" s="1" t="n">
        <f aca="false">SMALL($A3304:$C3304,1)</f>
        <v>11</v>
      </c>
      <c r="E3304" s="1" t="n">
        <f aca="false">SMALL($A3304:$C3304,2)</f>
        <v>71</v>
      </c>
      <c r="F3304" s="1" t="n">
        <f aca="false">SMALL($A3304:$C3304,3)</f>
        <v>91</v>
      </c>
      <c r="G3304" s="0" t="n">
        <f aca="false">IF(AVERAGE(D3304,F3304)&lt;=E3304,1,"")</f>
        <v>1</v>
      </c>
    </row>
    <row r="3305" customFormat="false" ht="15" hidden="false" customHeight="false" outlineLevel="0" collapsed="false">
      <c r="A3305" s="0" t="n">
        <v>94</v>
      </c>
      <c r="B3305" s="0" t="n">
        <v>64</v>
      </c>
      <c r="C3305" s="0" t="n">
        <v>18</v>
      </c>
      <c r="D3305" s="1" t="n">
        <f aca="false">SMALL($A3305:$C3305,1)</f>
        <v>18</v>
      </c>
      <c r="E3305" s="1" t="n">
        <f aca="false">SMALL($A3305:$C3305,2)</f>
        <v>64</v>
      </c>
      <c r="F3305" s="1" t="n">
        <f aca="false">SMALL($A3305:$C3305,3)</f>
        <v>94</v>
      </c>
      <c r="G3305" s="0" t="n">
        <f aca="false">IF(AVERAGE(D3305,F3305)&lt;=E3305,1,"")</f>
        <v>1</v>
      </c>
    </row>
    <row r="3306" customFormat="false" ht="15" hidden="false" customHeight="false" outlineLevel="0" collapsed="false">
      <c r="A3306" s="0" t="n">
        <v>64</v>
      </c>
      <c r="B3306" s="0" t="n">
        <v>11</v>
      </c>
      <c r="C3306" s="0" t="n">
        <v>12</v>
      </c>
      <c r="D3306" s="1" t="n">
        <f aca="false">SMALL($A3306:$C3306,1)</f>
        <v>11</v>
      </c>
      <c r="E3306" s="1" t="n">
        <f aca="false">SMALL($A3306:$C3306,2)</f>
        <v>12</v>
      </c>
      <c r="F3306" s="1" t="n">
        <f aca="false">SMALL($A3306:$C3306,3)</f>
        <v>64</v>
      </c>
      <c r="G3306" s="0" t="str">
        <f aca="false">IF(AVERAGE(D3306,F3306)&lt;=E3306,1,"")</f>
        <v/>
      </c>
    </row>
    <row r="3307" customFormat="false" ht="15" hidden="false" customHeight="false" outlineLevel="0" collapsed="false">
      <c r="A3307" s="0" t="n">
        <v>28</v>
      </c>
      <c r="B3307" s="0" t="n">
        <v>19</v>
      </c>
      <c r="C3307" s="0" t="n">
        <v>61</v>
      </c>
      <c r="D3307" s="1" t="n">
        <f aca="false">SMALL($A3307:$C3307,1)</f>
        <v>19</v>
      </c>
      <c r="E3307" s="1" t="n">
        <f aca="false">SMALL($A3307:$C3307,2)</f>
        <v>28</v>
      </c>
      <c r="F3307" s="1" t="n">
        <f aca="false">SMALL($A3307:$C3307,3)</f>
        <v>61</v>
      </c>
      <c r="G3307" s="0" t="str">
        <f aca="false">IF(AVERAGE(D3307,F3307)&lt;=E3307,1,"")</f>
        <v/>
      </c>
    </row>
    <row r="3308" customFormat="false" ht="15" hidden="false" customHeight="false" outlineLevel="0" collapsed="false">
      <c r="A3308" s="0" t="n">
        <v>62</v>
      </c>
      <c r="B3308" s="0" t="n">
        <v>41</v>
      </c>
      <c r="C3308" s="0" t="n">
        <v>13</v>
      </c>
      <c r="D3308" s="1" t="n">
        <f aca="false">SMALL($A3308:$C3308,1)</f>
        <v>13</v>
      </c>
      <c r="E3308" s="1" t="n">
        <f aca="false">SMALL($A3308:$C3308,2)</f>
        <v>41</v>
      </c>
      <c r="F3308" s="1" t="n">
        <f aca="false">SMALL($A3308:$C3308,3)</f>
        <v>62</v>
      </c>
      <c r="G3308" s="0" t="n">
        <f aca="false">IF(AVERAGE(D3308,F3308)&lt;=E3308,1,"")</f>
        <v>1</v>
      </c>
    </row>
    <row r="3309" customFormat="false" ht="15" hidden="false" customHeight="false" outlineLevel="0" collapsed="false">
      <c r="A3309" s="0" t="n">
        <v>48</v>
      </c>
      <c r="B3309" s="0" t="n">
        <v>45</v>
      </c>
      <c r="C3309" s="0" t="n">
        <v>71</v>
      </c>
      <c r="D3309" s="1" t="n">
        <f aca="false">SMALL($A3309:$C3309,1)</f>
        <v>45</v>
      </c>
      <c r="E3309" s="1" t="n">
        <f aca="false">SMALL($A3309:$C3309,2)</f>
        <v>48</v>
      </c>
      <c r="F3309" s="1" t="n">
        <f aca="false">SMALL($A3309:$C3309,3)</f>
        <v>71</v>
      </c>
      <c r="G3309" s="0" t="str">
        <f aca="false">IF(AVERAGE(D3309,F3309)&lt;=E3309,1,"")</f>
        <v/>
      </c>
    </row>
    <row r="3310" customFormat="false" ht="15" hidden="false" customHeight="false" outlineLevel="0" collapsed="false">
      <c r="A3310" s="0" t="n">
        <v>7</v>
      </c>
      <c r="B3310" s="0" t="n">
        <v>95</v>
      </c>
      <c r="C3310" s="0" t="n">
        <v>76</v>
      </c>
      <c r="D3310" s="1" t="n">
        <f aca="false">SMALL($A3310:$C3310,1)</f>
        <v>7</v>
      </c>
      <c r="E3310" s="1" t="n">
        <f aca="false">SMALL($A3310:$C3310,2)</f>
        <v>76</v>
      </c>
      <c r="F3310" s="1" t="n">
        <f aca="false">SMALL($A3310:$C3310,3)</f>
        <v>95</v>
      </c>
      <c r="G3310" s="0" t="n">
        <f aca="false">IF(AVERAGE(D3310,F3310)&lt;=E3310,1,"")</f>
        <v>1</v>
      </c>
    </row>
    <row r="3311" customFormat="false" ht="15" hidden="false" customHeight="false" outlineLevel="0" collapsed="false">
      <c r="A3311" s="0" t="n">
        <v>9</v>
      </c>
      <c r="B3311" s="0" t="n">
        <v>99</v>
      </c>
      <c r="C3311" s="0" t="n">
        <v>72</v>
      </c>
      <c r="D3311" s="1" t="n">
        <f aca="false">SMALL($A3311:$C3311,1)</f>
        <v>9</v>
      </c>
      <c r="E3311" s="1" t="n">
        <f aca="false">SMALL($A3311:$C3311,2)</f>
        <v>72</v>
      </c>
      <c r="F3311" s="1" t="n">
        <f aca="false">SMALL($A3311:$C3311,3)</f>
        <v>99</v>
      </c>
      <c r="G3311" s="0" t="n">
        <f aca="false">IF(AVERAGE(D3311,F3311)&lt;=E3311,1,"")</f>
        <v>1</v>
      </c>
    </row>
    <row r="3312" customFormat="false" ht="15" hidden="false" customHeight="false" outlineLevel="0" collapsed="false">
      <c r="A3312" s="0" t="n">
        <v>96</v>
      </c>
      <c r="B3312" s="0" t="n">
        <v>29</v>
      </c>
      <c r="C3312" s="0" t="n">
        <v>89</v>
      </c>
      <c r="D3312" s="1" t="n">
        <f aca="false">SMALL($A3312:$C3312,1)</f>
        <v>29</v>
      </c>
      <c r="E3312" s="1" t="n">
        <f aca="false">SMALL($A3312:$C3312,2)</f>
        <v>89</v>
      </c>
      <c r="F3312" s="1" t="n">
        <f aca="false">SMALL($A3312:$C3312,3)</f>
        <v>96</v>
      </c>
      <c r="G3312" s="0" t="n">
        <f aca="false">IF(AVERAGE(D3312,F3312)&lt;=E3312,1,"")</f>
        <v>1</v>
      </c>
    </row>
    <row r="3313" customFormat="false" ht="15" hidden="false" customHeight="false" outlineLevel="0" collapsed="false">
      <c r="A3313" s="0" t="n">
        <v>28</v>
      </c>
      <c r="B3313" s="0" t="n">
        <v>86</v>
      </c>
      <c r="C3313" s="0" t="n">
        <v>25</v>
      </c>
      <c r="D3313" s="1" t="n">
        <f aca="false">SMALL($A3313:$C3313,1)</f>
        <v>25</v>
      </c>
      <c r="E3313" s="1" t="n">
        <f aca="false">SMALL($A3313:$C3313,2)</f>
        <v>28</v>
      </c>
      <c r="F3313" s="1" t="n">
        <f aca="false">SMALL($A3313:$C3313,3)</f>
        <v>86</v>
      </c>
      <c r="G3313" s="0" t="str">
        <f aca="false">IF(AVERAGE(D3313,F3313)&lt;=E3313,1,"")</f>
        <v/>
      </c>
    </row>
    <row r="3314" customFormat="false" ht="15" hidden="false" customHeight="false" outlineLevel="0" collapsed="false">
      <c r="A3314" s="0" t="n">
        <v>5</v>
      </c>
      <c r="B3314" s="0" t="n">
        <v>53</v>
      </c>
      <c r="C3314" s="0" t="n">
        <v>83</v>
      </c>
      <c r="D3314" s="1" t="n">
        <f aca="false">SMALL($A3314:$C3314,1)</f>
        <v>5</v>
      </c>
      <c r="E3314" s="1" t="n">
        <f aca="false">SMALL($A3314:$C3314,2)</f>
        <v>53</v>
      </c>
      <c r="F3314" s="1" t="n">
        <f aca="false">SMALL($A3314:$C3314,3)</f>
        <v>83</v>
      </c>
      <c r="G3314" s="0" t="n">
        <f aca="false">IF(AVERAGE(D3314,F3314)&lt;=E3314,1,"")</f>
        <v>1</v>
      </c>
    </row>
    <row r="3315" customFormat="false" ht="15" hidden="false" customHeight="false" outlineLevel="0" collapsed="false">
      <c r="A3315" s="0" t="n">
        <v>92</v>
      </c>
      <c r="B3315" s="0" t="n">
        <v>83</v>
      </c>
      <c r="C3315" s="0" t="n">
        <v>8</v>
      </c>
      <c r="D3315" s="1" t="n">
        <f aca="false">SMALL($A3315:$C3315,1)</f>
        <v>8</v>
      </c>
      <c r="E3315" s="1" t="n">
        <f aca="false">SMALL($A3315:$C3315,2)</f>
        <v>83</v>
      </c>
      <c r="F3315" s="1" t="n">
        <f aca="false">SMALL($A3315:$C3315,3)</f>
        <v>92</v>
      </c>
      <c r="G3315" s="0" t="n">
        <f aca="false">IF(AVERAGE(D3315,F3315)&lt;=E3315,1,"")</f>
        <v>1</v>
      </c>
    </row>
    <row r="3316" customFormat="false" ht="15" hidden="false" customHeight="false" outlineLevel="0" collapsed="false">
      <c r="A3316" s="0" t="n">
        <v>45</v>
      </c>
      <c r="B3316" s="0" t="n">
        <v>95</v>
      </c>
      <c r="C3316" s="0" t="n">
        <v>28</v>
      </c>
      <c r="D3316" s="1" t="n">
        <f aca="false">SMALL($A3316:$C3316,1)</f>
        <v>28</v>
      </c>
      <c r="E3316" s="1" t="n">
        <f aca="false">SMALL($A3316:$C3316,2)</f>
        <v>45</v>
      </c>
      <c r="F3316" s="1" t="n">
        <f aca="false">SMALL($A3316:$C3316,3)</f>
        <v>95</v>
      </c>
      <c r="G3316" s="0" t="str">
        <f aca="false">IF(AVERAGE(D3316,F3316)&lt;=E3316,1,"")</f>
        <v/>
      </c>
    </row>
    <row r="3317" customFormat="false" ht="15" hidden="false" customHeight="false" outlineLevel="0" collapsed="false">
      <c r="A3317" s="0" t="n">
        <v>45</v>
      </c>
      <c r="B3317" s="0" t="n">
        <v>14</v>
      </c>
      <c r="C3317" s="0" t="n">
        <v>19</v>
      </c>
      <c r="D3317" s="1" t="n">
        <f aca="false">SMALL($A3317:$C3317,1)</f>
        <v>14</v>
      </c>
      <c r="E3317" s="1" t="n">
        <f aca="false">SMALL($A3317:$C3317,2)</f>
        <v>19</v>
      </c>
      <c r="F3317" s="1" t="n">
        <f aca="false">SMALL($A3317:$C3317,3)</f>
        <v>45</v>
      </c>
      <c r="G3317" s="0" t="str">
        <f aca="false">IF(AVERAGE(D3317,F3317)&lt;=E3317,1,"")</f>
        <v/>
      </c>
    </row>
    <row r="3318" customFormat="false" ht="15" hidden="false" customHeight="false" outlineLevel="0" collapsed="false">
      <c r="A3318" s="0" t="n">
        <v>47</v>
      </c>
      <c r="B3318" s="0" t="n">
        <v>35</v>
      </c>
      <c r="C3318" s="0" t="n">
        <v>83</v>
      </c>
      <c r="D3318" s="1" t="n">
        <f aca="false">SMALL($A3318:$C3318,1)</f>
        <v>35</v>
      </c>
      <c r="E3318" s="1" t="n">
        <f aca="false">SMALL($A3318:$C3318,2)</f>
        <v>47</v>
      </c>
      <c r="F3318" s="1" t="n">
        <f aca="false">SMALL($A3318:$C3318,3)</f>
        <v>83</v>
      </c>
      <c r="G3318" s="0" t="str">
        <f aca="false">IF(AVERAGE(D3318,F3318)&lt;=E3318,1,"")</f>
        <v/>
      </c>
    </row>
    <row r="3319" customFormat="false" ht="15" hidden="false" customHeight="false" outlineLevel="0" collapsed="false">
      <c r="A3319" s="0" t="n">
        <v>21</v>
      </c>
      <c r="B3319" s="0" t="n">
        <v>35</v>
      </c>
      <c r="C3319" s="0" t="n">
        <v>37</v>
      </c>
      <c r="D3319" s="1" t="n">
        <f aca="false">SMALL($A3319:$C3319,1)</f>
        <v>21</v>
      </c>
      <c r="E3319" s="1" t="n">
        <f aca="false">SMALL($A3319:$C3319,2)</f>
        <v>35</v>
      </c>
      <c r="F3319" s="1" t="n">
        <f aca="false">SMALL($A3319:$C3319,3)</f>
        <v>37</v>
      </c>
      <c r="G3319" s="0" t="n">
        <f aca="false">IF(AVERAGE(D3319,F3319)&lt;=E3319,1,"")</f>
        <v>1</v>
      </c>
    </row>
    <row r="3320" customFormat="false" ht="15" hidden="false" customHeight="false" outlineLevel="0" collapsed="false">
      <c r="A3320" s="0" t="n">
        <v>64</v>
      </c>
      <c r="B3320" s="0" t="n">
        <v>79</v>
      </c>
      <c r="C3320" s="0" t="n">
        <v>18</v>
      </c>
      <c r="D3320" s="1" t="n">
        <f aca="false">SMALL($A3320:$C3320,1)</f>
        <v>18</v>
      </c>
      <c r="E3320" s="1" t="n">
        <f aca="false">SMALL($A3320:$C3320,2)</f>
        <v>64</v>
      </c>
      <c r="F3320" s="1" t="n">
        <f aca="false">SMALL($A3320:$C3320,3)</f>
        <v>79</v>
      </c>
      <c r="G3320" s="0" t="n">
        <f aca="false">IF(AVERAGE(D3320,F3320)&lt;=E3320,1,"")</f>
        <v>1</v>
      </c>
    </row>
    <row r="3321" customFormat="false" ht="15" hidden="false" customHeight="false" outlineLevel="0" collapsed="false">
      <c r="A3321" s="0" t="n">
        <v>13</v>
      </c>
      <c r="B3321" s="0" t="n">
        <v>87</v>
      </c>
      <c r="C3321" s="0" t="n">
        <v>9</v>
      </c>
      <c r="D3321" s="1" t="n">
        <f aca="false">SMALL($A3321:$C3321,1)</f>
        <v>9</v>
      </c>
      <c r="E3321" s="1" t="n">
        <f aca="false">SMALL($A3321:$C3321,2)</f>
        <v>13</v>
      </c>
      <c r="F3321" s="1" t="n">
        <f aca="false">SMALL($A3321:$C3321,3)</f>
        <v>87</v>
      </c>
      <c r="G3321" s="0" t="str">
        <f aca="false">IF(AVERAGE(D3321,F3321)&lt;=E3321,1,"")</f>
        <v/>
      </c>
    </row>
    <row r="3322" customFormat="false" ht="15" hidden="false" customHeight="false" outlineLevel="0" collapsed="false">
      <c r="A3322" s="0" t="n">
        <v>9</v>
      </c>
      <c r="B3322" s="0" t="n">
        <v>24</v>
      </c>
      <c r="C3322" s="0" t="n">
        <v>26</v>
      </c>
      <c r="D3322" s="1" t="n">
        <f aca="false">SMALL($A3322:$C3322,1)</f>
        <v>9</v>
      </c>
      <c r="E3322" s="1" t="n">
        <f aca="false">SMALL($A3322:$C3322,2)</f>
        <v>24</v>
      </c>
      <c r="F3322" s="1" t="n">
        <f aca="false">SMALL($A3322:$C3322,3)</f>
        <v>26</v>
      </c>
      <c r="G3322" s="0" t="n">
        <f aca="false">IF(AVERAGE(D3322,F3322)&lt;=E3322,1,"")</f>
        <v>1</v>
      </c>
    </row>
    <row r="3323" customFormat="false" ht="15" hidden="false" customHeight="false" outlineLevel="0" collapsed="false">
      <c r="A3323" s="0" t="n">
        <v>56</v>
      </c>
      <c r="B3323" s="0" t="n">
        <v>3</v>
      </c>
      <c r="C3323" s="0" t="n">
        <v>66</v>
      </c>
      <c r="D3323" s="1" t="n">
        <f aca="false">SMALL($A3323:$C3323,1)</f>
        <v>3</v>
      </c>
      <c r="E3323" s="1" t="n">
        <f aca="false">SMALL($A3323:$C3323,2)</f>
        <v>56</v>
      </c>
      <c r="F3323" s="1" t="n">
        <f aca="false">SMALL($A3323:$C3323,3)</f>
        <v>66</v>
      </c>
      <c r="G3323" s="0" t="n">
        <f aca="false">IF(AVERAGE(D3323,F3323)&lt;=E3323,1,"")</f>
        <v>1</v>
      </c>
    </row>
    <row r="3324" customFormat="false" ht="15" hidden="false" customHeight="false" outlineLevel="0" collapsed="false">
      <c r="A3324" s="0" t="n">
        <v>61</v>
      </c>
      <c r="B3324" s="0" t="n">
        <v>68</v>
      </c>
      <c r="C3324" s="0" t="n">
        <v>4</v>
      </c>
      <c r="D3324" s="1" t="n">
        <f aca="false">SMALL($A3324:$C3324,1)</f>
        <v>4</v>
      </c>
      <c r="E3324" s="1" t="n">
        <f aca="false">SMALL($A3324:$C3324,2)</f>
        <v>61</v>
      </c>
      <c r="F3324" s="1" t="n">
        <f aca="false">SMALL($A3324:$C3324,3)</f>
        <v>68</v>
      </c>
      <c r="G3324" s="0" t="n">
        <f aca="false">IF(AVERAGE(D3324,F3324)&lt;=E3324,1,"")</f>
        <v>1</v>
      </c>
    </row>
    <row r="3325" customFormat="false" ht="15" hidden="false" customHeight="false" outlineLevel="0" collapsed="false">
      <c r="A3325" s="0" t="n">
        <v>5</v>
      </c>
      <c r="B3325" s="0" t="n">
        <v>94</v>
      </c>
      <c r="C3325" s="0" t="n">
        <v>38</v>
      </c>
      <c r="D3325" s="1" t="n">
        <f aca="false">SMALL($A3325:$C3325,1)</f>
        <v>5</v>
      </c>
      <c r="E3325" s="1" t="n">
        <f aca="false">SMALL($A3325:$C3325,2)</f>
        <v>38</v>
      </c>
      <c r="F3325" s="1" t="n">
        <f aca="false">SMALL($A3325:$C3325,3)</f>
        <v>94</v>
      </c>
      <c r="G3325" s="0" t="str">
        <f aca="false">IF(AVERAGE(D3325,F3325)&lt;=E3325,1,"")</f>
        <v/>
      </c>
    </row>
    <row r="3326" customFormat="false" ht="15" hidden="false" customHeight="false" outlineLevel="0" collapsed="false">
      <c r="A3326" s="0" t="n">
        <v>72</v>
      </c>
      <c r="B3326" s="0" t="n">
        <v>7</v>
      </c>
      <c r="C3326" s="0" t="n">
        <v>87</v>
      </c>
      <c r="D3326" s="1" t="n">
        <f aca="false">SMALL($A3326:$C3326,1)</f>
        <v>7</v>
      </c>
      <c r="E3326" s="1" t="n">
        <f aca="false">SMALL($A3326:$C3326,2)</f>
        <v>72</v>
      </c>
      <c r="F3326" s="1" t="n">
        <f aca="false">SMALL($A3326:$C3326,3)</f>
        <v>87</v>
      </c>
      <c r="G3326" s="0" t="n">
        <f aca="false">IF(AVERAGE(D3326,F3326)&lt;=E3326,1,"")</f>
        <v>1</v>
      </c>
    </row>
    <row r="3327" customFormat="false" ht="15" hidden="false" customHeight="false" outlineLevel="0" collapsed="false">
      <c r="A3327" s="0" t="n">
        <v>56</v>
      </c>
      <c r="B3327" s="0" t="n">
        <v>26</v>
      </c>
      <c r="C3327" s="0" t="n">
        <v>40</v>
      </c>
      <c r="D3327" s="1" t="n">
        <f aca="false">SMALL($A3327:$C3327,1)</f>
        <v>26</v>
      </c>
      <c r="E3327" s="1" t="n">
        <f aca="false">SMALL($A3327:$C3327,2)</f>
        <v>40</v>
      </c>
      <c r="F3327" s="1" t="n">
        <f aca="false">SMALL($A3327:$C3327,3)</f>
        <v>56</v>
      </c>
      <c r="G3327" s="0" t="str">
        <f aca="false">IF(AVERAGE(D3327,F3327)&lt;=E3327,1,"")</f>
        <v/>
      </c>
    </row>
    <row r="3328" customFormat="false" ht="15" hidden="false" customHeight="false" outlineLevel="0" collapsed="false">
      <c r="A3328" s="0" t="n">
        <v>12</v>
      </c>
      <c r="B3328" s="0" t="n">
        <v>98</v>
      </c>
      <c r="C3328" s="0" t="n">
        <v>43</v>
      </c>
      <c r="D3328" s="1" t="n">
        <f aca="false">SMALL($A3328:$C3328,1)</f>
        <v>12</v>
      </c>
      <c r="E3328" s="1" t="n">
        <f aca="false">SMALL($A3328:$C3328,2)</f>
        <v>43</v>
      </c>
      <c r="F3328" s="1" t="n">
        <f aca="false">SMALL($A3328:$C3328,3)</f>
        <v>98</v>
      </c>
      <c r="G3328" s="0" t="str">
        <f aca="false">IF(AVERAGE(D3328,F3328)&lt;=E3328,1,"")</f>
        <v/>
      </c>
    </row>
    <row r="3329" customFormat="false" ht="15" hidden="false" customHeight="false" outlineLevel="0" collapsed="false">
      <c r="A3329" s="0" t="n">
        <v>43</v>
      </c>
      <c r="B3329" s="0" t="n">
        <v>97</v>
      </c>
      <c r="C3329" s="0" t="n">
        <v>66</v>
      </c>
      <c r="D3329" s="1" t="n">
        <f aca="false">SMALL($A3329:$C3329,1)</f>
        <v>43</v>
      </c>
      <c r="E3329" s="1" t="n">
        <f aca="false">SMALL($A3329:$C3329,2)</f>
        <v>66</v>
      </c>
      <c r="F3329" s="1" t="n">
        <f aca="false">SMALL($A3329:$C3329,3)</f>
        <v>97</v>
      </c>
      <c r="G3329" s="0" t="str">
        <f aca="false">IF(AVERAGE(D3329,F3329)&lt;=E3329,1,"")</f>
        <v/>
      </c>
    </row>
    <row r="3330" customFormat="false" ht="15" hidden="false" customHeight="false" outlineLevel="0" collapsed="false">
      <c r="A3330" s="0" t="n">
        <v>84</v>
      </c>
      <c r="B3330" s="0" t="n">
        <v>87</v>
      </c>
      <c r="C3330" s="0" t="n">
        <v>42</v>
      </c>
      <c r="D3330" s="1" t="n">
        <f aca="false">SMALL($A3330:$C3330,1)</f>
        <v>42</v>
      </c>
      <c r="E3330" s="1" t="n">
        <f aca="false">SMALL($A3330:$C3330,2)</f>
        <v>84</v>
      </c>
      <c r="F3330" s="1" t="n">
        <f aca="false">SMALL($A3330:$C3330,3)</f>
        <v>87</v>
      </c>
      <c r="G3330" s="0" t="n">
        <f aca="false">IF(AVERAGE(D3330,F3330)&lt;=E3330,1,"")</f>
        <v>1</v>
      </c>
    </row>
    <row r="3331" customFormat="false" ht="15" hidden="false" customHeight="false" outlineLevel="0" collapsed="false">
      <c r="A3331" s="0" t="n">
        <v>58</v>
      </c>
      <c r="B3331" s="0" t="n">
        <v>92</v>
      </c>
      <c r="C3331" s="0" t="n">
        <v>15</v>
      </c>
      <c r="D3331" s="1" t="n">
        <f aca="false">SMALL($A3331:$C3331,1)</f>
        <v>15</v>
      </c>
      <c r="E3331" s="1" t="n">
        <f aca="false">SMALL($A3331:$C3331,2)</f>
        <v>58</v>
      </c>
      <c r="F3331" s="1" t="n">
        <f aca="false">SMALL($A3331:$C3331,3)</f>
        <v>92</v>
      </c>
      <c r="G3331" s="0" t="n">
        <f aca="false">IF(AVERAGE(D3331,F3331)&lt;=E3331,1,"")</f>
        <v>1</v>
      </c>
    </row>
    <row r="3332" customFormat="false" ht="15" hidden="false" customHeight="false" outlineLevel="0" collapsed="false">
      <c r="A3332" s="0" t="n">
        <v>4</v>
      </c>
      <c r="B3332" s="0" t="n">
        <v>20</v>
      </c>
      <c r="C3332" s="0" t="n">
        <v>82</v>
      </c>
      <c r="D3332" s="1" t="n">
        <f aca="false">SMALL($A3332:$C3332,1)</f>
        <v>4</v>
      </c>
      <c r="E3332" s="1" t="n">
        <f aca="false">SMALL($A3332:$C3332,2)</f>
        <v>20</v>
      </c>
      <c r="F3332" s="1" t="n">
        <f aca="false">SMALL($A3332:$C3332,3)</f>
        <v>82</v>
      </c>
      <c r="G3332" s="0" t="str">
        <f aca="false">IF(AVERAGE(D3332,F3332)&lt;=E3332,1,"")</f>
        <v/>
      </c>
    </row>
    <row r="3333" customFormat="false" ht="15" hidden="false" customHeight="false" outlineLevel="0" collapsed="false">
      <c r="A3333" s="0" t="n">
        <v>24</v>
      </c>
      <c r="B3333" s="0" t="n">
        <v>85</v>
      </c>
      <c r="C3333" s="0" t="n">
        <v>51</v>
      </c>
      <c r="D3333" s="1" t="n">
        <f aca="false">SMALL($A3333:$C3333,1)</f>
        <v>24</v>
      </c>
      <c r="E3333" s="1" t="n">
        <f aca="false">SMALL($A3333:$C3333,2)</f>
        <v>51</v>
      </c>
      <c r="F3333" s="1" t="n">
        <f aca="false">SMALL($A3333:$C3333,3)</f>
        <v>85</v>
      </c>
      <c r="G3333" s="0" t="str">
        <f aca="false">IF(AVERAGE(D3333,F3333)&lt;=E3333,1,"")</f>
        <v/>
      </c>
    </row>
    <row r="3334" customFormat="false" ht="15" hidden="false" customHeight="false" outlineLevel="0" collapsed="false">
      <c r="A3334" s="0" t="n">
        <v>94</v>
      </c>
      <c r="B3334" s="0" t="n">
        <v>38</v>
      </c>
      <c r="C3334" s="0" t="n">
        <v>15</v>
      </c>
      <c r="D3334" s="1" t="n">
        <f aca="false">SMALL($A3334:$C3334,1)</f>
        <v>15</v>
      </c>
      <c r="E3334" s="1" t="n">
        <f aca="false">SMALL($A3334:$C3334,2)</f>
        <v>38</v>
      </c>
      <c r="F3334" s="1" t="n">
        <f aca="false">SMALL($A3334:$C3334,3)</f>
        <v>94</v>
      </c>
      <c r="G3334" s="0" t="str">
        <f aca="false">IF(AVERAGE(D3334,F3334)&lt;=E3334,1,"")</f>
        <v/>
      </c>
    </row>
    <row r="3335" customFormat="false" ht="15" hidden="false" customHeight="false" outlineLevel="0" collapsed="false">
      <c r="A3335" s="0" t="n">
        <v>10</v>
      </c>
      <c r="B3335" s="0" t="n">
        <v>100</v>
      </c>
      <c r="C3335" s="0" t="n">
        <v>44</v>
      </c>
      <c r="D3335" s="1" t="n">
        <f aca="false">SMALL($A3335:$C3335,1)</f>
        <v>10</v>
      </c>
      <c r="E3335" s="1" t="n">
        <f aca="false">SMALL($A3335:$C3335,2)</f>
        <v>44</v>
      </c>
      <c r="F3335" s="1" t="n">
        <f aca="false">SMALL($A3335:$C3335,3)</f>
        <v>100</v>
      </c>
      <c r="G3335" s="0" t="str">
        <f aca="false">IF(AVERAGE(D3335,F3335)&lt;=E3335,1,"")</f>
        <v/>
      </c>
    </row>
    <row r="3336" customFormat="false" ht="15" hidden="false" customHeight="false" outlineLevel="0" collapsed="false">
      <c r="A3336" s="0" t="n">
        <v>14</v>
      </c>
      <c r="B3336" s="0" t="n">
        <v>32</v>
      </c>
      <c r="C3336" s="0" t="n">
        <v>13</v>
      </c>
      <c r="D3336" s="1" t="n">
        <f aca="false">SMALL($A3336:$C3336,1)</f>
        <v>13</v>
      </c>
      <c r="E3336" s="1" t="n">
        <f aca="false">SMALL($A3336:$C3336,2)</f>
        <v>14</v>
      </c>
      <c r="F3336" s="1" t="n">
        <f aca="false">SMALL($A3336:$C3336,3)</f>
        <v>32</v>
      </c>
      <c r="G3336" s="0" t="str">
        <f aca="false">IF(AVERAGE(D3336,F3336)&lt;=E3336,1,"")</f>
        <v/>
      </c>
    </row>
    <row r="3337" customFormat="false" ht="15" hidden="false" customHeight="false" outlineLevel="0" collapsed="false">
      <c r="A3337" s="0" t="n">
        <v>83</v>
      </c>
      <c r="B3337" s="0" t="n">
        <v>2</v>
      </c>
      <c r="C3337" s="0" t="n">
        <v>7</v>
      </c>
      <c r="D3337" s="1" t="n">
        <f aca="false">SMALL($A3337:$C3337,1)</f>
        <v>2</v>
      </c>
      <c r="E3337" s="1" t="n">
        <f aca="false">SMALL($A3337:$C3337,2)</f>
        <v>7</v>
      </c>
      <c r="F3337" s="1" t="n">
        <f aca="false">SMALL($A3337:$C3337,3)</f>
        <v>83</v>
      </c>
      <c r="G3337" s="0" t="str">
        <f aca="false">IF(AVERAGE(D3337,F3337)&lt;=E3337,1,"")</f>
        <v/>
      </c>
    </row>
    <row r="3338" customFormat="false" ht="15" hidden="false" customHeight="false" outlineLevel="0" collapsed="false">
      <c r="A3338" s="0" t="n">
        <v>75</v>
      </c>
      <c r="B3338" s="0" t="n">
        <v>11</v>
      </c>
      <c r="C3338" s="0" t="n">
        <v>89</v>
      </c>
      <c r="D3338" s="1" t="n">
        <f aca="false">SMALL($A3338:$C3338,1)</f>
        <v>11</v>
      </c>
      <c r="E3338" s="1" t="n">
        <f aca="false">SMALL($A3338:$C3338,2)</f>
        <v>75</v>
      </c>
      <c r="F3338" s="1" t="n">
        <f aca="false">SMALL($A3338:$C3338,3)</f>
        <v>89</v>
      </c>
      <c r="G3338" s="0" t="n">
        <f aca="false">IF(AVERAGE(D3338,F3338)&lt;=E3338,1,"")</f>
        <v>1</v>
      </c>
    </row>
    <row r="3339" customFormat="false" ht="15" hidden="false" customHeight="false" outlineLevel="0" collapsed="false">
      <c r="A3339" s="0" t="n">
        <v>6</v>
      </c>
      <c r="B3339" s="0" t="n">
        <v>69</v>
      </c>
      <c r="C3339" s="0" t="n">
        <v>73</v>
      </c>
      <c r="D3339" s="1" t="n">
        <f aca="false">SMALL($A3339:$C3339,1)</f>
        <v>6</v>
      </c>
      <c r="E3339" s="1" t="n">
        <f aca="false">SMALL($A3339:$C3339,2)</f>
        <v>69</v>
      </c>
      <c r="F3339" s="1" t="n">
        <f aca="false">SMALL($A3339:$C3339,3)</f>
        <v>73</v>
      </c>
      <c r="G3339" s="0" t="n">
        <f aca="false">IF(AVERAGE(D3339,F3339)&lt;=E3339,1,"")</f>
        <v>1</v>
      </c>
    </row>
    <row r="3340" customFormat="false" ht="15" hidden="false" customHeight="false" outlineLevel="0" collapsed="false">
      <c r="A3340" s="0" t="n">
        <v>92</v>
      </c>
      <c r="B3340" s="0" t="n">
        <v>1</v>
      </c>
      <c r="C3340" s="0" t="n">
        <v>12</v>
      </c>
      <c r="D3340" s="1" t="n">
        <f aca="false">SMALL($A3340:$C3340,1)</f>
        <v>1</v>
      </c>
      <c r="E3340" s="1" t="n">
        <f aca="false">SMALL($A3340:$C3340,2)</f>
        <v>12</v>
      </c>
      <c r="F3340" s="1" t="n">
        <f aca="false">SMALL($A3340:$C3340,3)</f>
        <v>92</v>
      </c>
      <c r="G3340" s="0" t="str">
        <f aca="false">IF(AVERAGE(D3340,F3340)&lt;=E3340,1,"")</f>
        <v/>
      </c>
    </row>
    <row r="3341" customFormat="false" ht="15" hidden="false" customHeight="false" outlineLevel="0" collapsed="false">
      <c r="A3341" s="0" t="n">
        <v>58</v>
      </c>
      <c r="B3341" s="0" t="n">
        <v>97</v>
      </c>
      <c r="C3341" s="0" t="n">
        <v>69</v>
      </c>
      <c r="D3341" s="1" t="n">
        <f aca="false">SMALL($A3341:$C3341,1)</f>
        <v>58</v>
      </c>
      <c r="E3341" s="1" t="n">
        <f aca="false">SMALL($A3341:$C3341,2)</f>
        <v>69</v>
      </c>
      <c r="F3341" s="1" t="n">
        <f aca="false">SMALL($A3341:$C3341,3)</f>
        <v>97</v>
      </c>
      <c r="G3341" s="0" t="str">
        <f aca="false">IF(AVERAGE(D3341,F3341)&lt;=E3341,1,"")</f>
        <v/>
      </c>
    </row>
    <row r="3342" customFormat="false" ht="15" hidden="false" customHeight="false" outlineLevel="0" collapsed="false">
      <c r="A3342" s="0" t="n">
        <v>86</v>
      </c>
      <c r="B3342" s="0" t="n">
        <v>75</v>
      </c>
      <c r="C3342" s="0" t="n">
        <v>35</v>
      </c>
      <c r="D3342" s="1" t="n">
        <f aca="false">SMALL($A3342:$C3342,1)</f>
        <v>35</v>
      </c>
      <c r="E3342" s="1" t="n">
        <f aca="false">SMALL($A3342:$C3342,2)</f>
        <v>75</v>
      </c>
      <c r="F3342" s="1" t="n">
        <f aca="false">SMALL($A3342:$C3342,3)</f>
        <v>86</v>
      </c>
      <c r="G3342" s="0" t="n">
        <f aca="false">IF(AVERAGE(D3342,F3342)&lt;=E3342,1,"")</f>
        <v>1</v>
      </c>
    </row>
    <row r="3343" customFormat="false" ht="15" hidden="false" customHeight="false" outlineLevel="0" collapsed="false">
      <c r="A3343" s="0" t="n">
        <v>96</v>
      </c>
      <c r="B3343" s="0" t="n">
        <v>43</v>
      </c>
      <c r="C3343" s="0" t="n">
        <v>31</v>
      </c>
      <c r="D3343" s="1" t="n">
        <f aca="false">SMALL($A3343:$C3343,1)</f>
        <v>31</v>
      </c>
      <c r="E3343" s="1" t="n">
        <f aca="false">SMALL($A3343:$C3343,2)</f>
        <v>43</v>
      </c>
      <c r="F3343" s="1" t="n">
        <f aca="false">SMALL($A3343:$C3343,3)</f>
        <v>96</v>
      </c>
      <c r="G3343" s="0" t="str">
        <f aca="false">IF(AVERAGE(D3343,F3343)&lt;=E3343,1,"")</f>
        <v/>
      </c>
    </row>
    <row r="3344" customFormat="false" ht="15" hidden="false" customHeight="false" outlineLevel="0" collapsed="false">
      <c r="A3344" s="0" t="n">
        <v>24</v>
      </c>
      <c r="B3344" s="0" t="n">
        <v>41</v>
      </c>
      <c r="C3344" s="0" t="n">
        <v>81</v>
      </c>
      <c r="D3344" s="1" t="n">
        <f aca="false">SMALL($A3344:$C3344,1)</f>
        <v>24</v>
      </c>
      <c r="E3344" s="1" t="n">
        <f aca="false">SMALL($A3344:$C3344,2)</f>
        <v>41</v>
      </c>
      <c r="F3344" s="1" t="n">
        <f aca="false">SMALL($A3344:$C3344,3)</f>
        <v>81</v>
      </c>
      <c r="G3344" s="0" t="str">
        <f aca="false">IF(AVERAGE(D3344,F3344)&lt;=E3344,1,"")</f>
        <v/>
      </c>
    </row>
    <row r="3345" customFormat="false" ht="15" hidden="false" customHeight="false" outlineLevel="0" collapsed="false">
      <c r="A3345" s="0" t="n">
        <v>52</v>
      </c>
      <c r="B3345" s="0" t="n">
        <v>79</v>
      </c>
      <c r="C3345" s="0" t="n">
        <v>4</v>
      </c>
      <c r="D3345" s="1" t="n">
        <f aca="false">SMALL($A3345:$C3345,1)</f>
        <v>4</v>
      </c>
      <c r="E3345" s="1" t="n">
        <f aca="false">SMALL($A3345:$C3345,2)</f>
        <v>52</v>
      </c>
      <c r="F3345" s="1" t="n">
        <f aca="false">SMALL($A3345:$C3345,3)</f>
        <v>79</v>
      </c>
      <c r="G3345" s="0" t="n">
        <f aca="false">IF(AVERAGE(D3345,F3345)&lt;=E3345,1,"")</f>
        <v>1</v>
      </c>
    </row>
    <row r="3346" customFormat="false" ht="15" hidden="false" customHeight="false" outlineLevel="0" collapsed="false">
      <c r="A3346" s="0" t="n">
        <v>4</v>
      </c>
      <c r="B3346" s="0" t="n">
        <v>95</v>
      </c>
      <c r="C3346" s="0" t="n">
        <v>68</v>
      </c>
      <c r="D3346" s="1" t="n">
        <f aca="false">SMALL($A3346:$C3346,1)</f>
        <v>4</v>
      </c>
      <c r="E3346" s="1" t="n">
        <f aca="false">SMALL($A3346:$C3346,2)</f>
        <v>68</v>
      </c>
      <c r="F3346" s="1" t="n">
        <f aca="false">SMALL($A3346:$C3346,3)</f>
        <v>95</v>
      </c>
      <c r="G3346" s="0" t="n">
        <f aca="false">IF(AVERAGE(D3346,F3346)&lt;=E3346,1,"")</f>
        <v>1</v>
      </c>
    </row>
    <row r="3347" customFormat="false" ht="15" hidden="false" customHeight="false" outlineLevel="0" collapsed="false">
      <c r="A3347" s="0" t="n">
        <v>74</v>
      </c>
      <c r="B3347" s="0" t="n">
        <v>95</v>
      </c>
      <c r="C3347" s="0" t="n">
        <v>49</v>
      </c>
      <c r="D3347" s="1" t="n">
        <f aca="false">SMALL($A3347:$C3347,1)</f>
        <v>49</v>
      </c>
      <c r="E3347" s="1" t="n">
        <f aca="false">SMALL($A3347:$C3347,2)</f>
        <v>74</v>
      </c>
      <c r="F3347" s="1" t="n">
        <f aca="false">SMALL($A3347:$C3347,3)</f>
        <v>95</v>
      </c>
      <c r="G3347" s="0" t="n">
        <f aca="false">IF(AVERAGE(D3347,F3347)&lt;=E3347,1,"")</f>
        <v>1</v>
      </c>
    </row>
    <row r="3348" customFormat="false" ht="15" hidden="false" customHeight="false" outlineLevel="0" collapsed="false">
      <c r="A3348" s="0" t="n">
        <v>81</v>
      </c>
      <c r="B3348" s="0" t="n">
        <v>91</v>
      </c>
      <c r="C3348" s="0" t="n">
        <v>93</v>
      </c>
      <c r="D3348" s="1" t="n">
        <f aca="false">SMALL($A3348:$C3348,1)</f>
        <v>81</v>
      </c>
      <c r="E3348" s="1" t="n">
        <f aca="false">SMALL($A3348:$C3348,2)</f>
        <v>91</v>
      </c>
      <c r="F3348" s="1" t="n">
        <f aca="false">SMALL($A3348:$C3348,3)</f>
        <v>93</v>
      </c>
      <c r="G3348" s="0" t="n">
        <f aca="false">IF(AVERAGE(D3348,F3348)&lt;=E3348,1,"")</f>
        <v>1</v>
      </c>
    </row>
    <row r="3349" customFormat="false" ht="15" hidden="false" customHeight="false" outlineLevel="0" collapsed="false">
      <c r="A3349" s="0" t="n">
        <v>93</v>
      </c>
      <c r="B3349" s="0" t="n">
        <v>39</v>
      </c>
      <c r="C3349" s="0" t="n">
        <v>87</v>
      </c>
      <c r="D3349" s="1" t="n">
        <f aca="false">SMALL($A3349:$C3349,1)</f>
        <v>39</v>
      </c>
      <c r="E3349" s="1" t="n">
        <f aca="false">SMALL($A3349:$C3349,2)</f>
        <v>87</v>
      </c>
      <c r="F3349" s="1" t="n">
        <f aca="false">SMALL($A3349:$C3349,3)</f>
        <v>93</v>
      </c>
      <c r="G3349" s="0" t="n">
        <f aca="false">IF(AVERAGE(D3349,F3349)&lt;=E3349,1,"")</f>
        <v>1</v>
      </c>
    </row>
    <row r="3350" customFormat="false" ht="15" hidden="false" customHeight="false" outlineLevel="0" collapsed="false">
      <c r="A3350" s="0" t="n">
        <v>44</v>
      </c>
      <c r="B3350" s="0" t="n">
        <v>41</v>
      </c>
      <c r="C3350" s="0" t="n">
        <v>41</v>
      </c>
      <c r="D3350" s="1" t="n">
        <f aca="false">SMALL($A3350:$C3350,1)</f>
        <v>41</v>
      </c>
      <c r="E3350" s="1" t="n">
        <f aca="false">SMALL($A3350:$C3350,2)</f>
        <v>41</v>
      </c>
      <c r="F3350" s="1" t="n">
        <f aca="false">SMALL($A3350:$C3350,3)</f>
        <v>44</v>
      </c>
      <c r="G3350" s="0" t="str">
        <f aca="false">IF(AVERAGE(D3350,F3350)&lt;=E3350,1,"")</f>
        <v/>
      </c>
    </row>
    <row r="3351" customFormat="false" ht="15" hidden="false" customHeight="false" outlineLevel="0" collapsed="false">
      <c r="A3351" s="0" t="n">
        <v>28</v>
      </c>
      <c r="B3351" s="0" t="n">
        <v>88</v>
      </c>
      <c r="C3351" s="0" t="n">
        <v>36</v>
      </c>
      <c r="D3351" s="1" t="n">
        <f aca="false">SMALL($A3351:$C3351,1)</f>
        <v>28</v>
      </c>
      <c r="E3351" s="1" t="n">
        <f aca="false">SMALL($A3351:$C3351,2)</f>
        <v>36</v>
      </c>
      <c r="F3351" s="1" t="n">
        <f aca="false">SMALL($A3351:$C3351,3)</f>
        <v>88</v>
      </c>
      <c r="G3351" s="0" t="str">
        <f aca="false">IF(AVERAGE(D3351,F3351)&lt;=E3351,1,"")</f>
        <v/>
      </c>
    </row>
    <row r="3352" customFormat="false" ht="15" hidden="false" customHeight="false" outlineLevel="0" collapsed="false">
      <c r="A3352" s="0" t="n">
        <v>17</v>
      </c>
      <c r="B3352" s="0" t="n">
        <v>32</v>
      </c>
      <c r="C3352" s="0" t="n">
        <v>70</v>
      </c>
      <c r="D3352" s="1" t="n">
        <f aca="false">SMALL($A3352:$C3352,1)</f>
        <v>17</v>
      </c>
      <c r="E3352" s="1" t="n">
        <f aca="false">SMALL($A3352:$C3352,2)</f>
        <v>32</v>
      </c>
      <c r="F3352" s="1" t="n">
        <f aca="false">SMALL($A3352:$C3352,3)</f>
        <v>70</v>
      </c>
      <c r="G3352" s="0" t="str">
        <f aca="false">IF(AVERAGE(D3352,F3352)&lt;=E3352,1,"")</f>
        <v/>
      </c>
    </row>
    <row r="3353" customFormat="false" ht="15" hidden="false" customHeight="false" outlineLevel="0" collapsed="false">
      <c r="A3353" s="0" t="n">
        <v>45</v>
      </c>
      <c r="B3353" s="0" t="n">
        <v>19</v>
      </c>
      <c r="C3353" s="0" t="n">
        <v>100</v>
      </c>
      <c r="D3353" s="1" t="n">
        <f aca="false">SMALL($A3353:$C3353,1)</f>
        <v>19</v>
      </c>
      <c r="E3353" s="1" t="n">
        <f aca="false">SMALL($A3353:$C3353,2)</f>
        <v>45</v>
      </c>
      <c r="F3353" s="1" t="n">
        <f aca="false">SMALL($A3353:$C3353,3)</f>
        <v>100</v>
      </c>
      <c r="G3353" s="0" t="str">
        <f aca="false">IF(AVERAGE(D3353,F3353)&lt;=E3353,1,"")</f>
        <v/>
      </c>
    </row>
    <row r="3354" customFormat="false" ht="15" hidden="false" customHeight="false" outlineLevel="0" collapsed="false">
      <c r="A3354" s="0" t="n">
        <v>23</v>
      </c>
      <c r="B3354" s="0" t="n">
        <v>69</v>
      </c>
      <c r="C3354" s="0" t="n">
        <v>98</v>
      </c>
      <c r="D3354" s="1" t="n">
        <f aca="false">SMALL($A3354:$C3354,1)</f>
        <v>23</v>
      </c>
      <c r="E3354" s="1" t="n">
        <f aca="false">SMALL($A3354:$C3354,2)</f>
        <v>69</v>
      </c>
      <c r="F3354" s="1" t="n">
        <f aca="false">SMALL($A3354:$C3354,3)</f>
        <v>98</v>
      </c>
      <c r="G3354" s="0" t="n">
        <f aca="false">IF(AVERAGE(D3354,F3354)&lt;=E3354,1,"")</f>
        <v>1</v>
      </c>
    </row>
    <row r="3355" customFormat="false" ht="15" hidden="false" customHeight="false" outlineLevel="0" collapsed="false">
      <c r="A3355" s="0" t="n">
        <v>22</v>
      </c>
      <c r="B3355" s="0" t="n">
        <v>82</v>
      </c>
      <c r="C3355" s="0" t="n">
        <v>87</v>
      </c>
      <c r="D3355" s="1" t="n">
        <f aca="false">SMALL($A3355:$C3355,1)</f>
        <v>22</v>
      </c>
      <c r="E3355" s="1" t="n">
        <f aca="false">SMALL($A3355:$C3355,2)</f>
        <v>82</v>
      </c>
      <c r="F3355" s="1" t="n">
        <f aca="false">SMALL($A3355:$C3355,3)</f>
        <v>87</v>
      </c>
      <c r="G3355" s="0" t="n">
        <f aca="false">IF(AVERAGE(D3355,F3355)&lt;=E3355,1,"")</f>
        <v>1</v>
      </c>
    </row>
    <row r="3356" customFormat="false" ht="15" hidden="false" customHeight="false" outlineLevel="0" collapsed="false">
      <c r="A3356" s="0" t="n">
        <v>37</v>
      </c>
      <c r="B3356" s="0" t="n">
        <v>31</v>
      </c>
      <c r="C3356" s="0" t="n">
        <v>64</v>
      </c>
      <c r="D3356" s="1" t="n">
        <f aca="false">SMALL($A3356:$C3356,1)</f>
        <v>31</v>
      </c>
      <c r="E3356" s="1" t="n">
        <f aca="false">SMALL($A3356:$C3356,2)</f>
        <v>37</v>
      </c>
      <c r="F3356" s="1" t="n">
        <f aca="false">SMALL($A3356:$C3356,3)</f>
        <v>64</v>
      </c>
      <c r="G3356" s="0" t="str">
        <f aca="false">IF(AVERAGE(D3356,F3356)&lt;=E3356,1,"")</f>
        <v/>
      </c>
    </row>
    <row r="3357" customFormat="false" ht="15" hidden="false" customHeight="false" outlineLevel="0" collapsed="false">
      <c r="A3357" s="0" t="n">
        <v>88</v>
      </c>
      <c r="B3357" s="0" t="n">
        <v>20</v>
      </c>
      <c r="C3357" s="0" t="n">
        <v>50</v>
      </c>
      <c r="D3357" s="1" t="n">
        <f aca="false">SMALL($A3357:$C3357,1)</f>
        <v>20</v>
      </c>
      <c r="E3357" s="1" t="n">
        <f aca="false">SMALL($A3357:$C3357,2)</f>
        <v>50</v>
      </c>
      <c r="F3357" s="1" t="n">
        <f aca="false">SMALL($A3357:$C3357,3)</f>
        <v>88</v>
      </c>
      <c r="G3357" s="0" t="str">
        <f aca="false">IF(AVERAGE(D3357,F3357)&lt;=E3357,1,"")</f>
        <v/>
      </c>
    </row>
    <row r="3358" customFormat="false" ht="15" hidden="false" customHeight="false" outlineLevel="0" collapsed="false">
      <c r="A3358" s="0" t="n">
        <v>12</v>
      </c>
      <c r="B3358" s="0" t="n">
        <v>9</v>
      </c>
      <c r="C3358" s="0" t="n">
        <v>66</v>
      </c>
      <c r="D3358" s="1" t="n">
        <f aca="false">SMALL($A3358:$C3358,1)</f>
        <v>9</v>
      </c>
      <c r="E3358" s="1" t="n">
        <f aca="false">SMALL($A3358:$C3358,2)</f>
        <v>12</v>
      </c>
      <c r="F3358" s="1" t="n">
        <f aca="false">SMALL($A3358:$C3358,3)</f>
        <v>66</v>
      </c>
      <c r="G3358" s="0" t="str">
        <f aca="false">IF(AVERAGE(D3358,F3358)&lt;=E3358,1,"")</f>
        <v/>
      </c>
    </row>
    <row r="3359" customFormat="false" ht="15" hidden="false" customHeight="false" outlineLevel="0" collapsed="false">
      <c r="A3359" s="0" t="n">
        <v>46</v>
      </c>
      <c r="B3359" s="0" t="n">
        <v>88</v>
      </c>
      <c r="C3359" s="0" t="n">
        <v>87</v>
      </c>
      <c r="D3359" s="1" t="n">
        <f aca="false">SMALL($A3359:$C3359,1)</f>
        <v>46</v>
      </c>
      <c r="E3359" s="1" t="n">
        <f aca="false">SMALL($A3359:$C3359,2)</f>
        <v>87</v>
      </c>
      <c r="F3359" s="1" t="n">
        <f aca="false">SMALL($A3359:$C3359,3)</f>
        <v>88</v>
      </c>
      <c r="G3359" s="0" t="n">
        <f aca="false">IF(AVERAGE(D3359,F3359)&lt;=E3359,1,"")</f>
        <v>1</v>
      </c>
    </row>
    <row r="3360" customFormat="false" ht="15" hidden="false" customHeight="false" outlineLevel="0" collapsed="false">
      <c r="A3360" s="0" t="n">
        <v>2</v>
      </c>
      <c r="B3360" s="0" t="n">
        <v>92</v>
      </c>
      <c r="C3360" s="0" t="n">
        <v>50</v>
      </c>
      <c r="D3360" s="1" t="n">
        <f aca="false">SMALL($A3360:$C3360,1)</f>
        <v>2</v>
      </c>
      <c r="E3360" s="1" t="n">
        <f aca="false">SMALL($A3360:$C3360,2)</f>
        <v>50</v>
      </c>
      <c r="F3360" s="1" t="n">
        <f aca="false">SMALL($A3360:$C3360,3)</f>
        <v>92</v>
      </c>
      <c r="G3360" s="0" t="n">
        <f aca="false">IF(AVERAGE(D3360,F3360)&lt;=E3360,1,"")</f>
        <v>1</v>
      </c>
    </row>
    <row r="3361" customFormat="false" ht="15" hidden="false" customHeight="false" outlineLevel="0" collapsed="false">
      <c r="A3361" s="0" t="n">
        <v>51</v>
      </c>
      <c r="B3361" s="0" t="n">
        <v>82</v>
      </c>
      <c r="C3361" s="0" t="n">
        <v>77</v>
      </c>
      <c r="D3361" s="1" t="n">
        <f aca="false">SMALL($A3361:$C3361,1)</f>
        <v>51</v>
      </c>
      <c r="E3361" s="1" t="n">
        <f aca="false">SMALL($A3361:$C3361,2)</f>
        <v>77</v>
      </c>
      <c r="F3361" s="1" t="n">
        <f aca="false">SMALL($A3361:$C3361,3)</f>
        <v>82</v>
      </c>
      <c r="G3361" s="0" t="n">
        <f aca="false">IF(AVERAGE(D3361,F3361)&lt;=E3361,1,"")</f>
        <v>1</v>
      </c>
    </row>
    <row r="3362" customFormat="false" ht="15" hidden="false" customHeight="false" outlineLevel="0" collapsed="false">
      <c r="A3362" s="0" t="n">
        <v>80</v>
      </c>
      <c r="B3362" s="0" t="n">
        <v>22</v>
      </c>
      <c r="C3362" s="0" t="n">
        <v>29</v>
      </c>
      <c r="D3362" s="1" t="n">
        <f aca="false">SMALL($A3362:$C3362,1)</f>
        <v>22</v>
      </c>
      <c r="E3362" s="1" t="n">
        <f aca="false">SMALL($A3362:$C3362,2)</f>
        <v>29</v>
      </c>
      <c r="F3362" s="1" t="n">
        <f aca="false">SMALL($A3362:$C3362,3)</f>
        <v>80</v>
      </c>
      <c r="G3362" s="0" t="str">
        <f aca="false">IF(AVERAGE(D3362,F3362)&lt;=E3362,1,"")</f>
        <v/>
      </c>
    </row>
    <row r="3363" customFormat="false" ht="15" hidden="false" customHeight="false" outlineLevel="0" collapsed="false">
      <c r="A3363" s="0" t="n">
        <v>83</v>
      </c>
      <c r="B3363" s="0" t="n">
        <v>9</v>
      </c>
      <c r="C3363" s="0" t="n">
        <v>100</v>
      </c>
      <c r="D3363" s="1" t="n">
        <f aca="false">SMALL($A3363:$C3363,1)</f>
        <v>9</v>
      </c>
      <c r="E3363" s="1" t="n">
        <f aca="false">SMALL($A3363:$C3363,2)</f>
        <v>83</v>
      </c>
      <c r="F3363" s="1" t="n">
        <f aca="false">SMALL($A3363:$C3363,3)</f>
        <v>100</v>
      </c>
      <c r="G3363" s="0" t="n">
        <f aca="false">IF(AVERAGE(D3363,F3363)&lt;=E3363,1,"")</f>
        <v>1</v>
      </c>
    </row>
    <row r="3364" customFormat="false" ht="15" hidden="false" customHeight="false" outlineLevel="0" collapsed="false">
      <c r="A3364" s="0" t="n">
        <v>17</v>
      </c>
      <c r="B3364" s="0" t="n">
        <v>66</v>
      </c>
      <c r="C3364" s="0" t="n">
        <v>100</v>
      </c>
      <c r="D3364" s="1" t="n">
        <f aca="false">SMALL($A3364:$C3364,1)</f>
        <v>17</v>
      </c>
      <c r="E3364" s="1" t="n">
        <f aca="false">SMALL($A3364:$C3364,2)</f>
        <v>66</v>
      </c>
      <c r="F3364" s="1" t="n">
        <f aca="false">SMALL($A3364:$C3364,3)</f>
        <v>100</v>
      </c>
      <c r="G3364" s="0" t="n">
        <f aca="false">IF(AVERAGE(D3364,F3364)&lt;=E3364,1,"")</f>
        <v>1</v>
      </c>
    </row>
    <row r="3365" customFormat="false" ht="15" hidden="false" customHeight="false" outlineLevel="0" collapsed="false">
      <c r="A3365" s="0" t="n">
        <v>73</v>
      </c>
      <c r="B3365" s="0" t="n">
        <v>86</v>
      </c>
      <c r="C3365" s="0" t="n">
        <v>98</v>
      </c>
      <c r="D3365" s="1" t="n">
        <f aca="false">SMALL($A3365:$C3365,1)</f>
        <v>73</v>
      </c>
      <c r="E3365" s="1" t="n">
        <f aca="false">SMALL($A3365:$C3365,2)</f>
        <v>86</v>
      </c>
      <c r="F3365" s="1" t="n">
        <f aca="false">SMALL($A3365:$C3365,3)</f>
        <v>98</v>
      </c>
      <c r="G3365" s="0" t="n">
        <f aca="false">IF(AVERAGE(D3365,F3365)&lt;=E3365,1,"")</f>
        <v>1</v>
      </c>
    </row>
    <row r="3366" customFormat="false" ht="15" hidden="false" customHeight="false" outlineLevel="0" collapsed="false">
      <c r="A3366" s="0" t="n">
        <v>76</v>
      </c>
      <c r="B3366" s="0" t="n">
        <v>19</v>
      </c>
      <c r="C3366" s="0" t="n">
        <v>65</v>
      </c>
      <c r="D3366" s="1" t="n">
        <f aca="false">SMALL($A3366:$C3366,1)</f>
        <v>19</v>
      </c>
      <c r="E3366" s="1" t="n">
        <f aca="false">SMALL($A3366:$C3366,2)</f>
        <v>65</v>
      </c>
      <c r="F3366" s="1" t="n">
        <f aca="false">SMALL($A3366:$C3366,3)</f>
        <v>76</v>
      </c>
      <c r="G3366" s="0" t="n">
        <f aca="false">IF(AVERAGE(D3366,F3366)&lt;=E3366,1,"")</f>
        <v>1</v>
      </c>
    </row>
    <row r="3367" customFormat="false" ht="15" hidden="false" customHeight="false" outlineLevel="0" collapsed="false">
      <c r="A3367" s="0" t="n">
        <v>68</v>
      </c>
      <c r="B3367" s="0" t="n">
        <v>32</v>
      </c>
      <c r="C3367" s="0" t="n">
        <v>42</v>
      </c>
      <c r="D3367" s="1" t="n">
        <f aca="false">SMALL($A3367:$C3367,1)</f>
        <v>32</v>
      </c>
      <c r="E3367" s="1" t="n">
        <f aca="false">SMALL($A3367:$C3367,2)</f>
        <v>42</v>
      </c>
      <c r="F3367" s="1" t="n">
        <f aca="false">SMALL($A3367:$C3367,3)</f>
        <v>68</v>
      </c>
      <c r="G3367" s="0" t="str">
        <f aca="false">IF(AVERAGE(D3367,F3367)&lt;=E3367,1,"")</f>
        <v/>
      </c>
    </row>
    <row r="3368" customFormat="false" ht="15" hidden="false" customHeight="false" outlineLevel="0" collapsed="false">
      <c r="A3368" s="0" t="n">
        <v>84</v>
      </c>
      <c r="B3368" s="0" t="n">
        <v>13</v>
      </c>
      <c r="C3368" s="0" t="n">
        <v>24</v>
      </c>
      <c r="D3368" s="1" t="n">
        <f aca="false">SMALL($A3368:$C3368,1)</f>
        <v>13</v>
      </c>
      <c r="E3368" s="1" t="n">
        <f aca="false">SMALL($A3368:$C3368,2)</f>
        <v>24</v>
      </c>
      <c r="F3368" s="1" t="n">
        <f aca="false">SMALL($A3368:$C3368,3)</f>
        <v>84</v>
      </c>
      <c r="G3368" s="0" t="str">
        <f aca="false">IF(AVERAGE(D3368,F3368)&lt;=E3368,1,"")</f>
        <v/>
      </c>
    </row>
    <row r="3369" customFormat="false" ht="15" hidden="false" customHeight="false" outlineLevel="0" collapsed="false">
      <c r="A3369" s="0" t="n">
        <v>41</v>
      </c>
      <c r="B3369" s="0" t="n">
        <v>86</v>
      </c>
      <c r="C3369" s="0" t="n">
        <v>74</v>
      </c>
      <c r="D3369" s="1" t="n">
        <f aca="false">SMALL($A3369:$C3369,1)</f>
        <v>41</v>
      </c>
      <c r="E3369" s="1" t="n">
        <f aca="false">SMALL($A3369:$C3369,2)</f>
        <v>74</v>
      </c>
      <c r="F3369" s="1" t="n">
        <f aca="false">SMALL($A3369:$C3369,3)</f>
        <v>86</v>
      </c>
      <c r="G3369" s="0" t="n">
        <f aca="false">IF(AVERAGE(D3369,F3369)&lt;=E3369,1,"")</f>
        <v>1</v>
      </c>
    </row>
    <row r="3370" customFormat="false" ht="15" hidden="false" customHeight="false" outlineLevel="0" collapsed="false">
      <c r="A3370" s="0" t="n">
        <v>53</v>
      </c>
      <c r="B3370" s="0" t="n">
        <v>83</v>
      </c>
      <c r="C3370" s="0" t="n">
        <v>65</v>
      </c>
      <c r="D3370" s="1" t="n">
        <f aca="false">SMALL($A3370:$C3370,1)</f>
        <v>53</v>
      </c>
      <c r="E3370" s="1" t="n">
        <f aca="false">SMALL($A3370:$C3370,2)</f>
        <v>65</v>
      </c>
      <c r="F3370" s="1" t="n">
        <f aca="false">SMALL($A3370:$C3370,3)</f>
        <v>83</v>
      </c>
      <c r="G3370" s="0" t="str">
        <f aca="false">IF(AVERAGE(D3370,F3370)&lt;=E3370,1,"")</f>
        <v/>
      </c>
    </row>
    <row r="3371" customFormat="false" ht="15" hidden="false" customHeight="false" outlineLevel="0" collapsed="false">
      <c r="A3371" s="0" t="n">
        <v>45</v>
      </c>
      <c r="B3371" s="0" t="n">
        <v>39</v>
      </c>
      <c r="C3371" s="0" t="n">
        <v>99</v>
      </c>
      <c r="D3371" s="1" t="n">
        <f aca="false">SMALL($A3371:$C3371,1)</f>
        <v>39</v>
      </c>
      <c r="E3371" s="1" t="n">
        <f aca="false">SMALL($A3371:$C3371,2)</f>
        <v>45</v>
      </c>
      <c r="F3371" s="1" t="n">
        <f aca="false">SMALL($A3371:$C3371,3)</f>
        <v>99</v>
      </c>
      <c r="G3371" s="0" t="str">
        <f aca="false">IF(AVERAGE(D3371,F3371)&lt;=E3371,1,"")</f>
        <v/>
      </c>
    </row>
    <row r="3372" customFormat="false" ht="15" hidden="false" customHeight="false" outlineLevel="0" collapsed="false">
      <c r="A3372" s="0" t="n">
        <v>47</v>
      </c>
      <c r="B3372" s="0" t="n">
        <v>15</v>
      </c>
      <c r="C3372" s="0" t="n">
        <v>61</v>
      </c>
      <c r="D3372" s="1" t="n">
        <f aca="false">SMALL($A3372:$C3372,1)</f>
        <v>15</v>
      </c>
      <c r="E3372" s="1" t="n">
        <f aca="false">SMALL($A3372:$C3372,2)</f>
        <v>47</v>
      </c>
      <c r="F3372" s="1" t="n">
        <f aca="false">SMALL($A3372:$C3372,3)</f>
        <v>61</v>
      </c>
      <c r="G3372" s="0" t="n">
        <f aca="false">IF(AVERAGE(D3372,F3372)&lt;=E3372,1,"")</f>
        <v>1</v>
      </c>
    </row>
    <row r="3373" customFormat="false" ht="15" hidden="false" customHeight="false" outlineLevel="0" collapsed="false">
      <c r="A3373" s="0" t="n">
        <v>6</v>
      </c>
      <c r="B3373" s="0" t="n">
        <v>22</v>
      </c>
      <c r="C3373" s="0" t="n">
        <v>91</v>
      </c>
      <c r="D3373" s="1" t="n">
        <f aca="false">SMALL($A3373:$C3373,1)</f>
        <v>6</v>
      </c>
      <c r="E3373" s="1" t="n">
        <f aca="false">SMALL($A3373:$C3373,2)</f>
        <v>22</v>
      </c>
      <c r="F3373" s="1" t="n">
        <f aca="false">SMALL($A3373:$C3373,3)</f>
        <v>91</v>
      </c>
      <c r="G3373" s="0" t="str">
        <f aca="false">IF(AVERAGE(D3373,F3373)&lt;=E3373,1,"")</f>
        <v/>
      </c>
    </row>
    <row r="3374" customFormat="false" ht="15" hidden="false" customHeight="false" outlineLevel="0" collapsed="false">
      <c r="A3374" s="0" t="n">
        <v>59</v>
      </c>
      <c r="B3374" s="0" t="n">
        <v>25</v>
      </c>
      <c r="C3374" s="0" t="n">
        <v>48</v>
      </c>
      <c r="D3374" s="1" t="n">
        <f aca="false">SMALL($A3374:$C3374,1)</f>
        <v>25</v>
      </c>
      <c r="E3374" s="1" t="n">
        <f aca="false">SMALL($A3374:$C3374,2)</f>
        <v>48</v>
      </c>
      <c r="F3374" s="1" t="n">
        <f aca="false">SMALL($A3374:$C3374,3)</f>
        <v>59</v>
      </c>
      <c r="G3374" s="0" t="n">
        <f aca="false">IF(AVERAGE(D3374,F3374)&lt;=E3374,1,"")</f>
        <v>1</v>
      </c>
    </row>
    <row r="3375" customFormat="false" ht="15" hidden="false" customHeight="false" outlineLevel="0" collapsed="false">
      <c r="A3375" s="0" t="n">
        <v>72</v>
      </c>
      <c r="B3375" s="0" t="n">
        <v>30</v>
      </c>
      <c r="C3375" s="0" t="n">
        <v>74</v>
      </c>
      <c r="D3375" s="1" t="n">
        <f aca="false">SMALL($A3375:$C3375,1)</f>
        <v>30</v>
      </c>
      <c r="E3375" s="1" t="n">
        <f aca="false">SMALL($A3375:$C3375,2)</f>
        <v>72</v>
      </c>
      <c r="F3375" s="1" t="n">
        <f aca="false">SMALL($A3375:$C3375,3)</f>
        <v>74</v>
      </c>
      <c r="G3375" s="0" t="n">
        <f aca="false">IF(AVERAGE(D3375,F3375)&lt;=E3375,1,"")</f>
        <v>1</v>
      </c>
    </row>
    <row r="3376" customFormat="false" ht="15" hidden="false" customHeight="false" outlineLevel="0" collapsed="false">
      <c r="A3376" s="0" t="n">
        <v>4</v>
      </c>
      <c r="B3376" s="0" t="n">
        <v>92</v>
      </c>
      <c r="C3376" s="0" t="n">
        <v>36</v>
      </c>
      <c r="D3376" s="1" t="n">
        <f aca="false">SMALL($A3376:$C3376,1)</f>
        <v>4</v>
      </c>
      <c r="E3376" s="1" t="n">
        <f aca="false">SMALL($A3376:$C3376,2)</f>
        <v>36</v>
      </c>
      <c r="F3376" s="1" t="n">
        <f aca="false">SMALL($A3376:$C3376,3)</f>
        <v>92</v>
      </c>
      <c r="G3376" s="0" t="str">
        <f aca="false">IF(AVERAGE(D3376,F3376)&lt;=E3376,1,"")</f>
        <v/>
      </c>
    </row>
    <row r="3377" customFormat="false" ht="15" hidden="false" customHeight="false" outlineLevel="0" collapsed="false">
      <c r="A3377" s="0" t="n">
        <v>69</v>
      </c>
      <c r="B3377" s="0" t="n">
        <v>8</v>
      </c>
      <c r="C3377" s="0" t="n">
        <v>38</v>
      </c>
      <c r="D3377" s="1" t="n">
        <f aca="false">SMALL($A3377:$C3377,1)</f>
        <v>8</v>
      </c>
      <c r="E3377" s="1" t="n">
        <f aca="false">SMALL($A3377:$C3377,2)</f>
        <v>38</v>
      </c>
      <c r="F3377" s="1" t="n">
        <f aca="false">SMALL($A3377:$C3377,3)</f>
        <v>69</v>
      </c>
      <c r="G3377" s="0" t="str">
        <f aca="false">IF(AVERAGE(D3377,F3377)&lt;=E3377,1,"")</f>
        <v/>
      </c>
    </row>
    <row r="3378" customFormat="false" ht="15" hidden="false" customHeight="false" outlineLevel="0" collapsed="false">
      <c r="A3378" s="0" t="n">
        <v>75</v>
      </c>
      <c r="B3378" s="0" t="n">
        <v>53</v>
      </c>
      <c r="C3378" s="0" t="n">
        <v>98</v>
      </c>
      <c r="D3378" s="1" t="n">
        <f aca="false">SMALL($A3378:$C3378,1)</f>
        <v>53</v>
      </c>
      <c r="E3378" s="1" t="n">
        <f aca="false">SMALL($A3378:$C3378,2)</f>
        <v>75</v>
      </c>
      <c r="F3378" s="1" t="n">
        <f aca="false">SMALL($A3378:$C3378,3)</f>
        <v>98</v>
      </c>
      <c r="G3378" s="0" t="str">
        <f aca="false">IF(AVERAGE(D3378,F3378)&lt;=E3378,1,"")</f>
        <v/>
      </c>
    </row>
    <row r="3379" customFormat="false" ht="15" hidden="false" customHeight="false" outlineLevel="0" collapsed="false">
      <c r="A3379" s="0" t="n">
        <v>47</v>
      </c>
      <c r="B3379" s="0" t="n">
        <v>22</v>
      </c>
      <c r="C3379" s="0" t="n">
        <v>38</v>
      </c>
      <c r="D3379" s="1" t="n">
        <f aca="false">SMALL($A3379:$C3379,1)</f>
        <v>22</v>
      </c>
      <c r="E3379" s="1" t="n">
        <f aca="false">SMALL($A3379:$C3379,2)</f>
        <v>38</v>
      </c>
      <c r="F3379" s="1" t="n">
        <f aca="false">SMALL($A3379:$C3379,3)</f>
        <v>47</v>
      </c>
      <c r="G3379" s="0" t="n">
        <f aca="false">IF(AVERAGE(D3379,F3379)&lt;=E3379,1,"")</f>
        <v>1</v>
      </c>
    </row>
    <row r="3380" customFormat="false" ht="15" hidden="false" customHeight="false" outlineLevel="0" collapsed="false">
      <c r="A3380" s="0" t="n">
        <v>49</v>
      </c>
      <c r="B3380" s="0" t="n">
        <v>29</v>
      </c>
      <c r="C3380" s="0" t="n">
        <v>69</v>
      </c>
      <c r="D3380" s="1" t="n">
        <f aca="false">SMALL($A3380:$C3380,1)</f>
        <v>29</v>
      </c>
      <c r="E3380" s="1" t="n">
        <f aca="false">SMALL($A3380:$C3380,2)</f>
        <v>49</v>
      </c>
      <c r="F3380" s="1" t="n">
        <f aca="false">SMALL($A3380:$C3380,3)</f>
        <v>69</v>
      </c>
      <c r="G3380" s="0" t="n">
        <f aca="false">IF(AVERAGE(D3380,F3380)&lt;=E3380,1,"")</f>
        <v>1</v>
      </c>
    </row>
    <row r="3381" customFormat="false" ht="15" hidden="false" customHeight="false" outlineLevel="0" collapsed="false">
      <c r="A3381" s="0" t="n">
        <v>63</v>
      </c>
      <c r="B3381" s="0" t="n">
        <v>75</v>
      </c>
      <c r="C3381" s="0" t="n">
        <v>66</v>
      </c>
      <c r="D3381" s="1" t="n">
        <f aca="false">SMALL($A3381:$C3381,1)</f>
        <v>63</v>
      </c>
      <c r="E3381" s="1" t="n">
        <f aca="false">SMALL($A3381:$C3381,2)</f>
        <v>66</v>
      </c>
      <c r="F3381" s="1" t="n">
        <f aca="false">SMALL($A3381:$C3381,3)</f>
        <v>75</v>
      </c>
      <c r="G3381" s="0" t="str">
        <f aca="false">IF(AVERAGE(D3381,F3381)&lt;=E3381,1,"")</f>
        <v/>
      </c>
    </row>
    <row r="3382" customFormat="false" ht="15" hidden="false" customHeight="false" outlineLevel="0" collapsed="false">
      <c r="A3382" s="0" t="n">
        <v>78</v>
      </c>
      <c r="B3382" s="0" t="n">
        <v>54</v>
      </c>
      <c r="C3382" s="0" t="n">
        <v>1</v>
      </c>
      <c r="D3382" s="1" t="n">
        <f aca="false">SMALL($A3382:$C3382,1)</f>
        <v>1</v>
      </c>
      <c r="E3382" s="1" t="n">
        <f aca="false">SMALL($A3382:$C3382,2)</f>
        <v>54</v>
      </c>
      <c r="F3382" s="1" t="n">
        <f aca="false">SMALL($A3382:$C3382,3)</f>
        <v>78</v>
      </c>
      <c r="G3382" s="0" t="n">
        <f aca="false">IF(AVERAGE(D3382,F3382)&lt;=E3382,1,"")</f>
        <v>1</v>
      </c>
    </row>
    <row r="3383" customFormat="false" ht="15" hidden="false" customHeight="false" outlineLevel="0" collapsed="false">
      <c r="A3383" s="0" t="n">
        <v>26</v>
      </c>
      <c r="B3383" s="0" t="n">
        <v>67</v>
      </c>
      <c r="C3383" s="0" t="n">
        <v>12</v>
      </c>
      <c r="D3383" s="1" t="n">
        <f aca="false">SMALL($A3383:$C3383,1)</f>
        <v>12</v>
      </c>
      <c r="E3383" s="1" t="n">
        <f aca="false">SMALL($A3383:$C3383,2)</f>
        <v>26</v>
      </c>
      <c r="F3383" s="1" t="n">
        <f aca="false">SMALL($A3383:$C3383,3)</f>
        <v>67</v>
      </c>
      <c r="G3383" s="0" t="str">
        <f aca="false">IF(AVERAGE(D3383,F3383)&lt;=E3383,1,"")</f>
        <v/>
      </c>
    </row>
    <row r="3384" customFormat="false" ht="15" hidden="false" customHeight="false" outlineLevel="0" collapsed="false">
      <c r="A3384" s="0" t="n">
        <v>100</v>
      </c>
      <c r="B3384" s="0" t="n">
        <v>89</v>
      </c>
      <c r="C3384" s="0" t="n">
        <v>75</v>
      </c>
      <c r="D3384" s="1" t="n">
        <f aca="false">SMALL($A3384:$C3384,1)</f>
        <v>75</v>
      </c>
      <c r="E3384" s="1" t="n">
        <f aca="false">SMALL($A3384:$C3384,2)</f>
        <v>89</v>
      </c>
      <c r="F3384" s="1" t="n">
        <f aca="false">SMALL($A3384:$C3384,3)</f>
        <v>100</v>
      </c>
      <c r="G3384" s="0" t="n">
        <f aca="false">IF(AVERAGE(D3384,F3384)&lt;=E3384,1,"")</f>
        <v>1</v>
      </c>
    </row>
    <row r="3385" customFormat="false" ht="15" hidden="false" customHeight="false" outlineLevel="0" collapsed="false">
      <c r="A3385" s="0" t="n">
        <v>46</v>
      </c>
      <c r="B3385" s="0" t="n">
        <v>42</v>
      </c>
      <c r="C3385" s="0" t="n">
        <v>94</v>
      </c>
      <c r="D3385" s="1" t="n">
        <f aca="false">SMALL($A3385:$C3385,1)</f>
        <v>42</v>
      </c>
      <c r="E3385" s="1" t="n">
        <f aca="false">SMALL($A3385:$C3385,2)</f>
        <v>46</v>
      </c>
      <c r="F3385" s="1" t="n">
        <f aca="false">SMALL($A3385:$C3385,3)</f>
        <v>94</v>
      </c>
      <c r="G3385" s="0" t="str">
        <f aca="false">IF(AVERAGE(D3385,F3385)&lt;=E3385,1,"")</f>
        <v/>
      </c>
    </row>
    <row r="3386" customFormat="false" ht="15" hidden="false" customHeight="false" outlineLevel="0" collapsed="false">
      <c r="A3386" s="0" t="n">
        <v>76</v>
      </c>
      <c r="B3386" s="0" t="n">
        <v>54</v>
      </c>
      <c r="C3386" s="0" t="n">
        <v>69</v>
      </c>
      <c r="D3386" s="1" t="n">
        <f aca="false">SMALL($A3386:$C3386,1)</f>
        <v>54</v>
      </c>
      <c r="E3386" s="1" t="n">
        <f aca="false">SMALL($A3386:$C3386,2)</f>
        <v>69</v>
      </c>
      <c r="F3386" s="1" t="n">
        <f aca="false">SMALL($A3386:$C3386,3)</f>
        <v>76</v>
      </c>
      <c r="G3386" s="0" t="n">
        <f aca="false">IF(AVERAGE(D3386,F3386)&lt;=E3386,1,"")</f>
        <v>1</v>
      </c>
    </row>
    <row r="3387" customFormat="false" ht="15" hidden="false" customHeight="false" outlineLevel="0" collapsed="false">
      <c r="A3387" s="0" t="n">
        <v>30</v>
      </c>
      <c r="B3387" s="0" t="n">
        <v>99</v>
      </c>
      <c r="C3387" s="0" t="n">
        <v>52</v>
      </c>
      <c r="D3387" s="1" t="n">
        <f aca="false">SMALL($A3387:$C3387,1)</f>
        <v>30</v>
      </c>
      <c r="E3387" s="1" t="n">
        <f aca="false">SMALL($A3387:$C3387,2)</f>
        <v>52</v>
      </c>
      <c r="F3387" s="1" t="n">
        <f aca="false">SMALL($A3387:$C3387,3)</f>
        <v>99</v>
      </c>
      <c r="G3387" s="0" t="str">
        <f aca="false">IF(AVERAGE(D3387,F3387)&lt;=E3387,1,"")</f>
        <v/>
      </c>
    </row>
    <row r="3388" customFormat="false" ht="15" hidden="false" customHeight="false" outlineLevel="0" collapsed="false">
      <c r="A3388" s="0" t="n">
        <v>100</v>
      </c>
      <c r="B3388" s="0" t="n">
        <v>22</v>
      </c>
      <c r="C3388" s="0" t="n">
        <v>5</v>
      </c>
      <c r="D3388" s="1" t="n">
        <f aca="false">SMALL($A3388:$C3388,1)</f>
        <v>5</v>
      </c>
      <c r="E3388" s="1" t="n">
        <f aca="false">SMALL($A3388:$C3388,2)</f>
        <v>22</v>
      </c>
      <c r="F3388" s="1" t="n">
        <f aca="false">SMALL($A3388:$C3388,3)</f>
        <v>100</v>
      </c>
      <c r="G3388" s="0" t="str">
        <f aca="false">IF(AVERAGE(D3388,F3388)&lt;=E3388,1,"")</f>
        <v/>
      </c>
    </row>
    <row r="3389" customFormat="false" ht="15" hidden="false" customHeight="false" outlineLevel="0" collapsed="false">
      <c r="A3389" s="0" t="n">
        <v>91</v>
      </c>
      <c r="B3389" s="0" t="n">
        <v>67</v>
      </c>
      <c r="C3389" s="0" t="n">
        <v>94</v>
      </c>
      <c r="D3389" s="1" t="n">
        <f aca="false">SMALL($A3389:$C3389,1)</f>
        <v>67</v>
      </c>
      <c r="E3389" s="1" t="n">
        <f aca="false">SMALL($A3389:$C3389,2)</f>
        <v>91</v>
      </c>
      <c r="F3389" s="1" t="n">
        <f aca="false">SMALL($A3389:$C3389,3)</f>
        <v>94</v>
      </c>
      <c r="G3389" s="0" t="n">
        <f aca="false">IF(AVERAGE(D3389,F3389)&lt;=E3389,1,"")</f>
        <v>1</v>
      </c>
    </row>
    <row r="3390" customFormat="false" ht="15" hidden="false" customHeight="false" outlineLevel="0" collapsed="false">
      <c r="A3390" s="0" t="n">
        <v>22</v>
      </c>
      <c r="B3390" s="0" t="n">
        <v>26</v>
      </c>
      <c r="C3390" s="0" t="n">
        <v>35</v>
      </c>
      <c r="D3390" s="1" t="n">
        <f aca="false">SMALL($A3390:$C3390,1)</f>
        <v>22</v>
      </c>
      <c r="E3390" s="1" t="n">
        <f aca="false">SMALL($A3390:$C3390,2)</f>
        <v>26</v>
      </c>
      <c r="F3390" s="1" t="n">
        <f aca="false">SMALL($A3390:$C3390,3)</f>
        <v>35</v>
      </c>
      <c r="G3390" s="0" t="str">
        <f aca="false">IF(AVERAGE(D3390,F3390)&lt;=E3390,1,"")</f>
        <v/>
      </c>
    </row>
    <row r="3391" customFormat="false" ht="15" hidden="false" customHeight="false" outlineLevel="0" collapsed="false">
      <c r="A3391" s="0" t="n">
        <v>60</v>
      </c>
      <c r="B3391" s="0" t="n">
        <v>90</v>
      </c>
      <c r="C3391" s="0" t="n">
        <v>78</v>
      </c>
      <c r="D3391" s="1" t="n">
        <f aca="false">SMALL($A3391:$C3391,1)</f>
        <v>60</v>
      </c>
      <c r="E3391" s="1" t="n">
        <f aca="false">SMALL($A3391:$C3391,2)</f>
        <v>78</v>
      </c>
      <c r="F3391" s="1" t="n">
        <f aca="false">SMALL($A3391:$C3391,3)</f>
        <v>90</v>
      </c>
      <c r="G3391" s="0" t="n">
        <f aca="false">IF(AVERAGE(D3391,F3391)&lt;=E3391,1,"")</f>
        <v>1</v>
      </c>
    </row>
    <row r="3392" customFormat="false" ht="15" hidden="false" customHeight="false" outlineLevel="0" collapsed="false">
      <c r="A3392" s="0" t="n">
        <v>23</v>
      </c>
      <c r="B3392" s="0" t="n">
        <v>3</v>
      </c>
      <c r="C3392" s="0" t="n">
        <v>79</v>
      </c>
      <c r="D3392" s="1" t="n">
        <f aca="false">SMALL($A3392:$C3392,1)</f>
        <v>3</v>
      </c>
      <c r="E3392" s="1" t="n">
        <f aca="false">SMALL($A3392:$C3392,2)</f>
        <v>23</v>
      </c>
      <c r="F3392" s="1" t="n">
        <f aca="false">SMALL($A3392:$C3392,3)</f>
        <v>79</v>
      </c>
      <c r="G3392" s="0" t="str">
        <f aca="false">IF(AVERAGE(D3392,F3392)&lt;=E3392,1,"")</f>
        <v/>
      </c>
    </row>
    <row r="3393" customFormat="false" ht="15" hidden="false" customHeight="false" outlineLevel="0" collapsed="false">
      <c r="A3393" s="0" t="n">
        <v>69</v>
      </c>
      <c r="B3393" s="0" t="n">
        <v>19</v>
      </c>
      <c r="C3393" s="0" t="n">
        <v>99</v>
      </c>
      <c r="D3393" s="1" t="n">
        <f aca="false">SMALL($A3393:$C3393,1)</f>
        <v>19</v>
      </c>
      <c r="E3393" s="1" t="n">
        <f aca="false">SMALL($A3393:$C3393,2)</f>
        <v>69</v>
      </c>
      <c r="F3393" s="1" t="n">
        <f aca="false">SMALL($A3393:$C3393,3)</f>
        <v>99</v>
      </c>
      <c r="G3393" s="0" t="n">
        <f aca="false">IF(AVERAGE(D3393,F3393)&lt;=E3393,1,"")</f>
        <v>1</v>
      </c>
    </row>
    <row r="3394" customFormat="false" ht="15" hidden="false" customHeight="false" outlineLevel="0" collapsed="false">
      <c r="A3394" s="0" t="n">
        <v>8</v>
      </c>
      <c r="B3394" s="0" t="n">
        <v>39</v>
      </c>
      <c r="C3394" s="0" t="n">
        <v>20</v>
      </c>
      <c r="D3394" s="1" t="n">
        <f aca="false">SMALL($A3394:$C3394,1)</f>
        <v>8</v>
      </c>
      <c r="E3394" s="1" t="n">
        <f aca="false">SMALL($A3394:$C3394,2)</f>
        <v>20</v>
      </c>
      <c r="F3394" s="1" t="n">
        <f aca="false">SMALL($A3394:$C3394,3)</f>
        <v>39</v>
      </c>
      <c r="G3394" s="0" t="str">
        <f aca="false">IF(AVERAGE(D3394,F3394)&lt;=E3394,1,"")</f>
        <v/>
      </c>
    </row>
    <row r="3395" customFormat="false" ht="15" hidden="false" customHeight="false" outlineLevel="0" collapsed="false">
      <c r="A3395" s="0" t="n">
        <v>36</v>
      </c>
      <c r="B3395" s="0" t="n">
        <v>30</v>
      </c>
      <c r="C3395" s="0" t="n">
        <v>2</v>
      </c>
      <c r="D3395" s="1" t="n">
        <f aca="false">SMALL($A3395:$C3395,1)</f>
        <v>2</v>
      </c>
      <c r="E3395" s="1" t="n">
        <f aca="false">SMALL($A3395:$C3395,2)</f>
        <v>30</v>
      </c>
      <c r="F3395" s="1" t="n">
        <f aca="false">SMALL($A3395:$C3395,3)</f>
        <v>36</v>
      </c>
      <c r="G3395" s="0" t="n">
        <f aca="false">IF(AVERAGE(D3395,F3395)&lt;=E3395,1,"")</f>
        <v>1</v>
      </c>
    </row>
    <row r="3396" customFormat="false" ht="15" hidden="false" customHeight="false" outlineLevel="0" collapsed="false">
      <c r="A3396" s="0" t="n">
        <v>89</v>
      </c>
      <c r="B3396" s="0" t="n">
        <v>49</v>
      </c>
      <c r="C3396" s="0" t="n">
        <v>36</v>
      </c>
      <c r="D3396" s="1" t="n">
        <f aca="false">SMALL($A3396:$C3396,1)</f>
        <v>36</v>
      </c>
      <c r="E3396" s="1" t="n">
        <f aca="false">SMALL($A3396:$C3396,2)</f>
        <v>49</v>
      </c>
      <c r="F3396" s="1" t="n">
        <f aca="false">SMALL($A3396:$C3396,3)</f>
        <v>89</v>
      </c>
      <c r="G3396" s="0" t="str">
        <f aca="false">IF(AVERAGE(D3396,F3396)&lt;=E3396,1,"")</f>
        <v/>
      </c>
    </row>
    <row r="3397" customFormat="false" ht="15" hidden="false" customHeight="false" outlineLevel="0" collapsed="false">
      <c r="A3397" s="0" t="n">
        <v>89</v>
      </c>
      <c r="B3397" s="0" t="n">
        <v>66</v>
      </c>
      <c r="C3397" s="0" t="n">
        <v>34</v>
      </c>
      <c r="D3397" s="1" t="n">
        <f aca="false">SMALL($A3397:$C3397,1)</f>
        <v>34</v>
      </c>
      <c r="E3397" s="1" t="n">
        <f aca="false">SMALL($A3397:$C3397,2)</f>
        <v>66</v>
      </c>
      <c r="F3397" s="1" t="n">
        <f aca="false">SMALL($A3397:$C3397,3)</f>
        <v>89</v>
      </c>
      <c r="G3397" s="0" t="n">
        <f aca="false">IF(AVERAGE(D3397,F3397)&lt;=E3397,1,"")</f>
        <v>1</v>
      </c>
    </row>
    <row r="3398" customFormat="false" ht="15" hidden="false" customHeight="false" outlineLevel="0" collapsed="false">
      <c r="A3398" s="0" t="n">
        <v>19</v>
      </c>
      <c r="B3398" s="0" t="n">
        <v>63</v>
      </c>
      <c r="C3398" s="0" t="n">
        <v>79</v>
      </c>
      <c r="D3398" s="1" t="n">
        <f aca="false">SMALL($A3398:$C3398,1)</f>
        <v>19</v>
      </c>
      <c r="E3398" s="1" t="n">
        <f aca="false">SMALL($A3398:$C3398,2)</f>
        <v>63</v>
      </c>
      <c r="F3398" s="1" t="n">
        <f aca="false">SMALL($A3398:$C3398,3)</f>
        <v>79</v>
      </c>
      <c r="G3398" s="0" t="n">
        <f aca="false">IF(AVERAGE(D3398,F3398)&lt;=E3398,1,"")</f>
        <v>1</v>
      </c>
    </row>
    <row r="3399" customFormat="false" ht="15" hidden="false" customHeight="false" outlineLevel="0" collapsed="false">
      <c r="A3399" s="0" t="n">
        <v>28</v>
      </c>
      <c r="B3399" s="0" t="n">
        <v>59</v>
      </c>
      <c r="C3399" s="0" t="n">
        <v>46</v>
      </c>
      <c r="D3399" s="1" t="n">
        <f aca="false">SMALL($A3399:$C3399,1)</f>
        <v>28</v>
      </c>
      <c r="E3399" s="1" t="n">
        <f aca="false">SMALL($A3399:$C3399,2)</f>
        <v>46</v>
      </c>
      <c r="F3399" s="1" t="n">
        <f aca="false">SMALL($A3399:$C3399,3)</f>
        <v>59</v>
      </c>
      <c r="G3399" s="0" t="n">
        <f aca="false">IF(AVERAGE(D3399,F3399)&lt;=E3399,1,"")</f>
        <v>1</v>
      </c>
    </row>
    <row r="3400" customFormat="false" ht="15" hidden="false" customHeight="false" outlineLevel="0" collapsed="false">
      <c r="A3400" s="0" t="n">
        <v>92</v>
      </c>
      <c r="B3400" s="0" t="n">
        <v>9</v>
      </c>
      <c r="C3400" s="0" t="n">
        <v>43</v>
      </c>
      <c r="D3400" s="1" t="n">
        <f aca="false">SMALL($A3400:$C3400,1)</f>
        <v>9</v>
      </c>
      <c r="E3400" s="1" t="n">
        <f aca="false">SMALL($A3400:$C3400,2)</f>
        <v>43</v>
      </c>
      <c r="F3400" s="1" t="n">
        <f aca="false">SMALL($A3400:$C3400,3)</f>
        <v>92</v>
      </c>
      <c r="G3400" s="0" t="str">
        <f aca="false">IF(AVERAGE(D3400,F3400)&lt;=E3400,1,"")</f>
        <v/>
      </c>
    </row>
    <row r="3401" customFormat="false" ht="15" hidden="false" customHeight="false" outlineLevel="0" collapsed="false">
      <c r="A3401" s="0" t="n">
        <v>13</v>
      </c>
      <c r="B3401" s="0" t="n">
        <v>70</v>
      </c>
      <c r="C3401" s="0" t="n">
        <v>63</v>
      </c>
      <c r="D3401" s="1" t="n">
        <f aca="false">SMALL($A3401:$C3401,1)</f>
        <v>13</v>
      </c>
      <c r="E3401" s="1" t="n">
        <f aca="false">SMALL($A3401:$C3401,2)</f>
        <v>63</v>
      </c>
      <c r="F3401" s="1" t="n">
        <f aca="false">SMALL($A3401:$C3401,3)</f>
        <v>70</v>
      </c>
      <c r="G3401" s="0" t="n">
        <f aca="false">IF(AVERAGE(D3401,F3401)&lt;=E3401,1,"")</f>
        <v>1</v>
      </c>
    </row>
    <row r="3402" customFormat="false" ht="15" hidden="false" customHeight="false" outlineLevel="0" collapsed="false">
      <c r="A3402" s="0" t="n">
        <v>19</v>
      </c>
      <c r="B3402" s="0" t="n">
        <v>68</v>
      </c>
      <c r="C3402" s="0" t="n">
        <v>79</v>
      </c>
      <c r="D3402" s="1" t="n">
        <f aca="false">SMALL($A3402:$C3402,1)</f>
        <v>19</v>
      </c>
      <c r="E3402" s="1" t="n">
        <f aca="false">SMALL($A3402:$C3402,2)</f>
        <v>68</v>
      </c>
      <c r="F3402" s="1" t="n">
        <f aca="false">SMALL($A3402:$C3402,3)</f>
        <v>79</v>
      </c>
      <c r="G3402" s="0" t="n">
        <f aca="false">IF(AVERAGE(D3402,F3402)&lt;=E3402,1,"")</f>
        <v>1</v>
      </c>
    </row>
    <row r="3403" customFormat="false" ht="15" hidden="false" customHeight="false" outlineLevel="0" collapsed="false">
      <c r="A3403" s="0" t="n">
        <v>61</v>
      </c>
      <c r="B3403" s="0" t="n">
        <v>25</v>
      </c>
      <c r="C3403" s="0" t="n">
        <v>75</v>
      </c>
      <c r="D3403" s="1" t="n">
        <f aca="false">SMALL($A3403:$C3403,1)</f>
        <v>25</v>
      </c>
      <c r="E3403" s="1" t="n">
        <f aca="false">SMALL($A3403:$C3403,2)</f>
        <v>61</v>
      </c>
      <c r="F3403" s="1" t="n">
        <f aca="false">SMALL($A3403:$C3403,3)</f>
        <v>75</v>
      </c>
      <c r="G3403" s="0" t="n">
        <f aca="false">IF(AVERAGE(D3403,F3403)&lt;=E3403,1,"")</f>
        <v>1</v>
      </c>
    </row>
    <row r="3404" customFormat="false" ht="15" hidden="false" customHeight="false" outlineLevel="0" collapsed="false">
      <c r="A3404" s="0" t="n">
        <v>56</v>
      </c>
      <c r="B3404" s="0" t="n">
        <v>68</v>
      </c>
      <c r="C3404" s="0" t="n">
        <v>9</v>
      </c>
      <c r="D3404" s="1" t="n">
        <f aca="false">SMALL($A3404:$C3404,1)</f>
        <v>9</v>
      </c>
      <c r="E3404" s="1" t="n">
        <f aca="false">SMALL($A3404:$C3404,2)</f>
        <v>56</v>
      </c>
      <c r="F3404" s="1" t="n">
        <f aca="false">SMALL($A3404:$C3404,3)</f>
        <v>68</v>
      </c>
      <c r="G3404" s="0" t="n">
        <f aca="false">IF(AVERAGE(D3404,F3404)&lt;=E3404,1,"")</f>
        <v>1</v>
      </c>
    </row>
    <row r="3405" customFormat="false" ht="15" hidden="false" customHeight="false" outlineLevel="0" collapsed="false">
      <c r="A3405" s="0" t="n">
        <v>39</v>
      </c>
      <c r="B3405" s="0" t="n">
        <v>15</v>
      </c>
      <c r="C3405" s="0" t="n">
        <v>11</v>
      </c>
      <c r="D3405" s="1" t="n">
        <f aca="false">SMALL($A3405:$C3405,1)</f>
        <v>11</v>
      </c>
      <c r="E3405" s="1" t="n">
        <f aca="false">SMALL($A3405:$C3405,2)</f>
        <v>15</v>
      </c>
      <c r="F3405" s="1" t="n">
        <f aca="false">SMALL($A3405:$C3405,3)</f>
        <v>39</v>
      </c>
      <c r="G3405" s="0" t="str">
        <f aca="false">IF(AVERAGE(D3405,F3405)&lt;=E3405,1,"")</f>
        <v/>
      </c>
    </row>
    <row r="3406" customFormat="false" ht="15" hidden="false" customHeight="false" outlineLevel="0" collapsed="false">
      <c r="A3406" s="0" t="n">
        <v>96</v>
      </c>
      <c r="B3406" s="0" t="n">
        <v>65</v>
      </c>
      <c r="C3406" s="0" t="n">
        <v>34</v>
      </c>
      <c r="D3406" s="1" t="n">
        <f aca="false">SMALL($A3406:$C3406,1)</f>
        <v>34</v>
      </c>
      <c r="E3406" s="1" t="n">
        <f aca="false">SMALL($A3406:$C3406,2)</f>
        <v>65</v>
      </c>
      <c r="F3406" s="1" t="n">
        <f aca="false">SMALL($A3406:$C3406,3)</f>
        <v>96</v>
      </c>
      <c r="G3406" s="0" t="n">
        <f aca="false">IF(AVERAGE(D3406,F3406)&lt;=E3406,1,"")</f>
        <v>1</v>
      </c>
    </row>
    <row r="3407" customFormat="false" ht="15" hidden="false" customHeight="false" outlineLevel="0" collapsed="false">
      <c r="A3407" s="0" t="n">
        <v>72</v>
      </c>
      <c r="B3407" s="0" t="n">
        <v>17</v>
      </c>
      <c r="C3407" s="0" t="n">
        <v>96</v>
      </c>
      <c r="D3407" s="1" t="n">
        <f aca="false">SMALL($A3407:$C3407,1)</f>
        <v>17</v>
      </c>
      <c r="E3407" s="1" t="n">
        <f aca="false">SMALL($A3407:$C3407,2)</f>
        <v>72</v>
      </c>
      <c r="F3407" s="1" t="n">
        <f aca="false">SMALL($A3407:$C3407,3)</f>
        <v>96</v>
      </c>
      <c r="G3407" s="0" t="n">
        <f aca="false">IF(AVERAGE(D3407,F3407)&lt;=E3407,1,"")</f>
        <v>1</v>
      </c>
    </row>
    <row r="3408" customFormat="false" ht="15" hidden="false" customHeight="false" outlineLevel="0" collapsed="false">
      <c r="A3408" s="0" t="n">
        <v>14</v>
      </c>
      <c r="B3408" s="0" t="n">
        <v>93</v>
      </c>
      <c r="C3408" s="0" t="n">
        <v>68</v>
      </c>
      <c r="D3408" s="1" t="n">
        <f aca="false">SMALL($A3408:$C3408,1)</f>
        <v>14</v>
      </c>
      <c r="E3408" s="1" t="n">
        <f aca="false">SMALL($A3408:$C3408,2)</f>
        <v>68</v>
      </c>
      <c r="F3408" s="1" t="n">
        <f aca="false">SMALL($A3408:$C3408,3)</f>
        <v>93</v>
      </c>
      <c r="G3408" s="0" t="n">
        <f aca="false">IF(AVERAGE(D3408,F3408)&lt;=E3408,1,"")</f>
        <v>1</v>
      </c>
    </row>
    <row r="3409" customFormat="false" ht="15" hidden="false" customHeight="false" outlineLevel="0" collapsed="false">
      <c r="A3409" s="0" t="n">
        <v>88</v>
      </c>
      <c r="B3409" s="0" t="n">
        <v>77</v>
      </c>
      <c r="C3409" s="0" t="n">
        <v>74</v>
      </c>
      <c r="D3409" s="1" t="n">
        <f aca="false">SMALL($A3409:$C3409,1)</f>
        <v>74</v>
      </c>
      <c r="E3409" s="1" t="n">
        <f aca="false">SMALL($A3409:$C3409,2)</f>
        <v>77</v>
      </c>
      <c r="F3409" s="1" t="n">
        <f aca="false">SMALL($A3409:$C3409,3)</f>
        <v>88</v>
      </c>
      <c r="G3409" s="0" t="str">
        <f aca="false">IF(AVERAGE(D3409,F3409)&lt;=E3409,1,"")</f>
        <v/>
      </c>
    </row>
    <row r="3410" customFormat="false" ht="15" hidden="false" customHeight="false" outlineLevel="0" collapsed="false">
      <c r="A3410" s="0" t="n">
        <v>65</v>
      </c>
      <c r="B3410" s="0" t="n">
        <v>91</v>
      </c>
      <c r="C3410" s="0" t="n">
        <v>17</v>
      </c>
      <c r="D3410" s="1" t="n">
        <f aca="false">SMALL($A3410:$C3410,1)</f>
        <v>17</v>
      </c>
      <c r="E3410" s="1" t="n">
        <f aca="false">SMALL($A3410:$C3410,2)</f>
        <v>65</v>
      </c>
      <c r="F3410" s="1" t="n">
        <f aca="false">SMALL($A3410:$C3410,3)</f>
        <v>91</v>
      </c>
      <c r="G3410" s="0" t="n">
        <f aca="false">IF(AVERAGE(D3410,F3410)&lt;=E3410,1,"")</f>
        <v>1</v>
      </c>
    </row>
    <row r="3411" customFormat="false" ht="15" hidden="false" customHeight="false" outlineLevel="0" collapsed="false">
      <c r="A3411" s="0" t="n">
        <v>65</v>
      </c>
      <c r="B3411" s="0" t="n">
        <v>99</v>
      </c>
      <c r="C3411" s="0" t="n">
        <v>15</v>
      </c>
      <c r="D3411" s="1" t="n">
        <f aca="false">SMALL($A3411:$C3411,1)</f>
        <v>15</v>
      </c>
      <c r="E3411" s="1" t="n">
        <f aca="false">SMALL($A3411:$C3411,2)</f>
        <v>65</v>
      </c>
      <c r="F3411" s="1" t="n">
        <f aca="false">SMALL($A3411:$C3411,3)</f>
        <v>99</v>
      </c>
      <c r="G3411" s="0" t="n">
        <f aca="false">IF(AVERAGE(D3411,F3411)&lt;=E3411,1,"")</f>
        <v>1</v>
      </c>
    </row>
    <row r="3412" customFormat="false" ht="15" hidden="false" customHeight="false" outlineLevel="0" collapsed="false">
      <c r="A3412" s="0" t="n">
        <v>1</v>
      </c>
      <c r="B3412" s="0" t="n">
        <v>88</v>
      </c>
      <c r="C3412" s="0" t="n">
        <v>77</v>
      </c>
      <c r="D3412" s="1" t="n">
        <f aca="false">SMALL($A3412:$C3412,1)</f>
        <v>1</v>
      </c>
      <c r="E3412" s="1" t="n">
        <f aca="false">SMALL($A3412:$C3412,2)</f>
        <v>77</v>
      </c>
      <c r="F3412" s="1" t="n">
        <f aca="false">SMALL($A3412:$C3412,3)</f>
        <v>88</v>
      </c>
      <c r="G3412" s="0" t="n">
        <f aca="false">IF(AVERAGE(D3412,F3412)&lt;=E3412,1,"")</f>
        <v>1</v>
      </c>
    </row>
    <row r="3413" customFormat="false" ht="15" hidden="false" customHeight="false" outlineLevel="0" collapsed="false">
      <c r="A3413" s="0" t="n">
        <v>70</v>
      </c>
      <c r="B3413" s="0" t="n">
        <v>90</v>
      </c>
      <c r="C3413" s="0" t="n">
        <v>100</v>
      </c>
      <c r="D3413" s="1" t="n">
        <f aca="false">SMALL($A3413:$C3413,1)</f>
        <v>70</v>
      </c>
      <c r="E3413" s="1" t="n">
        <f aca="false">SMALL($A3413:$C3413,2)</f>
        <v>90</v>
      </c>
      <c r="F3413" s="1" t="n">
        <f aca="false">SMALL($A3413:$C3413,3)</f>
        <v>100</v>
      </c>
      <c r="G3413" s="0" t="n">
        <f aca="false">IF(AVERAGE(D3413,F3413)&lt;=E3413,1,"")</f>
        <v>1</v>
      </c>
    </row>
    <row r="3414" customFormat="false" ht="15" hidden="false" customHeight="false" outlineLevel="0" collapsed="false">
      <c r="A3414" s="0" t="n">
        <v>64</v>
      </c>
      <c r="B3414" s="0" t="n">
        <v>26</v>
      </c>
      <c r="C3414" s="0" t="n">
        <v>88</v>
      </c>
      <c r="D3414" s="1" t="n">
        <f aca="false">SMALL($A3414:$C3414,1)</f>
        <v>26</v>
      </c>
      <c r="E3414" s="1" t="n">
        <f aca="false">SMALL($A3414:$C3414,2)</f>
        <v>64</v>
      </c>
      <c r="F3414" s="1" t="n">
        <f aca="false">SMALL($A3414:$C3414,3)</f>
        <v>88</v>
      </c>
      <c r="G3414" s="0" t="n">
        <f aca="false">IF(AVERAGE(D3414,F3414)&lt;=E3414,1,"")</f>
        <v>1</v>
      </c>
    </row>
    <row r="3415" customFormat="false" ht="15" hidden="false" customHeight="false" outlineLevel="0" collapsed="false">
      <c r="A3415" s="0" t="n">
        <v>49</v>
      </c>
      <c r="B3415" s="0" t="n">
        <v>46</v>
      </c>
      <c r="C3415" s="0" t="n">
        <v>13</v>
      </c>
      <c r="D3415" s="1" t="n">
        <f aca="false">SMALL($A3415:$C3415,1)</f>
        <v>13</v>
      </c>
      <c r="E3415" s="1" t="n">
        <f aca="false">SMALL($A3415:$C3415,2)</f>
        <v>46</v>
      </c>
      <c r="F3415" s="1" t="n">
        <f aca="false">SMALL($A3415:$C3415,3)</f>
        <v>49</v>
      </c>
      <c r="G3415" s="0" t="n">
        <f aca="false">IF(AVERAGE(D3415,F3415)&lt;=E3415,1,"")</f>
        <v>1</v>
      </c>
    </row>
    <row r="3416" customFormat="false" ht="15" hidden="false" customHeight="false" outlineLevel="0" collapsed="false">
      <c r="A3416" s="0" t="n">
        <v>86</v>
      </c>
      <c r="B3416" s="0" t="n">
        <v>3</v>
      </c>
      <c r="C3416" s="0" t="n">
        <v>75</v>
      </c>
      <c r="D3416" s="1" t="n">
        <f aca="false">SMALL($A3416:$C3416,1)</f>
        <v>3</v>
      </c>
      <c r="E3416" s="1" t="n">
        <f aca="false">SMALL($A3416:$C3416,2)</f>
        <v>75</v>
      </c>
      <c r="F3416" s="1" t="n">
        <f aca="false">SMALL($A3416:$C3416,3)</f>
        <v>86</v>
      </c>
      <c r="G3416" s="0" t="n">
        <f aca="false">IF(AVERAGE(D3416,F3416)&lt;=E3416,1,"")</f>
        <v>1</v>
      </c>
    </row>
    <row r="3417" customFormat="false" ht="15" hidden="false" customHeight="false" outlineLevel="0" collapsed="false">
      <c r="A3417" s="0" t="n">
        <v>17</v>
      </c>
      <c r="B3417" s="0" t="n">
        <v>36</v>
      </c>
      <c r="C3417" s="0" t="n">
        <v>60</v>
      </c>
      <c r="D3417" s="1" t="n">
        <f aca="false">SMALL($A3417:$C3417,1)</f>
        <v>17</v>
      </c>
      <c r="E3417" s="1" t="n">
        <f aca="false">SMALL($A3417:$C3417,2)</f>
        <v>36</v>
      </c>
      <c r="F3417" s="1" t="n">
        <f aca="false">SMALL($A3417:$C3417,3)</f>
        <v>60</v>
      </c>
      <c r="G3417" s="0" t="str">
        <f aca="false">IF(AVERAGE(D3417,F3417)&lt;=E3417,1,"")</f>
        <v/>
      </c>
    </row>
    <row r="3418" customFormat="false" ht="15" hidden="false" customHeight="false" outlineLevel="0" collapsed="false">
      <c r="A3418" s="0" t="n">
        <v>87</v>
      </c>
      <c r="B3418" s="0" t="n">
        <v>8</v>
      </c>
      <c r="C3418" s="0" t="n">
        <v>19</v>
      </c>
      <c r="D3418" s="1" t="n">
        <f aca="false">SMALL($A3418:$C3418,1)</f>
        <v>8</v>
      </c>
      <c r="E3418" s="1" t="n">
        <f aca="false">SMALL($A3418:$C3418,2)</f>
        <v>19</v>
      </c>
      <c r="F3418" s="1" t="n">
        <f aca="false">SMALL($A3418:$C3418,3)</f>
        <v>87</v>
      </c>
      <c r="G3418" s="0" t="str">
        <f aca="false">IF(AVERAGE(D3418,F3418)&lt;=E3418,1,"")</f>
        <v/>
      </c>
    </row>
    <row r="3419" customFormat="false" ht="15" hidden="false" customHeight="false" outlineLevel="0" collapsed="false">
      <c r="A3419" s="0" t="n">
        <v>76</v>
      </c>
      <c r="B3419" s="0" t="n">
        <v>9</v>
      </c>
      <c r="C3419" s="0" t="n">
        <v>69</v>
      </c>
      <c r="D3419" s="1" t="n">
        <f aca="false">SMALL($A3419:$C3419,1)</f>
        <v>9</v>
      </c>
      <c r="E3419" s="1" t="n">
        <f aca="false">SMALL($A3419:$C3419,2)</f>
        <v>69</v>
      </c>
      <c r="F3419" s="1" t="n">
        <f aca="false">SMALL($A3419:$C3419,3)</f>
        <v>76</v>
      </c>
      <c r="G3419" s="0" t="n">
        <f aca="false">IF(AVERAGE(D3419,F3419)&lt;=E3419,1,"")</f>
        <v>1</v>
      </c>
    </row>
    <row r="3420" customFormat="false" ht="15" hidden="false" customHeight="false" outlineLevel="0" collapsed="false">
      <c r="A3420" s="0" t="n">
        <v>39</v>
      </c>
      <c r="B3420" s="0" t="n">
        <v>38</v>
      </c>
      <c r="C3420" s="0" t="n">
        <v>13</v>
      </c>
      <c r="D3420" s="1" t="n">
        <f aca="false">SMALL($A3420:$C3420,1)</f>
        <v>13</v>
      </c>
      <c r="E3420" s="1" t="n">
        <f aca="false">SMALL($A3420:$C3420,2)</f>
        <v>38</v>
      </c>
      <c r="F3420" s="1" t="n">
        <f aca="false">SMALL($A3420:$C3420,3)</f>
        <v>39</v>
      </c>
      <c r="G3420" s="0" t="n">
        <f aca="false">IF(AVERAGE(D3420,F3420)&lt;=E3420,1,"")</f>
        <v>1</v>
      </c>
    </row>
    <row r="3421" customFormat="false" ht="15" hidden="false" customHeight="false" outlineLevel="0" collapsed="false">
      <c r="A3421" s="0" t="n">
        <v>74</v>
      </c>
      <c r="B3421" s="0" t="n">
        <v>30</v>
      </c>
      <c r="C3421" s="0" t="n">
        <v>5</v>
      </c>
      <c r="D3421" s="1" t="n">
        <f aca="false">SMALL($A3421:$C3421,1)</f>
        <v>5</v>
      </c>
      <c r="E3421" s="1" t="n">
        <f aca="false">SMALL($A3421:$C3421,2)</f>
        <v>30</v>
      </c>
      <c r="F3421" s="1" t="n">
        <f aca="false">SMALL($A3421:$C3421,3)</f>
        <v>74</v>
      </c>
      <c r="G3421" s="0" t="str">
        <f aca="false">IF(AVERAGE(D3421,F3421)&lt;=E3421,1,"")</f>
        <v/>
      </c>
    </row>
    <row r="3422" customFormat="false" ht="15" hidden="false" customHeight="false" outlineLevel="0" collapsed="false">
      <c r="A3422" s="0" t="n">
        <v>13</v>
      </c>
      <c r="B3422" s="0" t="n">
        <v>26</v>
      </c>
      <c r="C3422" s="0" t="n">
        <v>66</v>
      </c>
      <c r="D3422" s="1" t="n">
        <f aca="false">SMALL($A3422:$C3422,1)</f>
        <v>13</v>
      </c>
      <c r="E3422" s="1" t="n">
        <f aca="false">SMALL($A3422:$C3422,2)</f>
        <v>26</v>
      </c>
      <c r="F3422" s="1" t="n">
        <f aca="false">SMALL($A3422:$C3422,3)</f>
        <v>66</v>
      </c>
      <c r="G3422" s="0" t="str">
        <f aca="false">IF(AVERAGE(D3422,F3422)&lt;=E3422,1,"")</f>
        <v/>
      </c>
    </row>
    <row r="3423" customFormat="false" ht="15" hidden="false" customHeight="false" outlineLevel="0" collapsed="false">
      <c r="A3423" s="0" t="n">
        <v>65</v>
      </c>
      <c r="B3423" s="0" t="n">
        <v>10</v>
      </c>
      <c r="C3423" s="0" t="n">
        <v>83</v>
      </c>
      <c r="D3423" s="1" t="n">
        <f aca="false">SMALL($A3423:$C3423,1)</f>
        <v>10</v>
      </c>
      <c r="E3423" s="1" t="n">
        <f aca="false">SMALL($A3423:$C3423,2)</f>
        <v>65</v>
      </c>
      <c r="F3423" s="1" t="n">
        <f aca="false">SMALL($A3423:$C3423,3)</f>
        <v>83</v>
      </c>
      <c r="G3423" s="0" t="n">
        <f aca="false">IF(AVERAGE(D3423,F3423)&lt;=E3423,1,"")</f>
        <v>1</v>
      </c>
    </row>
    <row r="3424" customFormat="false" ht="15" hidden="false" customHeight="false" outlineLevel="0" collapsed="false">
      <c r="A3424" s="0" t="n">
        <v>100</v>
      </c>
      <c r="B3424" s="0" t="n">
        <v>95</v>
      </c>
      <c r="C3424" s="0" t="n">
        <v>82</v>
      </c>
      <c r="D3424" s="1" t="n">
        <f aca="false">SMALL($A3424:$C3424,1)</f>
        <v>82</v>
      </c>
      <c r="E3424" s="1" t="n">
        <f aca="false">SMALL($A3424:$C3424,2)</f>
        <v>95</v>
      </c>
      <c r="F3424" s="1" t="n">
        <f aca="false">SMALL($A3424:$C3424,3)</f>
        <v>100</v>
      </c>
      <c r="G3424" s="0" t="n">
        <f aca="false">IF(AVERAGE(D3424,F3424)&lt;=E3424,1,"")</f>
        <v>1</v>
      </c>
    </row>
    <row r="3425" customFormat="false" ht="15" hidden="false" customHeight="false" outlineLevel="0" collapsed="false">
      <c r="A3425" s="0" t="n">
        <v>8</v>
      </c>
      <c r="B3425" s="0" t="n">
        <v>35</v>
      </c>
      <c r="C3425" s="0" t="n">
        <v>82</v>
      </c>
      <c r="D3425" s="1" t="n">
        <f aca="false">SMALL($A3425:$C3425,1)</f>
        <v>8</v>
      </c>
      <c r="E3425" s="1" t="n">
        <f aca="false">SMALL($A3425:$C3425,2)</f>
        <v>35</v>
      </c>
      <c r="F3425" s="1" t="n">
        <f aca="false">SMALL($A3425:$C3425,3)</f>
        <v>82</v>
      </c>
      <c r="G3425" s="0" t="str">
        <f aca="false">IF(AVERAGE(D3425,F3425)&lt;=E3425,1,"")</f>
        <v/>
      </c>
    </row>
    <row r="3426" customFormat="false" ht="15" hidden="false" customHeight="false" outlineLevel="0" collapsed="false">
      <c r="A3426" s="0" t="n">
        <v>76</v>
      </c>
      <c r="B3426" s="0" t="n">
        <v>73</v>
      </c>
      <c r="C3426" s="0" t="n">
        <v>4</v>
      </c>
      <c r="D3426" s="1" t="n">
        <f aca="false">SMALL($A3426:$C3426,1)</f>
        <v>4</v>
      </c>
      <c r="E3426" s="1" t="n">
        <f aca="false">SMALL($A3426:$C3426,2)</f>
        <v>73</v>
      </c>
      <c r="F3426" s="1" t="n">
        <f aca="false">SMALL($A3426:$C3426,3)</f>
        <v>76</v>
      </c>
      <c r="G3426" s="0" t="n">
        <f aca="false">IF(AVERAGE(D3426,F3426)&lt;=E3426,1,"")</f>
        <v>1</v>
      </c>
    </row>
    <row r="3427" customFormat="false" ht="15" hidden="false" customHeight="false" outlineLevel="0" collapsed="false">
      <c r="A3427" s="0" t="n">
        <v>8</v>
      </c>
      <c r="B3427" s="0" t="n">
        <v>3</v>
      </c>
      <c r="C3427" s="0" t="n">
        <v>62</v>
      </c>
      <c r="D3427" s="1" t="n">
        <f aca="false">SMALL($A3427:$C3427,1)</f>
        <v>3</v>
      </c>
      <c r="E3427" s="1" t="n">
        <f aca="false">SMALL($A3427:$C3427,2)</f>
        <v>8</v>
      </c>
      <c r="F3427" s="1" t="n">
        <f aca="false">SMALL($A3427:$C3427,3)</f>
        <v>62</v>
      </c>
      <c r="G3427" s="0" t="str">
        <f aca="false">IF(AVERAGE(D3427,F3427)&lt;=E3427,1,"")</f>
        <v/>
      </c>
    </row>
    <row r="3428" customFormat="false" ht="15" hidden="false" customHeight="false" outlineLevel="0" collapsed="false">
      <c r="A3428" s="0" t="n">
        <v>57</v>
      </c>
      <c r="B3428" s="0" t="n">
        <v>11</v>
      </c>
      <c r="C3428" s="0" t="n">
        <v>27</v>
      </c>
      <c r="D3428" s="1" t="n">
        <f aca="false">SMALL($A3428:$C3428,1)</f>
        <v>11</v>
      </c>
      <c r="E3428" s="1" t="n">
        <f aca="false">SMALL($A3428:$C3428,2)</f>
        <v>27</v>
      </c>
      <c r="F3428" s="1" t="n">
        <f aca="false">SMALL($A3428:$C3428,3)</f>
        <v>57</v>
      </c>
      <c r="G3428" s="0" t="str">
        <f aca="false">IF(AVERAGE(D3428,F3428)&lt;=E3428,1,"")</f>
        <v/>
      </c>
    </row>
    <row r="3429" customFormat="false" ht="15" hidden="false" customHeight="false" outlineLevel="0" collapsed="false">
      <c r="A3429" s="0" t="n">
        <v>27</v>
      </c>
      <c r="B3429" s="0" t="n">
        <v>44</v>
      </c>
      <c r="C3429" s="0" t="n">
        <v>57</v>
      </c>
      <c r="D3429" s="1" t="n">
        <f aca="false">SMALL($A3429:$C3429,1)</f>
        <v>27</v>
      </c>
      <c r="E3429" s="1" t="n">
        <f aca="false">SMALL($A3429:$C3429,2)</f>
        <v>44</v>
      </c>
      <c r="F3429" s="1" t="n">
        <f aca="false">SMALL($A3429:$C3429,3)</f>
        <v>57</v>
      </c>
      <c r="G3429" s="0" t="n">
        <f aca="false">IF(AVERAGE(D3429,F3429)&lt;=E3429,1,"")</f>
        <v>1</v>
      </c>
    </row>
    <row r="3430" customFormat="false" ht="15" hidden="false" customHeight="false" outlineLevel="0" collapsed="false">
      <c r="A3430" s="0" t="n">
        <v>37</v>
      </c>
      <c r="B3430" s="0" t="n">
        <v>33</v>
      </c>
      <c r="C3430" s="0" t="n">
        <v>19</v>
      </c>
      <c r="D3430" s="1" t="n">
        <f aca="false">SMALL($A3430:$C3430,1)</f>
        <v>19</v>
      </c>
      <c r="E3430" s="1" t="n">
        <f aca="false">SMALL($A3430:$C3430,2)</f>
        <v>33</v>
      </c>
      <c r="F3430" s="1" t="n">
        <f aca="false">SMALL($A3430:$C3430,3)</f>
        <v>37</v>
      </c>
      <c r="G3430" s="0" t="n">
        <f aca="false">IF(AVERAGE(D3430,F3430)&lt;=E3430,1,"")</f>
        <v>1</v>
      </c>
    </row>
    <row r="3431" customFormat="false" ht="15" hidden="false" customHeight="false" outlineLevel="0" collapsed="false">
      <c r="A3431" s="0" t="n">
        <v>81</v>
      </c>
      <c r="B3431" s="0" t="n">
        <v>59</v>
      </c>
      <c r="C3431" s="0" t="n">
        <v>32</v>
      </c>
      <c r="D3431" s="1" t="n">
        <f aca="false">SMALL($A3431:$C3431,1)</f>
        <v>32</v>
      </c>
      <c r="E3431" s="1" t="n">
        <f aca="false">SMALL($A3431:$C3431,2)</f>
        <v>59</v>
      </c>
      <c r="F3431" s="1" t="n">
        <f aca="false">SMALL($A3431:$C3431,3)</f>
        <v>81</v>
      </c>
      <c r="G3431" s="0" t="n">
        <f aca="false">IF(AVERAGE(D3431,F3431)&lt;=E3431,1,"")</f>
        <v>1</v>
      </c>
    </row>
    <row r="3432" customFormat="false" ht="15" hidden="false" customHeight="false" outlineLevel="0" collapsed="false">
      <c r="A3432" s="0" t="n">
        <v>41</v>
      </c>
      <c r="B3432" s="0" t="n">
        <v>33</v>
      </c>
      <c r="C3432" s="0" t="n">
        <v>50</v>
      </c>
      <c r="D3432" s="1" t="n">
        <f aca="false">SMALL($A3432:$C3432,1)</f>
        <v>33</v>
      </c>
      <c r="E3432" s="1" t="n">
        <f aca="false">SMALL($A3432:$C3432,2)</f>
        <v>41</v>
      </c>
      <c r="F3432" s="1" t="n">
        <f aca="false">SMALL($A3432:$C3432,3)</f>
        <v>50</v>
      </c>
      <c r="G3432" s="0" t="str">
        <f aca="false">IF(AVERAGE(D3432,F3432)&lt;=E3432,1,"")</f>
        <v/>
      </c>
    </row>
    <row r="3433" customFormat="false" ht="15" hidden="false" customHeight="false" outlineLevel="0" collapsed="false">
      <c r="A3433" s="0" t="n">
        <v>78</v>
      </c>
      <c r="B3433" s="0" t="n">
        <v>91</v>
      </c>
      <c r="C3433" s="0" t="n">
        <v>27</v>
      </c>
      <c r="D3433" s="1" t="n">
        <f aca="false">SMALL($A3433:$C3433,1)</f>
        <v>27</v>
      </c>
      <c r="E3433" s="1" t="n">
        <f aca="false">SMALL($A3433:$C3433,2)</f>
        <v>78</v>
      </c>
      <c r="F3433" s="1" t="n">
        <f aca="false">SMALL($A3433:$C3433,3)</f>
        <v>91</v>
      </c>
      <c r="G3433" s="0" t="n">
        <f aca="false">IF(AVERAGE(D3433,F3433)&lt;=E3433,1,"")</f>
        <v>1</v>
      </c>
    </row>
    <row r="3434" customFormat="false" ht="15" hidden="false" customHeight="false" outlineLevel="0" collapsed="false">
      <c r="A3434" s="0" t="n">
        <v>92</v>
      </c>
      <c r="B3434" s="0" t="n">
        <v>90</v>
      </c>
      <c r="C3434" s="0" t="n">
        <v>60</v>
      </c>
      <c r="D3434" s="1" t="n">
        <f aca="false">SMALL($A3434:$C3434,1)</f>
        <v>60</v>
      </c>
      <c r="E3434" s="1" t="n">
        <f aca="false">SMALL($A3434:$C3434,2)</f>
        <v>90</v>
      </c>
      <c r="F3434" s="1" t="n">
        <f aca="false">SMALL($A3434:$C3434,3)</f>
        <v>92</v>
      </c>
      <c r="G3434" s="0" t="n">
        <f aca="false">IF(AVERAGE(D3434,F3434)&lt;=E3434,1,"")</f>
        <v>1</v>
      </c>
    </row>
    <row r="3435" customFormat="false" ht="15" hidden="false" customHeight="false" outlineLevel="0" collapsed="false">
      <c r="A3435" s="0" t="n">
        <v>27</v>
      </c>
      <c r="B3435" s="0" t="n">
        <v>55</v>
      </c>
      <c r="C3435" s="0" t="n">
        <v>17</v>
      </c>
      <c r="D3435" s="1" t="n">
        <f aca="false">SMALL($A3435:$C3435,1)</f>
        <v>17</v>
      </c>
      <c r="E3435" s="1" t="n">
        <f aca="false">SMALL($A3435:$C3435,2)</f>
        <v>27</v>
      </c>
      <c r="F3435" s="1" t="n">
        <f aca="false">SMALL($A3435:$C3435,3)</f>
        <v>55</v>
      </c>
      <c r="G3435" s="0" t="str">
        <f aca="false">IF(AVERAGE(D3435,F3435)&lt;=E3435,1,"")</f>
        <v/>
      </c>
    </row>
    <row r="3436" customFormat="false" ht="15" hidden="false" customHeight="false" outlineLevel="0" collapsed="false">
      <c r="A3436" s="0" t="n">
        <v>66</v>
      </c>
      <c r="B3436" s="0" t="n">
        <v>76</v>
      </c>
      <c r="C3436" s="0" t="n">
        <v>72</v>
      </c>
      <c r="D3436" s="1" t="n">
        <f aca="false">SMALL($A3436:$C3436,1)</f>
        <v>66</v>
      </c>
      <c r="E3436" s="1" t="n">
        <f aca="false">SMALL($A3436:$C3436,2)</f>
        <v>72</v>
      </c>
      <c r="F3436" s="1" t="n">
        <f aca="false">SMALL($A3436:$C3436,3)</f>
        <v>76</v>
      </c>
      <c r="G3436" s="0" t="n">
        <f aca="false">IF(AVERAGE(D3436,F3436)&lt;=E3436,1,"")</f>
        <v>1</v>
      </c>
    </row>
    <row r="3437" customFormat="false" ht="15" hidden="false" customHeight="false" outlineLevel="0" collapsed="false">
      <c r="A3437" s="0" t="n">
        <v>57</v>
      </c>
      <c r="B3437" s="0" t="n">
        <v>86</v>
      </c>
      <c r="C3437" s="0" t="n">
        <v>74</v>
      </c>
      <c r="D3437" s="1" t="n">
        <f aca="false">SMALL($A3437:$C3437,1)</f>
        <v>57</v>
      </c>
      <c r="E3437" s="1" t="n">
        <f aca="false">SMALL($A3437:$C3437,2)</f>
        <v>74</v>
      </c>
      <c r="F3437" s="1" t="n">
        <f aca="false">SMALL($A3437:$C3437,3)</f>
        <v>86</v>
      </c>
      <c r="G3437" s="0" t="n">
        <f aca="false">IF(AVERAGE(D3437,F3437)&lt;=E3437,1,"")</f>
        <v>1</v>
      </c>
    </row>
    <row r="3438" customFormat="false" ht="15" hidden="false" customHeight="false" outlineLevel="0" collapsed="false">
      <c r="A3438" s="0" t="n">
        <v>14</v>
      </c>
      <c r="B3438" s="0" t="n">
        <v>14</v>
      </c>
      <c r="C3438" s="0" t="n">
        <v>84</v>
      </c>
      <c r="D3438" s="1" t="n">
        <f aca="false">SMALL($A3438:$C3438,1)</f>
        <v>14</v>
      </c>
      <c r="E3438" s="1" t="n">
        <f aca="false">SMALL($A3438:$C3438,2)</f>
        <v>14</v>
      </c>
      <c r="F3438" s="1" t="n">
        <f aca="false">SMALL($A3438:$C3438,3)</f>
        <v>84</v>
      </c>
      <c r="G3438" s="0" t="str">
        <f aca="false">IF(AVERAGE(D3438,F3438)&lt;=E3438,1,"")</f>
        <v/>
      </c>
    </row>
    <row r="3439" customFormat="false" ht="15" hidden="false" customHeight="false" outlineLevel="0" collapsed="false">
      <c r="A3439" s="0" t="n">
        <v>21</v>
      </c>
      <c r="B3439" s="0" t="n">
        <v>39</v>
      </c>
      <c r="C3439" s="0" t="n">
        <v>9</v>
      </c>
      <c r="D3439" s="1" t="n">
        <f aca="false">SMALL($A3439:$C3439,1)</f>
        <v>9</v>
      </c>
      <c r="E3439" s="1" t="n">
        <f aca="false">SMALL($A3439:$C3439,2)</f>
        <v>21</v>
      </c>
      <c r="F3439" s="1" t="n">
        <f aca="false">SMALL($A3439:$C3439,3)</f>
        <v>39</v>
      </c>
      <c r="G3439" s="0" t="str">
        <f aca="false">IF(AVERAGE(D3439,F3439)&lt;=E3439,1,"")</f>
        <v/>
      </c>
    </row>
    <row r="3440" customFormat="false" ht="15" hidden="false" customHeight="false" outlineLevel="0" collapsed="false">
      <c r="A3440" s="0" t="n">
        <v>76</v>
      </c>
      <c r="B3440" s="0" t="n">
        <v>76</v>
      </c>
      <c r="C3440" s="0" t="n">
        <v>58</v>
      </c>
      <c r="D3440" s="1" t="n">
        <f aca="false">SMALL($A3440:$C3440,1)</f>
        <v>58</v>
      </c>
      <c r="E3440" s="1" t="n">
        <f aca="false">SMALL($A3440:$C3440,2)</f>
        <v>76</v>
      </c>
      <c r="F3440" s="1" t="n">
        <f aca="false">SMALL($A3440:$C3440,3)</f>
        <v>76</v>
      </c>
      <c r="G3440" s="0" t="n">
        <f aca="false">IF(AVERAGE(D3440,F3440)&lt;=E3440,1,"")</f>
        <v>1</v>
      </c>
    </row>
    <row r="3441" customFormat="false" ht="15" hidden="false" customHeight="false" outlineLevel="0" collapsed="false">
      <c r="A3441" s="0" t="n">
        <v>44</v>
      </c>
      <c r="B3441" s="0" t="n">
        <v>53</v>
      </c>
      <c r="C3441" s="0" t="n">
        <v>12</v>
      </c>
      <c r="D3441" s="1" t="n">
        <f aca="false">SMALL($A3441:$C3441,1)</f>
        <v>12</v>
      </c>
      <c r="E3441" s="1" t="n">
        <f aca="false">SMALL($A3441:$C3441,2)</f>
        <v>44</v>
      </c>
      <c r="F3441" s="1" t="n">
        <f aca="false">SMALL($A3441:$C3441,3)</f>
        <v>53</v>
      </c>
      <c r="G3441" s="0" t="n">
        <f aca="false">IF(AVERAGE(D3441,F3441)&lt;=E3441,1,"")</f>
        <v>1</v>
      </c>
    </row>
    <row r="3442" customFormat="false" ht="15" hidden="false" customHeight="false" outlineLevel="0" collapsed="false">
      <c r="A3442" s="0" t="n">
        <v>93</v>
      </c>
      <c r="B3442" s="0" t="n">
        <v>13</v>
      </c>
      <c r="C3442" s="0" t="n">
        <v>4</v>
      </c>
      <c r="D3442" s="1" t="n">
        <f aca="false">SMALL($A3442:$C3442,1)</f>
        <v>4</v>
      </c>
      <c r="E3442" s="1" t="n">
        <f aca="false">SMALL($A3442:$C3442,2)</f>
        <v>13</v>
      </c>
      <c r="F3442" s="1" t="n">
        <f aca="false">SMALL($A3442:$C3442,3)</f>
        <v>93</v>
      </c>
      <c r="G3442" s="0" t="str">
        <f aca="false">IF(AVERAGE(D3442,F3442)&lt;=E3442,1,"")</f>
        <v/>
      </c>
    </row>
    <row r="3443" customFormat="false" ht="15" hidden="false" customHeight="false" outlineLevel="0" collapsed="false">
      <c r="A3443" s="0" t="n">
        <v>27</v>
      </c>
      <c r="B3443" s="0" t="n">
        <v>3</v>
      </c>
      <c r="C3443" s="0" t="n">
        <v>59</v>
      </c>
      <c r="D3443" s="1" t="n">
        <f aca="false">SMALL($A3443:$C3443,1)</f>
        <v>3</v>
      </c>
      <c r="E3443" s="1" t="n">
        <f aca="false">SMALL($A3443:$C3443,2)</f>
        <v>27</v>
      </c>
      <c r="F3443" s="1" t="n">
        <f aca="false">SMALL($A3443:$C3443,3)</f>
        <v>59</v>
      </c>
      <c r="G3443" s="0" t="str">
        <f aca="false">IF(AVERAGE(D3443,F3443)&lt;=E3443,1,"")</f>
        <v/>
      </c>
    </row>
    <row r="3444" customFormat="false" ht="15" hidden="false" customHeight="false" outlineLevel="0" collapsed="false">
      <c r="A3444" s="0" t="n">
        <v>7</v>
      </c>
      <c r="B3444" s="0" t="n">
        <v>73</v>
      </c>
      <c r="C3444" s="0" t="n">
        <v>5</v>
      </c>
      <c r="D3444" s="1" t="n">
        <f aca="false">SMALL($A3444:$C3444,1)</f>
        <v>5</v>
      </c>
      <c r="E3444" s="1" t="n">
        <f aca="false">SMALL($A3444:$C3444,2)</f>
        <v>7</v>
      </c>
      <c r="F3444" s="1" t="n">
        <f aca="false">SMALL($A3444:$C3444,3)</f>
        <v>73</v>
      </c>
      <c r="G3444" s="0" t="str">
        <f aca="false">IF(AVERAGE(D3444,F3444)&lt;=E3444,1,"")</f>
        <v/>
      </c>
    </row>
    <row r="3445" customFormat="false" ht="15" hidden="false" customHeight="false" outlineLevel="0" collapsed="false">
      <c r="A3445" s="0" t="n">
        <v>41</v>
      </c>
      <c r="B3445" s="0" t="n">
        <v>59</v>
      </c>
      <c r="C3445" s="0" t="n">
        <v>56</v>
      </c>
      <c r="D3445" s="1" t="n">
        <f aca="false">SMALL($A3445:$C3445,1)</f>
        <v>41</v>
      </c>
      <c r="E3445" s="1" t="n">
        <f aca="false">SMALL($A3445:$C3445,2)</f>
        <v>56</v>
      </c>
      <c r="F3445" s="1" t="n">
        <f aca="false">SMALL($A3445:$C3445,3)</f>
        <v>59</v>
      </c>
      <c r="G3445" s="0" t="n">
        <f aca="false">IF(AVERAGE(D3445,F3445)&lt;=E3445,1,"")</f>
        <v>1</v>
      </c>
    </row>
    <row r="3446" customFormat="false" ht="15" hidden="false" customHeight="false" outlineLevel="0" collapsed="false">
      <c r="A3446" s="0" t="n">
        <v>46</v>
      </c>
      <c r="B3446" s="0" t="n">
        <v>93</v>
      </c>
      <c r="C3446" s="0" t="n">
        <v>15</v>
      </c>
      <c r="D3446" s="1" t="n">
        <f aca="false">SMALL($A3446:$C3446,1)</f>
        <v>15</v>
      </c>
      <c r="E3446" s="1" t="n">
        <f aca="false">SMALL($A3446:$C3446,2)</f>
        <v>46</v>
      </c>
      <c r="F3446" s="1" t="n">
        <f aca="false">SMALL($A3446:$C3446,3)</f>
        <v>93</v>
      </c>
      <c r="G3446" s="0" t="str">
        <f aca="false">IF(AVERAGE(D3446,F3446)&lt;=E3446,1,"")</f>
        <v/>
      </c>
    </row>
    <row r="3447" customFormat="false" ht="15" hidden="false" customHeight="false" outlineLevel="0" collapsed="false">
      <c r="A3447" s="0" t="n">
        <v>18</v>
      </c>
      <c r="B3447" s="0" t="n">
        <v>83</v>
      </c>
      <c r="C3447" s="0" t="n">
        <v>44</v>
      </c>
      <c r="D3447" s="1" t="n">
        <f aca="false">SMALL($A3447:$C3447,1)</f>
        <v>18</v>
      </c>
      <c r="E3447" s="1" t="n">
        <f aca="false">SMALL($A3447:$C3447,2)</f>
        <v>44</v>
      </c>
      <c r="F3447" s="1" t="n">
        <f aca="false">SMALL($A3447:$C3447,3)</f>
        <v>83</v>
      </c>
      <c r="G3447" s="0" t="str">
        <f aca="false">IF(AVERAGE(D3447,F3447)&lt;=E3447,1,"")</f>
        <v/>
      </c>
    </row>
    <row r="3448" customFormat="false" ht="15" hidden="false" customHeight="false" outlineLevel="0" collapsed="false">
      <c r="A3448" s="0" t="n">
        <v>90</v>
      </c>
      <c r="B3448" s="0" t="n">
        <v>48</v>
      </c>
      <c r="C3448" s="0" t="n">
        <v>96</v>
      </c>
      <c r="D3448" s="1" t="n">
        <f aca="false">SMALL($A3448:$C3448,1)</f>
        <v>48</v>
      </c>
      <c r="E3448" s="1" t="n">
        <f aca="false">SMALL($A3448:$C3448,2)</f>
        <v>90</v>
      </c>
      <c r="F3448" s="1" t="n">
        <f aca="false">SMALL($A3448:$C3448,3)</f>
        <v>96</v>
      </c>
      <c r="G3448" s="0" t="n">
        <f aca="false">IF(AVERAGE(D3448,F3448)&lt;=E3448,1,"")</f>
        <v>1</v>
      </c>
    </row>
    <row r="3449" customFormat="false" ht="15" hidden="false" customHeight="false" outlineLevel="0" collapsed="false">
      <c r="A3449" s="0" t="n">
        <v>75</v>
      </c>
      <c r="B3449" s="0" t="n">
        <v>67</v>
      </c>
      <c r="C3449" s="0" t="n">
        <v>44</v>
      </c>
      <c r="D3449" s="1" t="n">
        <f aca="false">SMALL($A3449:$C3449,1)</f>
        <v>44</v>
      </c>
      <c r="E3449" s="1" t="n">
        <f aca="false">SMALL($A3449:$C3449,2)</f>
        <v>67</v>
      </c>
      <c r="F3449" s="1" t="n">
        <f aca="false">SMALL($A3449:$C3449,3)</f>
        <v>75</v>
      </c>
      <c r="G3449" s="0" t="n">
        <f aca="false">IF(AVERAGE(D3449,F3449)&lt;=E3449,1,"")</f>
        <v>1</v>
      </c>
    </row>
    <row r="3450" customFormat="false" ht="15" hidden="false" customHeight="false" outlineLevel="0" collapsed="false">
      <c r="A3450" s="0" t="n">
        <v>99</v>
      </c>
      <c r="B3450" s="0" t="n">
        <v>25</v>
      </c>
      <c r="C3450" s="0" t="n">
        <v>67</v>
      </c>
      <c r="D3450" s="1" t="n">
        <f aca="false">SMALL($A3450:$C3450,1)</f>
        <v>25</v>
      </c>
      <c r="E3450" s="1" t="n">
        <f aca="false">SMALL($A3450:$C3450,2)</f>
        <v>67</v>
      </c>
      <c r="F3450" s="1" t="n">
        <f aca="false">SMALL($A3450:$C3450,3)</f>
        <v>99</v>
      </c>
      <c r="G3450" s="0" t="n">
        <f aca="false">IF(AVERAGE(D3450,F3450)&lt;=E3450,1,"")</f>
        <v>1</v>
      </c>
    </row>
    <row r="3451" customFormat="false" ht="15" hidden="false" customHeight="false" outlineLevel="0" collapsed="false">
      <c r="A3451" s="0" t="n">
        <v>98</v>
      </c>
      <c r="B3451" s="0" t="n">
        <v>21</v>
      </c>
      <c r="C3451" s="0" t="n">
        <v>93</v>
      </c>
      <c r="D3451" s="1" t="n">
        <f aca="false">SMALL($A3451:$C3451,1)</f>
        <v>21</v>
      </c>
      <c r="E3451" s="1" t="n">
        <f aca="false">SMALL($A3451:$C3451,2)</f>
        <v>93</v>
      </c>
      <c r="F3451" s="1" t="n">
        <f aca="false">SMALL($A3451:$C3451,3)</f>
        <v>98</v>
      </c>
      <c r="G3451" s="0" t="n">
        <f aca="false">IF(AVERAGE(D3451,F3451)&lt;=E3451,1,"")</f>
        <v>1</v>
      </c>
    </row>
    <row r="3452" customFormat="false" ht="15" hidden="false" customHeight="false" outlineLevel="0" collapsed="false">
      <c r="A3452" s="0" t="n">
        <v>95</v>
      </c>
      <c r="B3452" s="0" t="n">
        <v>57</v>
      </c>
      <c r="C3452" s="0" t="n">
        <v>81</v>
      </c>
      <c r="D3452" s="1" t="n">
        <f aca="false">SMALL($A3452:$C3452,1)</f>
        <v>57</v>
      </c>
      <c r="E3452" s="1" t="n">
        <f aca="false">SMALL($A3452:$C3452,2)</f>
        <v>81</v>
      </c>
      <c r="F3452" s="1" t="n">
        <f aca="false">SMALL($A3452:$C3452,3)</f>
        <v>95</v>
      </c>
      <c r="G3452" s="0" t="n">
        <f aca="false">IF(AVERAGE(D3452,F3452)&lt;=E3452,1,"")</f>
        <v>1</v>
      </c>
    </row>
    <row r="3453" customFormat="false" ht="15" hidden="false" customHeight="false" outlineLevel="0" collapsed="false">
      <c r="A3453" s="0" t="n">
        <v>43</v>
      </c>
      <c r="B3453" s="0" t="n">
        <v>61</v>
      </c>
      <c r="C3453" s="0" t="n">
        <v>49</v>
      </c>
      <c r="D3453" s="1" t="n">
        <f aca="false">SMALL($A3453:$C3453,1)</f>
        <v>43</v>
      </c>
      <c r="E3453" s="1" t="n">
        <f aca="false">SMALL($A3453:$C3453,2)</f>
        <v>49</v>
      </c>
      <c r="F3453" s="1" t="n">
        <f aca="false">SMALL($A3453:$C3453,3)</f>
        <v>61</v>
      </c>
      <c r="G3453" s="0" t="str">
        <f aca="false">IF(AVERAGE(D3453,F3453)&lt;=E3453,1,"")</f>
        <v/>
      </c>
    </row>
    <row r="3454" customFormat="false" ht="15" hidden="false" customHeight="false" outlineLevel="0" collapsed="false">
      <c r="A3454" s="0" t="n">
        <v>8</v>
      </c>
      <c r="B3454" s="0" t="n">
        <v>62</v>
      </c>
      <c r="C3454" s="0" t="n">
        <v>75</v>
      </c>
      <c r="D3454" s="1" t="n">
        <f aca="false">SMALL($A3454:$C3454,1)</f>
        <v>8</v>
      </c>
      <c r="E3454" s="1" t="n">
        <f aca="false">SMALL($A3454:$C3454,2)</f>
        <v>62</v>
      </c>
      <c r="F3454" s="1" t="n">
        <f aca="false">SMALL($A3454:$C3454,3)</f>
        <v>75</v>
      </c>
      <c r="G3454" s="0" t="n">
        <f aca="false">IF(AVERAGE(D3454,F3454)&lt;=E3454,1,"")</f>
        <v>1</v>
      </c>
    </row>
    <row r="3455" customFormat="false" ht="15" hidden="false" customHeight="false" outlineLevel="0" collapsed="false">
      <c r="A3455" s="0" t="n">
        <v>3</v>
      </c>
      <c r="B3455" s="0" t="n">
        <v>15</v>
      </c>
      <c r="C3455" s="0" t="n">
        <v>29</v>
      </c>
      <c r="D3455" s="1" t="n">
        <f aca="false">SMALL($A3455:$C3455,1)</f>
        <v>3</v>
      </c>
      <c r="E3455" s="1" t="n">
        <f aca="false">SMALL($A3455:$C3455,2)</f>
        <v>15</v>
      </c>
      <c r="F3455" s="1" t="n">
        <f aca="false">SMALL($A3455:$C3455,3)</f>
        <v>29</v>
      </c>
      <c r="G3455" s="0" t="str">
        <f aca="false">IF(AVERAGE(D3455,F3455)&lt;=E3455,1,"")</f>
        <v/>
      </c>
    </row>
    <row r="3456" customFormat="false" ht="15" hidden="false" customHeight="false" outlineLevel="0" collapsed="false">
      <c r="A3456" s="0" t="n">
        <v>60</v>
      </c>
      <c r="B3456" s="0" t="n">
        <v>78</v>
      </c>
      <c r="C3456" s="0" t="n">
        <v>20</v>
      </c>
      <c r="D3456" s="1" t="n">
        <f aca="false">SMALL($A3456:$C3456,1)</f>
        <v>20</v>
      </c>
      <c r="E3456" s="1" t="n">
        <f aca="false">SMALL($A3456:$C3456,2)</f>
        <v>60</v>
      </c>
      <c r="F3456" s="1" t="n">
        <f aca="false">SMALL($A3456:$C3456,3)</f>
        <v>78</v>
      </c>
      <c r="G3456" s="0" t="n">
        <f aca="false">IF(AVERAGE(D3456,F3456)&lt;=E3456,1,"")</f>
        <v>1</v>
      </c>
    </row>
    <row r="3457" customFormat="false" ht="15" hidden="false" customHeight="false" outlineLevel="0" collapsed="false">
      <c r="A3457" s="0" t="n">
        <v>27</v>
      </c>
      <c r="B3457" s="0" t="n">
        <v>73</v>
      </c>
      <c r="C3457" s="0" t="n">
        <v>99</v>
      </c>
      <c r="D3457" s="1" t="n">
        <f aca="false">SMALL($A3457:$C3457,1)</f>
        <v>27</v>
      </c>
      <c r="E3457" s="1" t="n">
        <f aca="false">SMALL($A3457:$C3457,2)</f>
        <v>73</v>
      </c>
      <c r="F3457" s="1" t="n">
        <f aca="false">SMALL($A3457:$C3457,3)</f>
        <v>99</v>
      </c>
      <c r="G3457" s="0" t="n">
        <f aca="false">IF(AVERAGE(D3457,F3457)&lt;=E3457,1,"")</f>
        <v>1</v>
      </c>
    </row>
    <row r="3458" customFormat="false" ht="15" hidden="false" customHeight="false" outlineLevel="0" collapsed="false">
      <c r="A3458" s="0" t="n">
        <v>24</v>
      </c>
      <c r="B3458" s="0" t="n">
        <v>1</v>
      </c>
      <c r="C3458" s="0" t="n">
        <v>53</v>
      </c>
      <c r="D3458" s="1" t="n">
        <f aca="false">SMALL($A3458:$C3458,1)</f>
        <v>1</v>
      </c>
      <c r="E3458" s="1" t="n">
        <f aca="false">SMALL($A3458:$C3458,2)</f>
        <v>24</v>
      </c>
      <c r="F3458" s="1" t="n">
        <f aca="false">SMALL($A3458:$C3458,3)</f>
        <v>53</v>
      </c>
      <c r="G3458" s="0" t="str">
        <f aca="false">IF(AVERAGE(D3458,F3458)&lt;=E3458,1,"")</f>
        <v/>
      </c>
    </row>
    <row r="3459" customFormat="false" ht="15" hidden="false" customHeight="false" outlineLevel="0" collapsed="false">
      <c r="A3459" s="0" t="n">
        <v>33</v>
      </c>
      <c r="B3459" s="0" t="n">
        <v>43</v>
      </c>
      <c r="C3459" s="0" t="n">
        <v>81</v>
      </c>
      <c r="D3459" s="1" t="n">
        <f aca="false">SMALL($A3459:$C3459,1)</f>
        <v>33</v>
      </c>
      <c r="E3459" s="1" t="n">
        <f aca="false">SMALL($A3459:$C3459,2)</f>
        <v>43</v>
      </c>
      <c r="F3459" s="1" t="n">
        <f aca="false">SMALL($A3459:$C3459,3)</f>
        <v>81</v>
      </c>
      <c r="G3459" s="0" t="str">
        <f aca="false">IF(AVERAGE(D3459,F3459)&lt;=E3459,1,"")</f>
        <v/>
      </c>
    </row>
    <row r="3460" customFormat="false" ht="15" hidden="false" customHeight="false" outlineLevel="0" collapsed="false">
      <c r="A3460" s="0" t="n">
        <v>6</v>
      </c>
      <c r="B3460" s="0" t="n">
        <v>75</v>
      </c>
      <c r="C3460" s="0" t="n">
        <v>74</v>
      </c>
      <c r="D3460" s="1" t="n">
        <f aca="false">SMALL($A3460:$C3460,1)</f>
        <v>6</v>
      </c>
      <c r="E3460" s="1" t="n">
        <f aca="false">SMALL($A3460:$C3460,2)</f>
        <v>74</v>
      </c>
      <c r="F3460" s="1" t="n">
        <f aca="false">SMALL($A3460:$C3460,3)</f>
        <v>75</v>
      </c>
      <c r="G3460" s="0" t="n">
        <f aca="false">IF(AVERAGE(D3460,F3460)&lt;=E3460,1,"")</f>
        <v>1</v>
      </c>
    </row>
    <row r="3461" customFormat="false" ht="15" hidden="false" customHeight="false" outlineLevel="0" collapsed="false">
      <c r="A3461" s="0" t="n">
        <v>54</v>
      </c>
      <c r="B3461" s="0" t="n">
        <v>73</v>
      </c>
      <c r="C3461" s="0" t="n">
        <v>85</v>
      </c>
      <c r="D3461" s="1" t="n">
        <f aca="false">SMALL($A3461:$C3461,1)</f>
        <v>54</v>
      </c>
      <c r="E3461" s="1" t="n">
        <f aca="false">SMALL($A3461:$C3461,2)</f>
        <v>73</v>
      </c>
      <c r="F3461" s="1" t="n">
        <f aca="false">SMALL($A3461:$C3461,3)</f>
        <v>85</v>
      </c>
      <c r="G3461" s="0" t="n">
        <f aca="false">IF(AVERAGE(D3461,F3461)&lt;=E3461,1,"")</f>
        <v>1</v>
      </c>
    </row>
    <row r="3462" customFormat="false" ht="15" hidden="false" customHeight="false" outlineLevel="0" collapsed="false">
      <c r="A3462" s="0" t="n">
        <v>14</v>
      </c>
      <c r="B3462" s="0" t="n">
        <v>3</v>
      </c>
      <c r="C3462" s="0" t="n">
        <v>58</v>
      </c>
      <c r="D3462" s="1" t="n">
        <f aca="false">SMALL($A3462:$C3462,1)</f>
        <v>3</v>
      </c>
      <c r="E3462" s="1" t="n">
        <f aca="false">SMALL($A3462:$C3462,2)</f>
        <v>14</v>
      </c>
      <c r="F3462" s="1" t="n">
        <f aca="false">SMALL($A3462:$C3462,3)</f>
        <v>58</v>
      </c>
      <c r="G3462" s="0" t="str">
        <f aca="false">IF(AVERAGE(D3462,F3462)&lt;=E3462,1,"")</f>
        <v/>
      </c>
    </row>
    <row r="3463" customFormat="false" ht="15" hidden="false" customHeight="false" outlineLevel="0" collapsed="false">
      <c r="A3463" s="0" t="n">
        <v>19</v>
      </c>
      <c r="B3463" s="0" t="n">
        <v>10</v>
      </c>
      <c r="C3463" s="0" t="n">
        <v>83</v>
      </c>
      <c r="D3463" s="1" t="n">
        <f aca="false">SMALL($A3463:$C3463,1)</f>
        <v>10</v>
      </c>
      <c r="E3463" s="1" t="n">
        <f aca="false">SMALL($A3463:$C3463,2)</f>
        <v>19</v>
      </c>
      <c r="F3463" s="1" t="n">
        <f aca="false">SMALL($A3463:$C3463,3)</f>
        <v>83</v>
      </c>
      <c r="G3463" s="0" t="str">
        <f aca="false">IF(AVERAGE(D3463,F3463)&lt;=E3463,1,"")</f>
        <v/>
      </c>
    </row>
    <row r="3464" customFormat="false" ht="15" hidden="false" customHeight="false" outlineLevel="0" collapsed="false">
      <c r="A3464" s="0" t="n">
        <v>65</v>
      </c>
      <c r="B3464" s="0" t="n">
        <v>49</v>
      </c>
      <c r="C3464" s="0" t="n">
        <v>52</v>
      </c>
      <c r="D3464" s="1" t="n">
        <f aca="false">SMALL($A3464:$C3464,1)</f>
        <v>49</v>
      </c>
      <c r="E3464" s="1" t="n">
        <f aca="false">SMALL($A3464:$C3464,2)</f>
        <v>52</v>
      </c>
      <c r="F3464" s="1" t="n">
        <f aca="false">SMALL($A3464:$C3464,3)</f>
        <v>65</v>
      </c>
      <c r="G3464" s="0" t="str">
        <f aca="false">IF(AVERAGE(D3464,F3464)&lt;=E3464,1,"")</f>
        <v/>
      </c>
    </row>
    <row r="3465" customFormat="false" ht="15" hidden="false" customHeight="false" outlineLevel="0" collapsed="false">
      <c r="A3465" s="0" t="n">
        <v>58</v>
      </c>
      <c r="B3465" s="0" t="n">
        <v>5</v>
      </c>
      <c r="C3465" s="0" t="n">
        <v>38</v>
      </c>
      <c r="D3465" s="1" t="n">
        <f aca="false">SMALL($A3465:$C3465,1)</f>
        <v>5</v>
      </c>
      <c r="E3465" s="1" t="n">
        <f aca="false">SMALL($A3465:$C3465,2)</f>
        <v>38</v>
      </c>
      <c r="F3465" s="1" t="n">
        <f aca="false">SMALL($A3465:$C3465,3)</f>
        <v>58</v>
      </c>
      <c r="G3465" s="0" t="n">
        <f aca="false">IF(AVERAGE(D3465,F3465)&lt;=E3465,1,"")</f>
        <v>1</v>
      </c>
    </row>
    <row r="3466" customFormat="false" ht="15" hidden="false" customHeight="false" outlineLevel="0" collapsed="false">
      <c r="A3466" s="0" t="n">
        <v>81</v>
      </c>
      <c r="B3466" s="0" t="n">
        <v>23</v>
      </c>
      <c r="C3466" s="0" t="n">
        <v>93</v>
      </c>
      <c r="D3466" s="1" t="n">
        <f aca="false">SMALL($A3466:$C3466,1)</f>
        <v>23</v>
      </c>
      <c r="E3466" s="1" t="n">
        <f aca="false">SMALL($A3466:$C3466,2)</f>
        <v>81</v>
      </c>
      <c r="F3466" s="1" t="n">
        <f aca="false">SMALL($A3466:$C3466,3)</f>
        <v>93</v>
      </c>
      <c r="G3466" s="0" t="n">
        <f aca="false">IF(AVERAGE(D3466,F3466)&lt;=E3466,1,"")</f>
        <v>1</v>
      </c>
    </row>
    <row r="3467" customFormat="false" ht="15" hidden="false" customHeight="false" outlineLevel="0" collapsed="false">
      <c r="A3467" s="0" t="n">
        <v>46</v>
      </c>
      <c r="B3467" s="0" t="n">
        <v>34</v>
      </c>
      <c r="C3467" s="0" t="n">
        <v>5</v>
      </c>
      <c r="D3467" s="1" t="n">
        <f aca="false">SMALL($A3467:$C3467,1)</f>
        <v>5</v>
      </c>
      <c r="E3467" s="1" t="n">
        <f aca="false">SMALL($A3467:$C3467,2)</f>
        <v>34</v>
      </c>
      <c r="F3467" s="1" t="n">
        <f aca="false">SMALL($A3467:$C3467,3)</f>
        <v>46</v>
      </c>
      <c r="G3467" s="0" t="n">
        <f aca="false">IF(AVERAGE(D3467,F3467)&lt;=E3467,1,"")</f>
        <v>1</v>
      </c>
    </row>
    <row r="3468" customFormat="false" ht="15" hidden="false" customHeight="false" outlineLevel="0" collapsed="false">
      <c r="A3468" s="0" t="n">
        <v>33</v>
      </c>
      <c r="B3468" s="0" t="n">
        <v>70</v>
      </c>
      <c r="C3468" s="0" t="n">
        <v>54</v>
      </c>
      <c r="D3468" s="1" t="n">
        <f aca="false">SMALL($A3468:$C3468,1)</f>
        <v>33</v>
      </c>
      <c r="E3468" s="1" t="n">
        <f aca="false">SMALL($A3468:$C3468,2)</f>
        <v>54</v>
      </c>
      <c r="F3468" s="1" t="n">
        <f aca="false">SMALL($A3468:$C3468,3)</f>
        <v>70</v>
      </c>
      <c r="G3468" s="0" t="n">
        <f aca="false">IF(AVERAGE(D3468,F3468)&lt;=E3468,1,"")</f>
        <v>1</v>
      </c>
    </row>
    <row r="3469" customFormat="false" ht="15" hidden="false" customHeight="false" outlineLevel="0" collapsed="false">
      <c r="A3469" s="0" t="n">
        <v>73</v>
      </c>
      <c r="B3469" s="0" t="n">
        <v>9</v>
      </c>
      <c r="C3469" s="0" t="n">
        <v>59</v>
      </c>
      <c r="D3469" s="1" t="n">
        <f aca="false">SMALL($A3469:$C3469,1)</f>
        <v>9</v>
      </c>
      <c r="E3469" s="1" t="n">
        <f aca="false">SMALL($A3469:$C3469,2)</f>
        <v>59</v>
      </c>
      <c r="F3469" s="1" t="n">
        <f aca="false">SMALL($A3469:$C3469,3)</f>
        <v>73</v>
      </c>
      <c r="G3469" s="0" t="n">
        <f aca="false">IF(AVERAGE(D3469,F3469)&lt;=E3469,1,"")</f>
        <v>1</v>
      </c>
    </row>
    <row r="3470" customFormat="false" ht="15" hidden="false" customHeight="false" outlineLevel="0" collapsed="false">
      <c r="A3470" s="0" t="n">
        <v>21</v>
      </c>
      <c r="B3470" s="0" t="n">
        <v>18</v>
      </c>
      <c r="C3470" s="0" t="n">
        <v>8</v>
      </c>
      <c r="D3470" s="1" t="n">
        <f aca="false">SMALL($A3470:$C3470,1)</f>
        <v>8</v>
      </c>
      <c r="E3470" s="1" t="n">
        <f aca="false">SMALL($A3470:$C3470,2)</f>
        <v>18</v>
      </c>
      <c r="F3470" s="1" t="n">
        <f aca="false">SMALL($A3470:$C3470,3)</f>
        <v>21</v>
      </c>
      <c r="G3470" s="0" t="n">
        <f aca="false">IF(AVERAGE(D3470,F3470)&lt;=E3470,1,"")</f>
        <v>1</v>
      </c>
    </row>
    <row r="3471" customFormat="false" ht="15" hidden="false" customHeight="false" outlineLevel="0" collapsed="false">
      <c r="A3471" s="0" t="n">
        <v>66</v>
      </c>
      <c r="B3471" s="0" t="n">
        <v>29</v>
      </c>
      <c r="C3471" s="0" t="n">
        <v>14</v>
      </c>
      <c r="D3471" s="1" t="n">
        <f aca="false">SMALL($A3471:$C3471,1)</f>
        <v>14</v>
      </c>
      <c r="E3471" s="1" t="n">
        <f aca="false">SMALL($A3471:$C3471,2)</f>
        <v>29</v>
      </c>
      <c r="F3471" s="1" t="n">
        <f aca="false">SMALL($A3471:$C3471,3)</f>
        <v>66</v>
      </c>
      <c r="G3471" s="0" t="str">
        <f aca="false">IF(AVERAGE(D3471,F3471)&lt;=E3471,1,"")</f>
        <v/>
      </c>
    </row>
    <row r="3472" customFormat="false" ht="15" hidden="false" customHeight="false" outlineLevel="0" collapsed="false">
      <c r="A3472" s="0" t="n">
        <v>37</v>
      </c>
      <c r="B3472" s="0" t="n">
        <v>67</v>
      </c>
      <c r="C3472" s="0" t="n">
        <v>18</v>
      </c>
      <c r="D3472" s="1" t="n">
        <f aca="false">SMALL($A3472:$C3472,1)</f>
        <v>18</v>
      </c>
      <c r="E3472" s="1" t="n">
        <f aca="false">SMALL($A3472:$C3472,2)</f>
        <v>37</v>
      </c>
      <c r="F3472" s="1" t="n">
        <f aca="false">SMALL($A3472:$C3472,3)</f>
        <v>67</v>
      </c>
      <c r="G3472" s="0" t="str">
        <f aca="false">IF(AVERAGE(D3472,F3472)&lt;=E3472,1,"")</f>
        <v/>
      </c>
    </row>
    <row r="3473" customFormat="false" ht="15" hidden="false" customHeight="false" outlineLevel="0" collapsed="false">
      <c r="A3473" s="0" t="n">
        <v>29</v>
      </c>
      <c r="B3473" s="0" t="n">
        <v>35</v>
      </c>
      <c r="C3473" s="0" t="n">
        <v>25</v>
      </c>
      <c r="D3473" s="1" t="n">
        <f aca="false">SMALL($A3473:$C3473,1)</f>
        <v>25</v>
      </c>
      <c r="E3473" s="1" t="n">
        <f aca="false">SMALL($A3473:$C3473,2)</f>
        <v>29</v>
      </c>
      <c r="F3473" s="1" t="n">
        <f aca="false">SMALL($A3473:$C3473,3)</f>
        <v>35</v>
      </c>
      <c r="G3473" s="0" t="str">
        <f aca="false">IF(AVERAGE(D3473,F3473)&lt;=E3473,1,"")</f>
        <v/>
      </c>
    </row>
    <row r="3474" customFormat="false" ht="15" hidden="false" customHeight="false" outlineLevel="0" collapsed="false">
      <c r="A3474" s="0" t="n">
        <v>60</v>
      </c>
      <c r="B3474" s="0" t="n">
        <v>97</v>
      </c>
      <c r="C3474" s="0" t="n">
        <v>72</v>
      </c>
      <c r="D3474" s="1" t="n">
        <f aca="false">SMALL($A3474:$C3474,1)</f>
        <v>60</v>
      </c>
      <c r="E3474" s="1" t="n">
        <f aca="false">SMALL($A3474:$C3474,2)</f>
        <v>72</v>
      </c>
      <c r="F3474" s="1" t="n">
        <f aca="false">SMALL($A3474:$C3474,3)</f>
        <v>97</v>
      </c>
      <c r="G3474" s="0" t="str">
        <f aca="false">IF(AVERAGE(D3474,F3474)&lt;=E3474,1,"")</f>
        <v/>
      </c>
    </row>
    <row r="3475" customFormat="false" ht="15" hidden="false" customHeight="false" outlineLevel="0" collapsed="false">
      <c r="A3475" s="0" t="n">
        <v>4</v>
      </c>
      <c r="B3475" s="0" t="n">
        <v>31</v>
      </c>
      <c r="C3475" s="0" t="n">
        <v>75</v>
      </c>
      <c r="D3475" s="1" t="n">
        <f aca="false">SMALL($A3475:$C3475,1)</f>
        <v>4</v>
      </c>
      <c r="E3475" s="1" t="n">
        <f aca="false">SMALL($A3475:$C3475,2)</f>
        <v>31</v>
      </c>
      <c r="F3475" s="1" t="n">
        <f aca="false">SMALL($A3475:$C3475,3)</f>
        <v>75</v>
      </c>
      <c r="G3475" s="0" t="str">
        <f aca="false">IF(AVERAGE(D3475,F3475)&lt;=E3475,1,"")</f>
        <v/>
      </c>
    </row>
    <row r="3476" customFormat="false" ht="15" hidden="false" customHeight="false" outlineLevel="0" collapsed="false">
      <c r="A3476" s="0" t="n">
        <v>10</v>
      </c>
      <c r="B3476" s="0" t="n">
        <v>69</v>
      </c>
      <c r="C3476" s="0" t="n">
        <v>92</v>
      </c>
      <c r="D3476" s="1" t="n">
        <f aca="false">SMALL($A3476:$C3476,1)</f>
        <v>10</v>
      </c>
      <c r="E3476" s="1" t="n">
        <f aca="false">SMALL($A3476:$C3476,2)</f>
        <v>69</v>
      </c>
      <c r="F3476" s="1" t="n">
        <f aca="false">SMALL($A3476:$C3476,3)</f>
        <v>92</v>
      </c>
      <c r="G3476" s="0" t="n">
        <f aca="false">IF(AVERAGE(D3476,F3476)&lt;=E3476,1,"")</f>
        <v>1</v>
      </c>
    </row>
    <row r="3477" customFormat="false" ht="15" hidden="false" customHeight="false" outlineLevel="0" collapsed="false">
      <c r="A3477" s="0" t="n">
        <v>3</v>
      </c>
      <c r="B3477" s="0" t="n">
        <v>90</v>
      </c>
      <c r="C3477" s="0" t="n">
        <v>90</v>
      </c>
      <c r="D3477" s="1" t="n">
        <f aca="false">SMALL($A3477:$C3477,1)</f>
        <v>3</v>
      </c>
      <c r="E3477" s="1" t="n">
        <f aca="false">SMALL($A3477:$C3477,2)</f>
        <v>90</v>
      </c>
      <c r="F3477" s="1" t="n">
        <f aca="false">SMALL($A3477:$C3477,3)</f>
        <v>90</v>
      </c>
      <c r="G3477" s="0" t="n">
        <f aca="false">IF(AVERAGE(D3477,F3477)&lt;=E3477,1,"")</f>
        <v>1</v>
      </c>
    </row>
    <row r="3478" customFormat="false" ht="15" hidden="false" customHeight="false" outlineLevel="0" collapsed="false">
      <c r="A3478" s="0" t="n">
        <v>59</v>
      </c>
      <c r="B3478" s="0" t="n">
        <v>89</v>
      </c>
      <c r="C3478" s="0" t="n">
        <v>90</v>
      </c>
      <c r="D3478" s="1" t="n">
        <f aca="false">SMALL($A3478:$C3478,1)</f>
        <v>59</v>
      </c>
      <c r="E3478" s="1" t="n">
        <f aca="false">SMALL($A3478:$C3478,2)</f>
        <v>89</v>
      </c>
      <c r="F3478" s="1" t="n">
        <f aca="false">SMALL($A3478:$C3478,3)</f>
        <v>90</v>
      </c>
      <c r="G3478" s="0" t="n">
        <f aca="false">IF(AVERAGE(D3478,F3478)&lt;=E3478,1,"")</f>
        <v>1</v>
      </c>
    </row>
    <row r="3479" customFormat="false" ht="15" hidden="false" customHeight="false" outlineLevel="0" collapsed="false">
      <c r="A3479" s="0" t="n">
        <v>85</v>
      </c>
      <c r="B3479" s="0" t="n">
        <v>56</v>
      </c>
      <c r="C3479" s="0" t="n">
        <v>34</v>
      </c>
      <c r="D3479" s="1" t="n">
        <f aca="false">SMALL($A3479:$C3479,1)</f>
        <v>34</v>
      </c>
      <c r="E3479" s="1" t="n">
        <f aca="false">SMALL($A3479:$C3479,2)</f>
        <v>56</v>
      </c>
      <c r="F3479" s="1" t="n">
        <f aca="false">SMALL($A3479:$C3479,3)</f>
        <v>85</v>
      </c>
      <c r="G3479" s="0" t="str">
        <f aca="false">IF(AVERAGE(D3479,F3479)&lt;=E3479,1,"")</f>
        <v/>
      </c>
    </row>
    <row r="3480" customFormat="false" ht="15" hidden="false" customHeight="false" outlineLevel="0" collapsed="false">
      <c r="A3480" s="0" t="n">
        <v>81</v>
      </c>
      <c r="B3480" s="0" t="n">
        <v>83</v>
      </c>
      <c r="C3480" s="0" t="n">
        <v>18</v>
      </c>
      <c r="D3480" s="1" t="n">
        <f aca="false">SMALL($A3480:$C3480,1)</f>
        <v>18</v>
      </c>
      <c r="E3480" s="1" t="n">
        <f aca="false">SMALL($A3480:$C3480,2)</f>
        <v>81</v>
      </c>
      <c r="F3480" s="1" t="n">
        <f aca="false">SMALL($A3480:$C3480,3)</f>
        <v>83</v>
      </c>
      <c r="G3480" s="0" t="n">
        <f aca="false">IF(AVERAGE(D3480,F3480)&lt;=E3480,1,"")</f>
        <v>1</v>
      </c>
    </row>
    <row r="3481" customFormat="false" ht="15" hidden="false" customHeight="false" outlineLevel="0" collapsed="false">
      <c r="A3481" s="0" t="n">
        <v>34</v>
      </c>
      <c r="B3481" s="0" t="n">
        <v>46</v>
      </c>
      <c r="C3481" s="0" t="n">
        <v>99</v>
      </c>
      <c r="D3481" s="1" t="n">
        <f aca="false">SMALL($A3481:$C3481,1)</f>
        <v>34</v>
      </c>
      <c r="E3481" s="1" t="n">
        <f aca="false">SMALL($A3481:$C3481,2)</f>
        <v>46</v>
      </c>
      <c r="F3481" s="1" t="n">
        <f aca="false">SMALL($A3481:$C3481,3)</f>
        <v>99</v>
      </c>
      <c r="G3481" s="0" t="str">
        <f aca="false">IF(AVERAGE(D3481,F3481)&lt;=E3481,1,"")</f>
        <v/>
      </c>
    </row>
    <row r="3482" customFormat="false" ht="15" hidden="false" customHeight="false" outlineLevel="0" collapsed="false">
      <c r="A3482" s="0" t="n">
        <v>39</v>
      </c>
      <c r="B3482" s="0" t="n">
        <v>29</v>
      </c>
      <c r="C3482" s="0" t="n">
        <v>68</v>
      </c>
      <c r="D3482" s="1" t="n">
        <f aca="false">SMALL($A3482:$C3482,1)</f>
        <v>29</v>
      </c>
      <c r="E3482" s="1" t="n">
        <f aca="false">SMALL($A3482:$C3482,2)</f>
        <v>39</v>
      </c>
      <c r="F3482" s="1" t="n">
        <f aca="false">SMALL($A3482:$C3482,3)</f>
        <v>68</v>
      </c>
      <c r="G3482" s="0" t="str">
        <f aca="false">IF(AVERAGE(D3482,F3482)&lt;=E3482,1,"")</f>
        <v/>
      </c>
    </row>
    <row r="3483" customFormat="false" ht="15" hidden="false" customHeight="false" outlineLevel="0" collapsed="false">
      <c r="A3483" s="0" t="n">
        <v>31</v>
      </c>
      <c r="B3483" s="0" t="n">
        <v>72</v>
      </c>
      <c r="C3483" s="0" t="n">
        <v>63</v>
      </c>
      <c r="D3483" s="1" t="n">
        <f aca="false">SMALL($A3483:$C3483,1)</f>
        <v>31</v>
      </c>
      <c r="E3483" s="1" t="n">
        <f aca="false">SMALL($A3483:$C3483,2)</f>
        <v>63</v>
      </c>
      <c r="F3483" s="1" t="n">
        <f aca="false">SMALL($A3483:$C3483,3)</f>
        <v>72</v>
      </c>
      <c r="G3483" s="0" t="n">
        <f aca="false">IF(AVERAGE(D3483,F3483)&lt;=E3483,1,"")</f>
        <v>1</v>
      </c>
    </row>
    <row r="3484" customFormat="false" ht="15" hidden="false" customHeight="false" outlineLevel="0" collapsed="false">
      <c r="A3484" s="0" t="n">
        <v>62</v>
      </c>
      <c r="B3484" s="0" t="n">
        <v>90</v>
      </c>
      <c r="C3484" s="0" t="n">
        <v>10</v>
      </c>
      <c r="D3484" s="1" t="n">
        <f aca="false">SMALL($A3484:$C3484,1)</f>
        <v>10</v>
      </c>
      <c r="E3484" s="1" t="n">
        <f aca="false">SMALL($A3484:$C3484,2)</f>
        <v>62</v>
      </c>
      <c r="F3484" s="1" t="n">
        <f aca="false">SMALL($A3484:$C3484,3)</f>
        <v>90</v>
      </c>
      <c r="G3484" s="0" t="n">
        <f aca="false">IF(AVERAGE(D3484,F3484)&lt;=E3484,1,"")</f>
        <v>1</v>
      </c>
    </row>
    <row r="3485" customFormat="false" ht="15" hidden="false" customHeight="false" outlineLevel="0" collapsed="false">
      <c r="A3485" s="0" t="n">
        <v>98</v>
      </c>
      <c r="B3485" s="0" t="n">
        <v>96</v>
      </c>
      <c r="C3485" s="0" t="n">
        <v>97</v>
      </c>
      <c r="D3485" s="1" t="n">
        <f aca="false">SMALL($A3485:$C3485,1)</f>
        <v>96</v>
      </c>
      <c r="E3485" s="1" t="n">
        <f aca="false">SMALL($A3485:$C3485,2)</f>
        <v>97</v>
      </c>
      <c r="F3485" s="1" t="n">
        <f aca="false">SMALL($A3485:$C3485,3)</f>
        <v>98</v>
      </c>
      <c r="G3485" s="0" t="n">
        <f aca="false">IF(AVERAGE(D3485,F3485)&lt;=E3485,1,"")</f>
        <v>1</v>
      </c>
    </row>
    <row r="3486" customFormat="false" ht="15" hidden="false" customHeight="false" outlineLevel="0" collapsed="false">
      <c r="A3486" s="0" t="n">
        <v>20</v>
      </c>
      <c r="B3486" s="0" t="n">
        <v>86</v>
      </c>
      <c r="C3486" s="0" t="n">
        <v>21</v>
      </c>
      <c r="D3486" s="1" t="n">
        <f aca="false">SMALL($A3486:$C3486,1)</f>
        <v>20</v>
      </c>
      <c r="E3486" s="1" t="n">
        <f aca="false">SMALL($A3486:$C3486,2)</f>
        <v>21</v>
      </c>
      <c r="F3486" s="1" t="n">
        <f aca="false">SMALL($A3486:$C3486,3)</f>
        <v>86</v>
      </c>
      <c r="G3486" s="0" t="str">
        <f aca="false">IF(AVERAGE(D3486,F3486)&lt;=E3486,1,"")</f>
        <v/>
      </c>
    </row>
    <row r="3487" customFormat="false" ht="15" hidden="false" customHeight="false" outlineLevel="0" collapsed="false">
      <c r="A3487" s="0" t="n">
        <v>18</v>
      </c>
      <c r="B3487" s="0" t="n">
        <v>36</v>
      </c>
      <c r="C3487" s="0" t="n">
        <v>31</v>
      </c>
      <c r="D3487" s="1" t="n">
        <f aca="false">SMALL($A3487:$C3487,1)</f>
        <v>18</v>
      </c>
      <c r="E3487" s="1" t="n">
        <f aca="false">SMALL($A3487:$C3487,2)</f>
        <v>31</v>
      </c>
      <c r="F3487" s="1" t="n">
        <f aca="false">SMALL($A3487:$C3487,3)</f>
        <v>36</v>
      </c>
      <c r="G3487" s="0" t="n">
        <f aca="false">IF(AVERAGE(D3487,F3487)&lt;=E3487,1,"")</f>
        <v>1</v>
      </c>
    </row>
    <row r="3488" customFormat="false" ht="15" hidden="false" customHeight="false" outlineLevel="0" collapsed="false">
      <c r="A3488" s="0" t="n">
        <v>9</v>
      </c>
      <c r="B3488" s="0" t="n">
        <v>68</v>
      </c>
      <c r="C3488" s="0" t="n">
        <v>64</v>
      </c>
      <c r="D3488" s="1" t="n">
        <f aca="false">SMALL($A3488:$C3488,1)</f>
        <v>9</v>
      </c>
      <c r="E3488" s="1" t="n">
        <f aca="false">SMALL($A3488:$C3488,2)</f>
        <v>64</v>
      </c>
      <c r="F3488" s="1" t="n">
        <f aca="false">SMALL($A3488:$C3488,3)</f>
        <v>68</v>
      </c>
      <c r="G3488" s="0" t="n">
        <f aca="false">IF(AVERAGE(D3488,F3488)&lt;=E3488,1,"")</f>
        <v>1</v>
      </c>
    </row>
    <row r="3489" customFormat="false" ht="15" hidden="false" customHeight="false" outlineLevel="0" collapsed="false">
      <c r="A3489" s="0" t="n">
        <v>58</v>
      </c>
      <c r="B3489" s="0" t="n">
        <v>34</v>
      </c>
      <c r="C3489" s="0" t="n">
        <v>85</v>
      </c>
      <c r="D3489" s="1" t="n">
        <f aca="false">SMALL($A3489:$C3489,1)</f>
        <v>34</v>
      </c>
      <c r="E3489" s="1" t="n">
        <f aca="false">SMALL($A3489:$C3489,2)</f>
        <v>58</v>
      </c>
      <c r="F3489" s="1" t="n">
        <f aca="false">SMALL($A3489:$C3489,3)</f>
        <v>85</v>
      </c>
      <c r="G3489" s="0" t="str">
        <f aca="false">IF(AVERAGE(D3489,F3489)&lt;=E3489,1,"")</f>
        <v/>
      </c>
    </row>
    <row r="3490" customFormat="false" ht="15" hidden="false" customHeight="false" outlineLevel="0" collapsed="false">
      <c r="A3490" s="0" t="n">
        <v>29</v>
      </c>
      <c r="B3490" s="0" t="n">
        <v>22</v>
      </c>
      <c r="C3490" s="0" t="n">
        <v>26</v>
      </c>
      <c r="D3490" s="1" t="n">
        <f aca="false">SMALL($A3490:$C3490,1)</f>
        <v>22</v>
      </c>
      <c r="E3490" s="1" t="n">
        <f aca="false">SMALL($A3490:$C3490,2)</f>
        <v>26</v>
      </c>
      <c r="F3490" s="1" t="n">
        <f aca="false">SMALL($A3490:$C3490,3)</f>
        <v>29</v>
      </c>
      <c r="G3490" s="0" t="n">
        <f aca="false">IF(AVERAGE(D3490,F3490)&lt;=E3490,1,"")</f>
        <v>1</v>
      </c>
    </row>
    <row r="3491" customFormat="false" ht="15" hidden="false" customHeight="false" outlineLevel="0" collapsed="false">
      <c r="A3491" s="0" t="n">
        <v>27</v>
      </c>
      <c r="B3491" s="0" t="n">
        <v>68</v>
      </c>
      <c r="C3491" s="0" t="n">
        <v>13</v>
      </c>
      <c r="D3491" s="1" t="n">
        <f aca="false">SMALL($A3491:$C3491,1)</f>
        <v>13</v>
      </c>
      <c r="E3491" s="1" t="n">
        <f aca="false">SMALL($A3491:$C3491,2)</f>
        <v>27</v>
      </c>
      <c r="F3491" s="1" t="n">
        <f aca="false">SMALL($A3491:$C3491,3)</f>
        <v>68</v>
      </c>
      <c r="G3491" s="0" t="str">
        <f aca="false">IF(AVERAGE(D3491,F3491)&lt;=E3491,1,"")</f>
        <v/>
      </c>
    </row>
    <row r="3492" customFormat="false" ht="15" hidden="false" customHeight="false" outlineLevel="0" collapsed="false">
      <c r="A3492" s="0" t="n">
        <v>18</v>
      </c>
      <c r="B3492" s="0" t="n">
        <v>13</v>
      </c>
      <c r="C3492" s="0" t="n">
        <v>92</v>
      </c>
      <c r="D3492" s="1" t="n">
        <f aca="false">SMALL($A3492:$C3492,1)</f>
        <v>13</v>
      </c>
      <c r="E3492" s="1" t="n">
        <f aca="false">SMALL($A3492:$C3492,2)</f>
        <v>18</v>
      </c>
      <c r="F3492" s="1" t="n">
        <f aca="false">SMALL($A3492:$C3492,3)</f>
        <v>92</v>
      </c>
      <c r="G3492" s="0" t="str">
        <f aca="false">IF(AVERAGE(D3492,F3492)&lt;=E3492,1,"")</f>
        <v/>
      </c>
    </row>
    <row r="3493" customFormat="false" ht="15" hidden="false" customHeight="false" outlineLevel="0" collapsed="false">
      <c r="A3493" s="0" t="n">
        <v>69</v>
      </c>
      <c r="B3493" s="0" t="n">
        <v>94</v>
      </c>
      <c r="C3493" s="0" t="n">
        <v>89</v>
      </c>
      <c r="D3493" s="1" t="n">
        <f aca="false">SMALL($A3493:$C3493,1)</f>
        <v>69</v>
      </c>
      <c r="E3493" s="1" t="n">
        <f aca="false">SMALL($A3493:$C3493,2)</f>
        <v>89</v>
      </c>
      <c r="F3493" s="1" t="n">
        <f aca="false">SMALL($A3493:$C3493,3)</f>
        <v>94</v>
      </c>
      <c r="G3493" s="0" t="n">
        <f aca="false">IF(AVERAGE(D3493,F3493)&lt;=E3493,1,"")</f>
        <v>1</v>
      </c>
    </row>
    <row r="3494" customFormat="false" ht="15" hidden="false" customHeight="false" outlineLevel="0" collapsed="false">
      <c r="A3494" s="0" t="n">
        <v>83</v>
      </c>
      <c r="B3494" s="0" t="n">
        <v>87</v>
      </c>
      <c r="C3494" s="0" t="n">
        <v>45</v>
      </c>
      <c r="D3494" s="1" t="n">
        <f aca="false">SMALL($A3494:$C3494,1)</f>
        <v>45</v>
      </c>
      <c r="E3494" s="1" t="n">
        <f aca="false">SMALL($A3494:$C3494,2)</f>
        <v>83</v>
      </c>
      <c r="F3494" s="1" t="n">
        <f aca="false">SMALL($A3494:$C3494,3)</f>
        <v>87</v>
      </c>
      <c r="G3494" s="0" t="n">
        <f aca="false">IF(AVERAGE(D3494,F3494)&lt;=E3494,1,"")</f>
        <v>1</v>
      </c>
    </row>
    <row r="3495" customFormat="false" ht="15" hidden="false" customHeight="false" outlineLevel="0" collapsed="false">
      <c r="A3495" s="0" t="n">
        <v>80</v>
      </c>
      <c r="B3495" s="0" t="n">
        <v>77</v>
      </c>
      <c r="C3495" s="0" t="n">
        <v>5</v>
      </c>
      <c r="D3495" s="1" t="n">
        <f aca="false">SMALL($A3495:$C3495,1)</f>
        <v>5</v>
      </c>
      <c r="E3495" s="1" t="n">
        <f aca="false">SMALL($A3495:$C3495,2)</f>
        <v>77</v>
      </c>
      <c r="F3495" s="1" t="n">
        <f aca="false">SMALL($A3495:$C3495,3)</f>
        <v>80</v>
      </c>
      <c r="G3495" s="0" t="n">
        <f aca="false">IF(AVERAGE(D3495,F3495)&lt;=E3495,1,"")</f>
        <v>1</v>
      </c>
    </row>
    <row r="3496" customFormat="false" ht="15" hidden="false" customHeight="false" outlineLevel="0" collapsed="false">
      <c r="A3496" s="0" t="n">
        <v>9</v>
      </c>
      <c r="B3496" s="0" t="n">
        <v>21</v>
      </c>
      <c r="C3496" s="0" t="n">
        <v>91</v>
      </c>
      <c r="D3496" s="1" t="n">
        <f aca="false">SMALL($A3496:$C3496,1)</f>
        <v>9</v>
      </c>
      <c r="E3496" s="1" t="n">
        <f aca="false">SMALL($A3496:$C3496,2)</f>
        <v>21</v>
      </c>
      <c r="F3496" s="1" t="n">
        <f aca="false">SMALL($A3496:$C3496,3)</f>
        <v>91</v>
      </c>
      <c r="G3496" s="0" t="str">
        <f aca="false">IF(AVERAGE(D3496,F3496)&lt;=E3496,1,"")</f>
        <v/>
      </c>
    </row>
    <row r="3497" customFormat="false" ht="15" hidden="false" customHeight="false" outlineLevel="0" collapsed="false">
      <c r="A3497" s="0" t="n">
        <v>52</v>
      </c>
      <c r="B3497" s="0" t="n">
        <v>32</v>
      </c>
      <c r="C3497" s="0" t="n">
        <v>6</v>
      </c>
      <c r="D3497" s="1" t="n">
        <f aca="false">SMALL($A3497:$C3497,1)</f>
        <v>6</v>
      </c>
      <c r="E3497" s="1" t="n">
        <f aca="false">SMALL($A3497:$C3497,2)</f>
        <v>32</v>
      </c>
      <c r="F3497" s="1" t="n">
        <f aca="false">SMALL($A3497:$C3497,3)</f>
        <v>52</v>
      </c>
      <c r="G3497" s="0" t="n">
        <f aca="false">IF(AVERAGE(D3497,F3497)&lt;=E3497,1,"")</f>
        <v>1</v>
      </c>
    </row>
    <row r="3498" customFormat="false" ht="15" hidden="false" customHeight="false" outlineLevel="0" collapsed="false">
      <c r="A3498" s="0" t="n">
        <v>74</v>
      </c>
      <c r="B3498" s="0" t="n">
        <v>21</v>
      </c>
      <c r="C3498" s="0" t="n">
        <v>40</v>
      </c>
      <c r="D3498" s="1" t="n">
        <f aca="false">SMALL($A3498:$C3498,1)</f>
        <v>21</v>
      </c>
      <c r="E3498" s="1" t="n">
        <f aca="false">SMALL($A3498:$C3498,2)</f>
        <v>40</v>
      </c>
      <c r="F3498" s="1" t="n">
        <f aca="false">SMALL($A3498:$C3498,3)</f>
        <v>74</v>
      </c>
      <c r="G3498" s="0" t="str">
        <f aca="false">IF(AVERAGE(D3498,F3498)&lt;=E3498,1,"")</f>
        <v/>
      </c>
    </row>
    <row r="3499" customFormat="false" ht="15" hidden="false" customHeight="false" outlineLevel="0" collapsed="false">
      <c r="A3499" s="0" t="n">
        <v>58</v>
      </c>
      <c r="B3499" s="0" t="n">
        <v>20</v>
      </c>
      <c r="C3499" s="0" t="n">
        <v>57</v>
      </c>
      <c r="D3499" s="1" t="n">
        <f aca="false">SMALL($A3499:$C3499,1)</f>
        <v>20</v>
      </c>
      <c r="E3499" s="1" t="n">
        <f aca="false">SMALL($A3499:$C3499,2)</f>
        <v>57</v>
      </c>
      <c r="F3499" s="1" t="n">
        <f aca="false">SMALL($A3499:$C3499,3)</f>
        <v>58</v>
      </c>
      <c r="G3499" s="0" t="n">
        <f aca="false">IF(AVERAGE(D3499,F3499)&lt;=E3499,1,"")</f>
        <v>1</v>
      </c>
    </row>
    <row r="3500" customFormat="false" ht="15" hidden="false" customHeight="false" outlineLevel="0" collapsed="false">
      <c r="A3500" s="0" t="n">
        <v>27</v>
      </c>
      <c r="B3500" s="0" t="n">
        <v>37</v>
      </c>
      <c r="C3500" s="0" t="n">
        <v>33</v>
      </c>
      <c r="D3500" s="1" t="n">
        <f aca="false">SMALL($A3500:$C3500,1)</f>
        <v>27</v>
      </c>
      <c r="E3500" s="1" t="n">
        <f aca="false">SMALL($A3500:$C3500,2)</f>
        <v>33</v>
      </c>
      <c r="F3500" s="1" t="n">
        <f aca="false">SMALL($A3500:$C3500,3)</f>
        <v>37</v>
      </c>
      <c r="G3500" s="0" t="n">
        <f aca="false">IF(AVERAGE(D3500,F3500)&lt;=E3500,1,"")</f>
        <v>1</v>
      </c>
    </row>
    <row r="3501" customFormat="false" ht="15" hidden="false" customHeight="false" outlineLevel="0" collapsed="false">
      <c r="A3501" s="0" t="n">
        <v>80</v>
      </c>
      <c r="B3501" s="0" t="n">
        <v>65</v>
      </c>
      <c r="C3501" s="0" t="n">
        <v>67</v>
      </c>
      <c r="D3501" s="1" t="n">
        <f aca="false">SMALL($A3501:$C3501,1)</f>
        <v>65</v>
      </c>
      <c r="E3501" s="1" t="n">
        <f aca="false">SMALL($A3501:$C3501,2)</f>
        <v>67</v>
      </c>
      <c r="F3501" s="1" t="n">
        <f aca="false">SMALL($A3501:$C3501,3)</f>
        <v>80</v>
      </c>
      <c r="G3501" s="0" t="str">
        <f aca="false">IF(AVERAGE(D3501,F3501)&lt;=E3501,1,"")</f>
        <v/>
      </c>
    </row>
    <row r="3502" customFormat="false" ht="15" hidden="false" customHeight="false" outlineLevel="0" collapsed="false">
      <c r="A3502" s="0" t="n">
        <v>55</v>
      </c>
      <c r="B3502" s="0" t="n">
        <v>7</v>
      </c>
      <c r="C3502" s="0" t="n">
        <v>53</v>
      </c>
      <c r="D3502" s="1" t="n">
        <f aca="false">SMALL($A3502:$C3502,1)</f>
        <v>7</v>
      </c>
      <c r="E3502" s="1" t="n">
        <f aca="false">SMALL($A3502:$C3502,2)</f>
        <v>53</v>
      </c>
      <c r="F3502" s="1" t="n">
        <f aca="false">SMALL($A3502:$C3502,3)</f>
        <v>55</v>
      </c>
      <c r="G3502" s="0" t="n">
        <f aca="false">IF(AVERAGE(D3502,F3502)&lt;=E3502,1,"")</f>
        <v>1</v>
      </c>
    </row>
    <row r="3503" customFormat="false" ht="15" hidden="false" customHeight="false" outlineLevel="0" collapsed="false">
      <c r="A3503" s="0" t="n">
        <v>86</v>
      </c>
      <c r="B3503" s="0" t="n">
        <v>12</v>
      </c>
      <c r="C3503" s="0" t="n">
        <v>7</v>
      </c>
      <c r="D3503" s="1" t="n">
        <f aca="false">SMALL($A3503:$C3503,1)</f>
        <v>7</v>
      </c>
      <c r="E3503" s="1" t="n">
        <f aca="false">SMALL($A3503:$C3503,2)</f>
        <v>12</v>
      </c>
      <c r="F3503" s="1" t="n">
        <f aca="false">SMALL($A3503:$C3503,3)</f>
        <v>86</v>
      </c>
      <c r="G3503" s="0" t="str">
        <f aca="false">IF(AVERAGE(D3503,F3503)&lt;=E3503,1,"")</f>
        <v/>
      </c>
    </row>
    <row r="3504" customFormat="false" ht="15" hidden="false" customHeight="false" outlineLevel="0" collapsed="false">
      <c r="A3504" s="0" t="n">
        <v>40</v>
      </c>
      <c r="B3504" s="0" t="n">
        <v>61</v>
      </c>
      <c r="C3504" s="0" t="n">
        <v>23</v>
      </c>
      <c r="D3504" s="1" t="n">
        <f aca="false">SMALL($A3504:$C3504,1)</f>
        <v>23</v>
      </c>
      <c r="E3504" s="1" t="n">
        <f aca="false">SMALL($A3504:$C3504,2)</f>
        <v>40</v>
      </c>
      <c r="F3504" s="1" t="n">
        <f aca="false">SMALL($A3504:$C3504,3)</f>
        <v>61</v>
      </c>
      <c r="G3504" s="0" t="str">
        <f aca="false">IF(AVERAGE(D3504,F3504)&lt;=E3504,1,"")</f>
        <v/>
      </c>
    </row>
    <row r="3505" customFormat="false" ht="15" hidden="false" customHeight="false" outlineLevel="0" collapsed="false">
      <c r="A3505" s="0" t="n">
        <v>43</v>
      </c>
      <c r="B3505" s="0" t="n">
        <v>19</v>
      </c>
      <c r="C3505" s="0" t="n">
        <v>12</v>
      </c>
      <c r="D3505" s="1" t="n">
        <f aca="false">SMALL($A3505:$C3505,1)</f>
        <v>12</v>
      </c>
      <c r="E3505" s="1" t="n">
        <f aca="false">SMALL($A3505:$C3505,2)</f>
        <v>19</v>
      </c>
      <c r="F3505" s="1" t="n">
        <f aca="false">SMALL($A3505:$C3505,3)</f>
        <v>43</v>
      </c>
      <c r="G3505" s="0" t="str">
        <f aca="false">IF(AVERAGE(D3505,F3505)&lt;=E3505,1,"")</f>
        <v/>
      </c>
    </row>
    <row r="3506" customFormat="false" ht="15" hidden="false" customHeight="false" outlineLevel="0" collapsed="false">
      <c r="A3506" s="0" t="n">
        <v>85</v>
      </c>
      <c r="B3506" s="0" t="n">
        <v>33</v>
      </c>
      <c r="C3506" s="0" t="n">
        <v>70</v>
      </c>
      <c r="D3506" s="1" t="n">
        <f aca="false">SMALL($A3506:$C3506,1)</f>
        <v>33</v>
      </c>
      <c r="E3506" s="1" t="n">
        <f aca="false">SMALL($A3506:$C3506,2)</f>
        <v>70</v>
      </c>
      <c r="F3506" s="1" t="n">
        <f aca="false">SMALL($A3506:$C3506,3)</f>
        <v>85</v>
      </c>
      <c r="G3506" s="0" t="n">
        <f aca="false">IF(AVERAGE(D3506,F3506)&lt;=E3506,1,"")</f>
        <v>1</v>
      </c>
    </row>
    <row r="3507" customFormat="false" ht="15" hidden="false" customHeight="false" outlineLevel="0" collapsed="false">
      <c r="A3507" s="0" t="n">
        <v>43</v>
      </c>
      <c r="B3507" s="0" t="n">
        <v>4</v>
      </c>
      <c r="C3507" s="0" t="n">
        <v>77</v>
      </c>
      <c r="D3507" s="1" t="n">
        <f aca="false">SMALL($A3507:$C3507,1)</f>
        <v>4</v>
      </c>
      <c r="E3507" s="1" t="n">
        <f aca="false">SMALL($A3507:$C3507,2)</f>
        <v>43</v>
      </c>
      <c r="F3507" s="1" t="n">
        <f aca="false">SMALL($A3507:$C3507,3)</f>
        <v>77</v>
      </c>
      <c r="G3507" s="0" t="n">
        <f aca="false">IF(AVERAGE(D3507,F3507)&lt;=E3507,1,"")</f>
        <v>1</v>
      </c>
    </row>
    <row r="3508" customFormat="false" ht="15" hidden="false" customHeight="false" outlineLevel="0" collapsed="false">
      <c r="A3508" s="0" t="n">
        <v>57</v>
      </c>
      <c r="B3508" s="0" t="n">
        <v>90</v>
      </c>
      <c r="C3508" s="0" t="n">
        <v>66</v>
      </c>
      <c r="D3508" s="1" t="n">
        <f aca="false">SMALL($A3508:$C3508,1)</f>
        <v>57</v>
      </c>
      <c r="E3508" s="1" t="n">
        <f aca="false">SMALL($A3508:$C3508,2)</f>
        <v>66</v>
      </c>
      <c r="F3508" s="1" t="n">
        <f aca="false">SMALL($A3508:$C3508,3)</f>
        <v>90</v>
      </c>
      <c r="G3508" s="0" t="str">
        <f aca="false">IF(AVERAGE(D3508,F3508)&lt;=E3508,1,"")</f>
        <v/>
      </c>
    </row>
    <row r="3509" customFormat="false" ht="15" hidden="false" customHeight="false" outlineLevel="0" collapsed="false">
      <c r="A3509" s="0" t="n">
        <v>31</v>
      </c>
      <c r="B3509" s="0" t="n">
        <v>38</v>
      </c>
      <c r="C3509" s="0" t="n">
        <v>42</v>
      </c>
      <c r="D3509" s="1" t="n">
        <f aca="false">SMALL($A3509:$C3509,1)</f>
        <v>31</v>
      </c>
      <c r="E3509" s="1" t="n">
        <f aca="false">SMALL($A3509:$C3509,2)</f>
        <v>38</v>
      </c>
      <c r="F3509" s="1" t="n">
        <f aca="false">SMALL($A3509:$C3509,3)</f>
        <v>42</v>
      </c>
      <c r="G3509" s="0" t="n">
        <f aca="false">IF(AVERAGE(D3509,F3509)&lt;=E3509,1,"")</f>
        <v>1</v>
      </c>
    </row>
    <row r="3510" customFormat="false" ht="15" hidden="false" customHeight="false" outlineLevel="0" collapsed="false">
      <c r="A3510" s="0" t="n">
        <v>68</v>
      </c>
      <c r="B3510" s="0" t="n">
        <v>26</v>
      </c>
      <c r="C3510" s="0" t="n">
        <v>59</v>
      </c>
      <c r="D3510" s="1" t="n">
        <f aca="false">SMALL($A3510:$C3510,1)</f>
        <v>26</v>
      </c>
      <c r="E3510" s="1" t="n">
        <f aca="false">SMALL($A3510:$C3510,2)</f>
        <v>59</v>
      </c>
      <c r="F3510" s="1" t="n">
        <f aca="false">SMALL($A3510:$C3510,3)</f>
        <v>68</v>
      </c>
      <c r="G3510" s="0" t="n">
        <f aca="false">IF(AVERAGE(D3510,F3510)&lt;=E3510,1,"")</f>
        <v>1</v>
      </c>
    </row>
    <row r="3511" customFormat="false" ht="15" hidden="false" customHeight="false" outlineLevel="0" collapsed="false">
      <c r="A3511" s="0" t="n">
        <v>4</v>
      </c>
      <c r="B3511" s="0" t="n">
        <v>42</v>
      </c>
      <c r="C3511" s="0" t="n">
        <v>95</v>
      </c>
      <c r="D3511" s="1" t="n">
        <f aca="false">SMALL($A3511:$C3511,1)</f>
        <v>4</v>
      </c>
      <c r="E3511" s="1" t="n">
        <f aca="false">SMALL($A3511:$C3511,2)</f>
        <v>42</v>
      </c>
      <c r="F3511" s="1" t="n">
        <f aca="false">SMALL($A3511:$C3511,3)</f>
        <v>95</v>
      </c>
      <c r="G3511" s="0" t="str">
        <f aca="false">IF(AVERAGE(D3511,F3511)&lt;=E3511,1,"")</f>
        <v/>
      </c>
    </row>
    <row r="3512" customFormat="false" ht="15" hidden="false" customHeight="false" outlineLevel="0" collapsed="false">
      <c r="A3512" s="0" t="n">
        <v>43</v>
      </c>
      <c r="B3512" s="0" t="n">
        <v>60</v>
      </c>
      <c r="C3512" s="0" t="n">
        <v>77</v>
      </c>
      <c r="D3512" s="1" t="n">
        <f aca="false">SMALL($A3512:$C3512,1)</f>
        <v>43</v>
      </c>
      <c r="E3512" s="1" t="n">
        <f aca="false">SMALL($A3512:$C3512,2)</f>
        <v>60</v>
      </c>
      <c r="F3512" s="1" t="n">
        <f aca="false">SMALL($A3512:$C3512,3)</f>
        <v>77</v>
      </c>
      <c r="G3512" s="0" t="n">
        <f aca="false">IF(AVERAGE(D3512,F3512)&lt;=E3512,1,"")</f>
        <v>1</v>
      </c>
    </row>
    <row r="3513" customFormat="false" ht="15" hidden="false" customHeight="false" outlineLevel="0" collapsed="false">
      <c r="A3513" s="0" t="n">
        <v>28</v>
      </c>
      <c r="B3513" s="0" t="n">
        <v>80</v>
      </c>
      <c r="C3513" s="0" t="n">
        <v>66</v>
      </c>
      <c r="D3513" s="1" t="n">
        <f aca="false">SMALL($A3513:$C3513,1)</f>
        <v>28</v>
      </c>
      <c r="E3513" s="1" t="n">
        <f aca="false">SMALL($A3513:$C3513,2)</f>
        <v>66</v>
      </c>
      <c r="F3513" s="1" t="n">
        <f aca="false">SMALL($A3513:$C3513,3)</f>
        <v>80</v>
      </c>
      <c r="G3513" s="0" t="n">
        <f aca="false">IF(AVERAGE(D3513,F3513)&lt;=E3513,1,"")</f>
        <v>1</v>
      </c>
    </row>
    <row r="3514" customFormat="false" ht="15" hidden="false" customHeight="false" outlineLevel="0" collapsed="false">
      <c r="A3514" s="0" t="n">
        <v>20</v>
      </c>
      <c r="B3514" s="0" t="n">
        <v>70</v>
      </c>
      <c r="C3514" s="0" t="n">
        <v>27</v>
      </c>
      <c r="D3514" s="1" t="n">
        <f aca="false">SMALL($A3514:$C3514,1)</f>
        <v>20</v>
      </c>
      <c r="E3514" s="1" t="n">
        <f aca="false">SMALL($A3514:$C3514,2)</f>
        <v>27</v>
      </c>
      <c r="F3514" s="1" t="n">
        <f aca="false">SMALL($A3514:$C3514,3)</f>
        <v>70</v>
      </c>
      <c r="G3514" s="0" t="str">
        <f aca="false">IF(AVERAGE(D3514,F3514)&lt;=E3514,1,"")</f>
        <v/>
      </c>
    </row>
    <row r="3515" customFormat="false" ht="15" hidden="false" customHeight="false" outlineLevel="0" collapsed="false">
      <c r="A3515" s="0" t="n">
        <v>60</v>
      </c>
      <c r="B3515" s="0" t="n">
        <v>66</v>
      </c>
      <c r="C3515" s="0" t="n">
        <v>95</v>
      </c>
      <c r="D3515" s="1" t="n">
        <f aca="false">SMALL($A3515:$C3515,1)</f>
        <v>60</v>
      </c>
      <c r="E3515" s="1" t="n">
        <f aca="false">SMALL($A3515:$C3515,2)</f>
        <v>66</v>
      </c>
      <c r="F3515" s="1" t="n">
        <f aca="false">SMALL($A3515:$C3515,3)</f>
        <v>95</v>
      </c>
      <c r="G3515" s="0" t="str">
        <f aca="false">IF(AVERAGE(D3515,F3515)&lt;=E3515,1,"")</f>
        <v/>
      </c>
    </row>
    <row r="3516" customFormat="false" ht="15" hidden="false" customHeight="false" outlineLevel="0" collapsed="false">
      <c r="A3516" s="0" t="n">
        <v>95</v>
      </c>
      <c r="B3516" s="0" t="n">
        <v>17</v>
      </c>
      <c r="C3516" s="0" t="n">
        <v>98</v>
      </c>
      <c r="D3516" s="1" t="n">
        <f aca="false">SMALL($A3516:$C3516,1)</f>
        <v>17</v>
      </c>
      <c r="E3516" s="1" t="n">
        <f aca="false">SMALL($A3516:$C3516,2)</f>
        <v>95</v>
      </c>
      <c r="F3516" s="1" t="n">
        <f aca="false">SMALL($A3516:$C3516,3)</f>
        <v>98</v>
      </c>
      <c r="G3516" s="0" t="n">
        <f aca="false">IF(AVERAGE(D3516,F3516)&lt;=E3516,1,"")</f>
        <v>1</v>
      </c>
    </row>
    <row r="3517" customFormat="false" ht="15" hidden="false" customHeight="false" outlineLevel="0" collapsed="false">
      <c r="A3517" s="0" t="n">
        <v>32</v>
      </c>
      <c r="B3517" s="0" t="n">
        <v>49</v>
      </c>
      <c r="C3517" s="0" t="n">
        <v>63</v>
      </c>
      <c r="D3517" s="1" t="n">
        <f aca="false">SMALL($A3517:$C3517,1)</f>
        <v>32</v>
      </c>
      <c r="E3517" s="1" t="n">
        <f aca="false">SMALL($A3517:$C3517,2)</f>
        <v>49</v>
      </c>
      <c r="F3517" s="1" t="n">
        <f aca="false">SMALL($A3517:$C3517,3)</f>
        <v>63</v>
      </c>
      <c r="G3517" s="0" t="n">
        <f aca="false">IF(AVERAGE(D3517,F3517)&lt;=E3517,1,"")</f>
        <v>1</v>
      </c>
    </row>
    <row r="3518" customFormat="false" ht="15" hidden="false" customHeight="false" outlineLevel="0" collapsed="false">
      <c r="A3518" s="0" t="n">
        <v>54</v>
      </c>
      <c r="B3518" s="0" t="n">
        <v>89</v>
      </c>
      <c r="C3518" s="0" t="n">
        <v>89</v>
      </c>
      <c r="D3518" s="1" t="n">
        <f aca="false">SMALL($A3518:$C3518,1)</f>
        <v>54</v>
      </c>
      <c r="E3518" s="1" t="n">
        <f aca="false">SMALL($A3518:$C3518,2)</f>
        <v>89</v>
      </c>
      <c r="F3518" s="1" t="n">
        <f aca="false">SMALL($A3518:$C3518,3)</f>
        <v>89</v>
      </c>
      <c r="G3518" s="0" t="n">
        <f aca="false">IF(AVERAGE(D3518,F3518)&lt;=E3518,1,"")</f>
        <v>1</v>
      </c>
    </row>
    <row r="3519" customFormat="false" ht="15" hidden="false" customHeight="false" outlineLevel="0" collapsed="false">
      <c r="A3519" s="0" t="n">
        <v>90</v>
      </c>
      <c r="B3519" s="0" t="n">
        <v>2</v>
      </c>
      <c r="C3519" s="0" t="n">
        <v>3</v>
      </c>
      <c r="D3519" s="1" t="n">
        <f aca="false">SMALL($A3519:$C3519,1)</f>
        <v>2</v>
      </c>
      <c r="E3519" s="1" t="n">
        <f aca="false">SMALL($A3519:$C3519,2)</f>
        <v>3</v>
      </c>
      <c r="F3519" s="1" t="n">
        <f aca="false">SMALL($A3519:$C3519,3)</f>
        <v>90</v>
      </c>
      <c r="G3519" s="0" t="str">
        <f aca="false">IF(AVERAGE(D3519,F3519)&lt;=E3519,1,"")</f>
        <v/>
      </c>
    </row>
    <row r="3520" customFormat="false" ht="15" hidden="false" customHeight="false" outlineLevel="0" collapsed="false">
      <c r="A3520" s="0" t="n">
        <v>85</v>
      </c>
      <c r="B3520" s="0" t="n">
        <v>65</v>
      </c>
      <c r="C3520" s="0" t="n">
        <v>40</v>
      </c>
      <c r="D3520" s="1" t="n">
        <f aca="false">SMALL($A3520:$C3520,1)</f>
        <v>40</v>
      </c>
      <c r="E3520" s="1" t="n">
        <f aca="false">SMALL($A3520:$C3520,2)</f>
        <v>65</v>
      </c>
      <c r="F3520" s="1" t="n">
        <f aca="false">SMALL($A3520:$C3520,3)</f>
        <v>85</v>
      </c>
      <c r="G3520" s="0" t="n">
        <f aca="false">IF(AVERAGE(D3520,F3520)&lt;=E3520,1,"")</f>
        <v>1</v>
      </c>
    </row>
    <row r="3521" customFormat="false" ht="15" hidden="false" customHeight="false" outlineLevel="0" collapsed="false">
      <c r="A3521" s="0" t="n">
        <v>31</v>
      </c>
      <c r="B3521" s="0" t="n">
        <v>58</v>
      </c>
      <c r="C3521" s="0" t="n">
        <v>58</v>
      </c>
      <c r="D3521" s="1" t="n">
        <f aca="false">SMALL($A3521:$C3521,1)</f>
        <v>31</v>
      </c>
      <c r="E3521" s="1" t="n">
        <f aca="false">SMALL($A3521:$C3521,2)</f>
        <v>58</v>
      </c>
      <c r="F3521" s="1" t="n">
        <f aca="false">SMALL($A3521:$C3521,3)</f>
        <v>58</v>
      </c>
      <c r="G3521" s="0" t="n">
        <f aca="false">IF(AVERAGE(D3521,F3521)&lt;=E3521,1,"")</f>
        <v>1</v>
      </c>
    </row>
    <row r="3522" customFormat="false" ht="15" hidden="false" customHeight="false" outlineLevel="0" collapsed="false">
      <c r="A3522" s="0" t="n">
        <v>42</v>
      </c>
      <c r="B3522" s="0" t="n">
        <v>59</v>
      </c>
      <c r="C3522" s="0" t="n">
        <v>42</v>
      </c>
      <c r="D3522" s="1" t="n">
        <f aca="false">SMALL($A3522:$C3522,1)</f>
        <v>42</v>
      </c>
      <c r="E3522" s="1" t="n">
        <f aca="false">SMALL($A3522:$C3522,2)</f>
        <v>42</v>
      </c>
      <c r="F3522" s="1" t="n">
        <f aca="false">SMALL($A3522:$C3522,3)</f>
        <v>59</v>
      </c>
      <c r="G3522" s="0" t="str">
        <f aca="false">IF(AVERAGE(D3522,F3522)&lt;=E3522,1,"")</f>
        <v/>
      </c>
    </row>
    <row r="3523" customFormat="false" ht="15" hidden="false" customHeight="false" outlineLevel="0" collapsed="false">
      <c r="A3523" s="0" t="n">
        <v>11</v>
      </c>
      <c r="B3523" s="0" t="n">
        <v>9</v>
      </c>
      <c r="C3523" s="0" t="n">
        <v>77</v>
      </c>
      <c r="D3523" s="1" t="n">
        <f aca="false">SMALL($A3523:$C3523,1)</f>
        <v>9</v>
      </c>
      <c r="E3523" s="1" t="n">
        <f aca="false">SMALL($A3523:$C3523,2)</f>
        <v>11</v>
      </c>
      <c r="F3523" s="1" t="n">
        <f aca="false">SMALL($A3523:$C3523,3)</f>
        <v>77</v>
      </c>
      <c r="G3523" s="0" t="str">
        <f aca="false">IF(AVERAGE(D3523,F3523)&lt;=E3523,1,"")</f>
        <v/>
      </c>
    </row>
    <row r="3524" customFormat="false" ht="15" hidden="false" customHeight="false" outlineLevel="0" collapsed="false">
      <c r="A3524" s="0" t="n">
        <v>12</v>
      </c>
      <c r="B3524" s="0" t="n">
        <v>90</v>
      </c>
      <c r="C3524" s="0" t="n">
        <v>60</v>
      </c>
      <c r="D3524" s="1" t="n">
        <f aca="false">SMALL($A3524:$C3524,1)</f>
        <v>12</v>
      </c>
      <c r="E3524" s="1" t="n">
        <f aca="false">SMALL($A3524:$C3524,2)</f>
        <v>60</v>
      </c>
      <c r="F3524" s="1" t="n">
        <f aca="false">SMALL($A3524:$C3524,3)</f>
        <v>90</v>
      </c>
      <c r="G3524" s="0" t="n">
        <f aca="false">IF(AVERAGE(D3524,F3524)&lt;=E3524,1,"")</f>
        <v>1</v>
      </c>
    </row>
    <row r="3525" customFormat="false" ht="15" hidden="false" customHeight="false" outlineLevel="0" collapsed="false">
      <c r="A3525" s="0" t="n">
        <v>2</v>
      </c>
      <c r="B3525" s="0" t="n">
        <v>91</v>
      </c>
      <c r="C3525" s="0" t="n">
        <v>75</v>
      </c>
      <c r="D3525" s="1" t="n">
        <f aca="false">SMALL($A3525:$C3525,1)</f>
        <v>2</v>
      </c>
      <c r="E3525" s="1" t="n">
        <f aca="false">SMALL($A3525:$C3525,2)</f>
        <v>75</v>
      </c>
      <c r="F3525" s="1" t="n">
        <f aca="false">SMALL($A3525:$C3525,3)</f>
        <v>91</v>
      </c>
      <c r="G3525" s="0" t="n">
        <f aca="false">IF(AVERAGE(D3525,F3525)&lt;=E3525,1,"")</f>
        <v>1</v>
      </c>
    </row>
    <row r="3526" customFormat="false" ht="15" hidden="false" customHeight="false" outlineLevel="0" collapsed="false">
      <c r="A3526" s="0" t="n">
        <v>72</v>
      </c>
      <c r="B3526" s="0" t="n">
        <v>63</v>
      </c>
      <c r="C3526" s="0" t="n">
        <v>23</v>
      </c>
      <c r="D3526" s="1" t="n">
        <f aca="false">SMALL($A3526:$C3526,1)</f>
        <v>23</v>
      </c>
      <c r="E3526" s="1" t="n">
        <f aca="false">SMALL($A3526:$C3526,2)</f>
        <v>63</v>
      </c>
      <c r="F3526" s="1" t="n">
        <f aca="false">SMALL($A3526:$C3526,3)</f>
        <v>72</v>
      </c>
      <c r="G3526" s="0" t="n">
        <f aca="false">IF(AVERAGE(D3526,F3526)&lt;=E3526,1,"")</f>
        <v>1</v>
      </c>
    </row>
    <row r="3527" customFormat="false" ht="15" hidden="false" customHeight="false" outlineLevel="0" collapsed="false">
      <c r="A3527" s="0" t="n">
        <v>49</v>
      </c>
      <c r="B3527" s="0" t="n">
        <v>25</v>
      </c>
      <c r="C3527" s="0" t="n">
        <v>16</v>
      </c>
      <c r="D3527" s="1" t="n">
        <f aca="false">SMALL($A3527:$C3527,1)</f>
        <v>16</v>
      </c>
      <c r="E3527" s="1" t="n">
        <f aca="false">SMALL($A3527:$C3527,2)</f>
        <v>25</v>
      </c>
      <c r="F3527" s="1" t="n">
        <f aca="false">SMALL($A3527:$C3527,3)</f>
        <v>49</v>
      </c>
      <c r="G3527" s="0" t="str">
        <f aca="false">IF(AVERAGE(D3527,F3527)&lt;=E3527,1,"")</f>
        <v/>
      </c>
    </row>
    <row r="3528" customFormat="false" ht="15" hidden="false" customHeight="false" outlineLevel="0" collapsed="false">
      <c r="A3528" s="0" t="n">
        <v>44</v>
      </c>
      <c r="B3528" s="0" t="n">
        <v>70</v>
      </c>
      <c r="C3528" s="0" t="n">
        <v>10</v>
      </c>
      <c r="D3528" s="1" t="n">
        <f aca="false">SMALL($A3528:$C3528,1)</f>
        <v>10</v>
      </c>
      <c r="E3528" s="1" t="n">
        <f aca="false">SMALL($A3528:$C3528,2)</f>
        <v>44</v>
      </c>
      <c r="F3528" s="1" t="n">
        <f aca="false">SMALL($A3528:$C3528,3)</f>
        <v>70</v>
      </c>
      <c r="G3528" s="0" t="n">
        <f aca="false">IF(AVERAGE(D3528,F3528)&lt;=E3528,1,"")</f>
        <v>1</v>
      </c>
    </row>
    <row r="3529" customFormat="false" ht="15" hidden="false" customHeight="false" outlineLevel="0" collapsed="false">
      <c r="A3529" s="0" t="n">
        <v>54</v>
      </c>
      <c r="B3529" s="0" t="n">
        <v>90</v>
      </c>
      <c r="C3529" s="0" t="n">
        <v>8</v>
      </c>
      <c r="D3529" s="1" t="n">
        <f aca="false">SMALL($A3529:$C3529,1)</f>
        <v>8</v>
      </c>
      <c r="E3529" s="1" t="n">
        <f aca="false">SMALL($A3529:$C3529,2)</f>
        <v>54</v>
      </c>
      <c r="F3529" s="1" t="n">
        <f aca="false">SMALL($A3529:$C3529,3)</f>
        <v>90</v>
      </c>
      <c r="G3529" s="0" t="n">
        <f aca="false">IF(AVERAGE(D3529,F3529)&lt;=E3529,1,"")</f>
        <v>1</v>
      </c>
    </row>
    <row r="3530" customFormat="false" ht="15" hidden="false" customHeight="false" outlineLevel="0" collapsed="false">
      <c r="A3530" s="0" t="n">
        <v>6</v>
      </c>
      <c r="B3530" s="0" t="n">
        <v>34</v>
      </c>
      <c r="C3530" s="0" t="n">
        <v>18</v>
      </c>
      <c r="D3530" s="1" t="n">
        <f aca="false">SMALL($A3530:$C3530,1)</f>
        <v>6</v>
      </c>
      <c r="E3530" s="1" t="n">
        <f aca="false">SMALL($A3530:$C3530,2)</f>
        <v>18</v>
      </c>
      <c r="F3530" s="1" t="n">
        <f aca="false">SMALL($A3530:$C3530,3)</f>
        <v>34</v>
      </c>
      <c r="G3530" s="0" t="str">
        <f aca="false">IF(AVERAGE(D3530,F3530)&lt;=E3530,1,"")</f>
        <v/>
      </c>
    </row>
    <row r="3531" customFormat="false" ht="15" hidden="false" customHeight="false" outlineLevel="0" collapsed="false">
      <c r="A3531" s="0" t="n">
        <v>84</v>
      </c>
      <c r="B3531" s="0" t="n">
        <v>70</v>
      </c>
      <c r="C3531" s="0" t="n">
        <v>64</v>
      </c>
      <c r="D3531" s="1" t="n">
        <f aca="false">SMALL($A3531:$C3531,1)</f>
        <v>64</v>
      </c>
      <c r="E3531" s="1" t="n">
        <f aca="false">SMALL($A3531:$C3531,2)</f>
        <v>70</v>
      </c>
      <c r="F3531" s="1" t="n">
        <f aca="false">SMALL($A3531:$C3531,3)</f>
        <v>84</v>
      </c>
      <c r="G3531" s="0" t="str">
        <f aca="false">IF(AVERAGE(D3531,F3531)&lt;=E3531,1,"")</f>
        <v/>
      </c>
    </row>
    <row r="3532" customFormat="false" ht="15" hidden="false" customHeight="false" outlineLevel="0" collapsed="false">
      <c r="A3532" s="0" t="n">
        <v>3</v>
      </c>
      <c r="B3532" s="0" t="n">
        <v>18</v>
      </c>
      <c r="C3532" s="0" t="n">
        <v>27</v>
      </c>
      <c r="D3532" s="1" t="n">
        <f aca="false">SMALL($A3532:$C3532,1)</f>
        <v>3</v>
      </c>
      <c r="E3532" s="1" t="n">
        <f aca="false">SMALL($A3532:$C3532,2)</f>
        <v>18</v>
      </c>
      <c r="F3532" s="1" t="n">
        <f aca="false">SMALL($A3532:$C3532,3)</f>
        <v>27</v>
      </c>
      <c r="G3532" s="0" t="n">
        <f aca="false">IF(AVERAGE(D3532,F3532)&lt;=E3532,1,"")</f>
        <v>1</v>
      </c>
    </row>
    <row r="3533" customFormat="false" ht="15" hidden="false" customHeight="false" outlineLevel="0" collapsed="false">
      <c r="A3533" s="0" t="n">
        <v>85</v>
      </c>
      <c r="B3533" s="0" t="n">
        <v>27</v>
      </c>
      <c r="C3533" s="0" t="n">
        <v>11</v>
      </c>
      <c r="D3533" s="1" t="n">
        <f aca="false">SMALL($A3533:$C3533,1)</f>
        <v>11</v>
      </c>
      <c r="E3533" s="1" t="n">
        <f aca="false">SMALL($A3533:$C3533,2)</f>
        <v>27</v>
      </c>
      <c r="F3533" s="1" t="n">
        <f aca="false">SMALL($A3533:$C3533,3)</f>
        <v>85</v>
      </c>
      <c r="G3533" s="0" t="str">
        <f aca="false">IF(AVERAGE(D3533,F3533)&lt;=E3533,1,"")</f>
        <v/>
      </c>
    </row>
    <row r="3534" customFormat="false" ht="15" hidden="false" customHeight="false" outlineLevel="0" collapsed="false">
      <c r="A3534" s="0" t="n">
        <v>42</v>
      </c>
      <c r="B3534" s="0" t="n">
        <v>99</v>
      </c>
      <c r="C3534" s="0" t="n">
        <v>88</v>
      </c>
      <c r="D3534" s="1" t="n">
        <f aca="false">SMALL($A3534:$C3534,1)</f>
        <v>42</v>
      </c>
      <c r="E3534" s="1" t="n">
        <f aca="false">SMALL($A3534:$C3534,2)</f>
        <v>88</v>
      </c>
      <c r="F3534" s="1" t="n">
        <f aca="false">SMALL($A3534:$C3534,3)</f>
        <v>99</v>
      </c>
      <c r="G3534" s="0" t="n">
        <f aca="false">IF(AVERAGE(D3534,F3534)&lt;=E3534,1,"")</f>
        <v>1</v>
      </c>
    </row>
    <row r="3535" customFormat="false" ht="15" hidden="false" customHeight="false" outlineLevel="0" collapsed="false">
      <c r="A3535" s="0" t="n">
        <v>98</v>
      </c>
      <c r="B3535" s="0" t="n">
        <v>63</v>
      </c>
      <c r="C3535" s="0" t="n">
        <v>2</v>
      </c>
      <c r="D3535" s="1" t="n">
        <f aca="false">SMALL($A3535:$C3535,1)</f>
        <v>2</v>
      </c>
      <c r="E3535" s="1" t="n">
        <f aca="false">SMALL($A3535:$C3535,2)</f>
        <v>63</v>
      </c>
      <c r="F3535" s="1" t="n">
        <f aca="false">SMALL($A3535:$C3535,3)</f>
        <v>98</v>
      </c>
      <c r="G3535" s="0" t="n">
        <f aca="false">IF(AVERAGE(D3535,F3535)&lt;=E3535,1,"")</f>
        <v>1</v>
      </c>
    </row>
    <row r="3536" customFormat="false" ht="15" hidden="false" customHeight="false" outlineLevel="0" collapsed="false">
      <c r="A3536" s="0" t="n">
        <v>90</v>
      </c>
      <c r="B3536" s="0" t="n">
        <v>41</v>
      </c>
      <c r="C3536" s="0" t="n">
        <v>56</v>
      </c>
      <c r="D3536" s="1" t="n">
        <f aca="false">SMALL($A3536:$C3536,1)</f>
        <v>41</v>
      </c>
      <c r="E3536" s="1" t="n">
        <f aca="false">SMALL($A3536:$C3536,2)</f>
        <v>56</v>
      </c>
      <c r="F3536" s="1" t="n">
        <f aca="false">SMALL($A3536:$C3536,3)</f>
        <v>90</v>
      </c>
      <c r="G3536" s="0" t="str">
        <f aca="false">IF(AVERAGE(D3536,F3536)&lt;=E3536,1,"")</f>
        <v/>
      </c>
    </row>
    <row r="3537" customFormat="false" ht="15" hidden="false" customHeight="false" outlineLevel="0" collapsed="false">
      <c r="A3537" s="0" t="n">
        <v>7</v>
      </c>
      <c r="B3537" s="0" t="n">
        <v>22</v>
      </c>
      <c r="C3537" s="0" t="n">
        <v>67</v>
      </c>
      <c r="D3537" s="1" t="n">
        <f aca="false">SMALL($A3537:$C3537,1)</f>
        <v>7</v>
      </c>
      <c r="E3537" s="1" t="n">
        <f aca="false">SMALL($A3537:$C3537,2)</f>
        <v>22</v>
      </c>
      <c r="F3537" s="1" t="n">
        <f aca="false">SMALL($A3537:$C3537,3)</f>
        <v>67</v>
      </c>
      <c r="G3537" s="0" t="str">
        <f aca="false">IF(AVERAGE(D3537,F3537)&lt;=E3537,1,"")</f>
        <v/>
      </c>
    </row>
    <row r="3538" customFormat="false" ht="15" hidden="false" customHeight="false" outlineLevel="0" collapsed="false">
      <c r="A3538" s="0" t="n">
        <v>46</v>
      </c>
      <c r="B3538" s="0" t="n">
        <v>93</v>
      </c>
      <c r="C3538" s="0" t="n">
        <v>22</v>
      </c>
      <c r="D3538" s="1" t="n">
        <f aca="false">SMALL($A3538:$C3538,1)</f>
        <v>22</v>
      </c>
      <c r="E3538" s="1" t="n">
        <f aca="false">SMALL($A3538:$C3538,2)</f>
        <v>46</v>
      </c>
      <c r="F3538" s="1" t="n">
        <f aca="false">SMALL($A3538:$C3538,3)</f>
        <v>93</v>
      </c>
      <c r="G3538" s="0" t="str">
        <f aca="false">IF(AVERAGE(D3538,F3538)&lt;=E3538,1,"")</f>
        <v/>
      </c>
    </row>
    <row r="3539" customFormat="false" ht="15" hidden="false" customHeight="false" outlineLevel="0" collapsed="false">
      <c r="A3539" s="0" t="n">
        <v>19</v>
      </c>
      <c r="B3539" s="0" t="n">
        <v>40</v>
      </c>
      <c r="C3539" s="0" t="n">
        <v>22</v>
      </c>
      <c r="D3539" s="1" t="n">
        <f aca="false">SMALL($A3539:$C3539,1)</f>
        <v>19</v>
      </c>
      <c r="E3539" s="1" t="n">
        <f aca="false">SMALL($A3539:$C3539,2)</f>
        <v>22</v>
      </c>
      <c r="F3539" s="1" t="n">
        <f aca="false">SMALL($A3539:$C3539,3)</f>
        <v>40</v>
      </c>
      <c r="G3539" s="0" t="str">
        <f aca="false">IF(AVERAGE(D3539,F3539)&lt;=E3539,1,"")</f>
        <v/>
      </c>
    </row>
    <row r="3540" customFormat="false" ht="15" hidden="false" customHeight="false" outlineLevel="0" collapsed="false">
      <c r="A3540" s="0" t="n">
        <v>21</v>
      </c>
      <c r="B3540" s="0" t="n">
        <v>63</v>
      </c>
      <c r="C3540" s="0" t="n">
        <v>88</v>
      </c>
      <c r="D3540" s="1" t="n">
        <f aca="false">SMALL($A3540:$C3540,1)</f>
        <v>21</v>
      </c>
      <c r="E3540" s="1" t="n">
        <f aca="false">SMALL($A3540:$C3540,2)</f>
        <v>63</v>
      </c>
      <c r="F3540" s="1" t="n">
        <f aca="false">SMALL($A3540:$C3540,3)</f>
        <v>88</v>
      </c>
      <c r="G3540" s="0" t="n">
        <f aca="false">IF(AVERAGE(D3540,F3540)&lt;=E3540,1,"")</f>
        <v>1</v>
      </c>
    </row>
    <row r="3541" customFormat="false" ht="15" hidden="false" customHeight="false" outlineLevel="0" collapsed="false">
      <c r="A3541" s="0" t="n">
        <v>35</v>
      </c>
      <c r="B3541" s="0" t="n">
        <v>24</v>
      </c>
      <c r="C3541" s="0" t="n">
        <v>58</v>
      </c>
      <c r="D3541" s="1" t="n">
        <f aca="false">SMALL($A3541:$C3541,1)</f>
        <v>24</v>
      </c>
      <c r="E3541" s="1" t="n">
        <f aca="false">SMALL($A3541:$C3541,2)</f>
        <v>35</v>
      </c>
      <c r="F3541" s="1" t="n">
        <f aca="false">SMALL($A3541:$C3541,3)</f>
        <v>58</v>
      </c>
      <c r="G3541" s="0" t="str">
        <f aca="false">IF(AVERAGE(D3541,F3541)&lt;=E3541,1,"")</f>
        <v/>
      </c>
    </row>
    <row r="3542" customFormat="false" ht="15" hidden="false" customHeight="false" outlineLevel="0" collapsed="false">
      <c r="A3542" s="0" t="n">
        <v>4</v>
      </c>
      <c r="B3542" s="0" t="n">
        <v>80</v>
      </c>
      <c r="C3542" s="0" t="n">
        <v>28</v>
      </c>
      <c r="D3542" s="1" t="n">
        <f aca="false">SMALL($A3542:$C3542,1)</f>
        <v>4</v>
      </c>
      <c r="E3542" s="1" t="n">
        <f aca="false">SMALL($A3542:$C3542,2)</f>
        <v>28</v>
      </c>
      <c r="F3542" s="1" t="n">
        <f aca="false">SMALL($A3542:$C3542,3)</f>
        <v>80</v>
      </c>
      <c r="G3542" s="0" t="str">
        <f aca="false">IF(AVERAGE(D3542,F3542)&lt;=E3542,1,"")</f>
        <v/>
      </c>
    </row>
    <row r="3543" customFormat="false" ht="15" hidden="false" customHeight="false" outlineLevel="0" collapsed="false">
      <c r="A3543" s="0" t="n">
        <v>57</v>
      </c>
      <c r="B3543" s="0" t="n">
        <v>97</v>
      </c>
      <c r="C3543" s="0" t="n">
        <v>5</v>
      </c>
      <c r="D3543" s="1" t="n">
        <f aca="false">SMALL($A3543:$C3543,1)</f>
        <v>5</v>
      </c>
      <c r="E3543" s="1" t="n">
        <f aca="false">SMALL($A3543:$C3543,2)</f>
        <v>57</v>
      </c>
      <c r="F3543" s="1" t="n">
        <f aca="false">SMALL($A3543:$C3543,3)</f>
        <v>97</v>
      </c>
      <c r="G3543" s="0" t="n">
        <f aca="false">IF(AVERAGE(D3543,F3543)&lt;=E3543,1,"")</f>
        <v>1</v>
      </c>
    </row>
    <row r="3544" customFormat="false" ht="15" hidden="false" customHeight="false" outlineLevel="0" collapsed="false">
      <c r="A3544" s="0" t="n">
        <v>1</v>
      </c>
      <c r="B3544" s="0" t="n">
        <v>19</v>
      </c>
      <c r="C3544" s="0" t="n">
        <v>77</v>
      </c>
      <c r="D3544" s="1" t="n">
        <f aca="false">SMALL($A3544:$C3544,1)</f>
        <v>1</v>
      </c>
      <c r="E3544" s="1" t="n">
        <f aca="false">SMALL($A3544:$C3544,2)</f>
        <v>19</v>
      </c>
      <c r="F3544" s="1" t="n">
        <f aca="false">SMALL($A3544:$C3544,3)</f>
        <v>77</v>
      </c>
      <c r="G3544" s="0" t="str">
        <f aca="false">IF(AVERAGE(D3544,F3544)&lt;=E3544,1,"")</f>
        <v/>
      </c>
    </row>
    <row r="3545" customFormat="false" ht="15" hidden="false" customHeight="false" outlineLevel="0" collapsed="false">
      <c r="A3545" s="0" t="n">
        <v>28</v>
      </c>
      <c r="B3545" s="0" t="n">
        <v>95</v>
      </c>
      <c r="C3545" s="0" t="n">
        <v>11</v>
      </c>
      <c r="D3545" s="1" t="n">
        <f aca="false">SMALL($A3545:$C3545,1)</f>
        <v>11</v>
      </c>
      <c r="E3545" s="1" t="n">
        <f aca="false">SMALL($A3545:$C3545,2)</f>
        <v>28</v>
      </c>
      <c r="F3545" s="1" t="n">
        <f aca="false">SMALL($A3545:$C3545,3)</f>
        <v>95</v>
      </c>
      <c r="G3545" s="0" t="str">
        <f aca="false">IF(AVERAGE(D3545,F3545)&lt;=E3545,1,"")</f>
        <v/>
      </c>
    </row>
    <row r="3546" customFormat="false" ht="15" hidden="false" customHeight="false" outlineLevel="0" collapsed="false">
      <c r="A3546" s="0" t="n">
        <v>43</v>
      </c>
      <c r="B3546" s="0" t="n">
        <v>80</v>
      </c>
      <c r="C3546" s="0" t="n">
        <v>14</v>
      </c>
      <c r="D3546" s="1" t="n">
        <f aca="false">SMALL($A3546:$C3546,1)</f>
        <v>14</v>
      </c>
      <c r="E3546" s="1" t="n">
        <f aca="false">SMALL($A3546:$C3546,2)</f>
        <v>43</v>
      </c>
      <c r="F3546" s="1" t="n">
        <f aca="false">SMALL($A3546:$C3546,3)</f>
        <v>80</v>
      </c>
      <c r="G3546" s="0" t="str">
        <f aca="false">IF(AVERAGE(D3546,F3546)&lt;=E3546,1,"")</f>
        <v/>
      </c>
    </row>
    <row r="3547" customFormat="false" ht="15" hidden="false" customHeight="false" outlineLevel="0" collapsed="false">
      <c r="A3547" s="0" t="n">
        <v>29</v>
      </c>
      <c r="B3547" s="0" t="n">
        <v>37</v>
      </c>
      <c r="C3547" s="0" t="n">
        <v>47</v>
      </c>
      <c r="D3547" s="1" t="n">
        <f aca="false">SMALL($A3547:$C3547,1)</f>
        <v>29</v>
      </c>
      <c r="E3547" s="1" t="n">
        <f aca="false">SMALL($A3547:$C3547,2)</f>
        <v>37</v>
      </c>
      <c r="F3547" s="1" t="n">
        <f aca="false">SMALL($A3547:$C3547,3)</f>
        <v>47</v>
      </c>
      <c r="G3547" s="0" t="str">
        <f aca="false">IF(AVERAGE(D3547,F3547)&lt;=E3547,1,"")</f>
        <v/>
      </c>
    </row>
    <row r="3548" customFormat="false" ht="15" hidden="false" customHeight="false" outlineLevel="0" collapsed="false">
      <c r="A3548" s="0" t="n">
        <v>33</v>
      </c>
      <c r="B3548" s="0" t="n">
        <v>100</v>
      </c>
      <c r="C3548" s="0" t="n">
        <v>67</v>
      </c>
      <c r="D3548" s="1" t="n">
        <f aca="false">SMALL($A3548:$C3548,1)</f>
        <v>33</v>
      </c>
      <c r="E3548" s="1" t="n">
        <f aca="false">SMALL($A3548:$C3548,2)</f>
        <v>67</v>
      </c>
      <c r="F3548" s="1" t="n">
        <f aca="false">SMALL($A3548:$C3548,3)</f>
        <v>100</v>
      </c>
      <c r="G3548" s="0" t="n">
        <f aca="false">IF(AVERAGE(D3548,F3548)&lt;=E3548,1,"")</f>
        <v>1</v>
      </c>
    </row>
    <row r="3549" customFormat="false" ht="15" hidden="false" customHeight="false" outlineLevel="0" collapsed="false">
      <c r="A3549" s="0" t="n">
        <v>97</v>
      </c>
      <c r="B3549" s="0" t="n">
        <v>24</v>
      </c>
      <c r="C3549" s="0" t="n">
        <v>96</v>
      </c>
      <c r="D3549" s="1" t="n">
        <f aca="false">SMALL($A3549:$C3549,1)</f>
        <v>24</v>
      </c>
      <c r="E3549" s="1" t="n">
        <f aca="false">SMALL($A3549:$C3549,2)</f>
        <v>96</v>
      </c>
      <c r="F3549" s="1" t="n">
        <f aca="false">SMALL($A3549:$C3549,3)</f>
        <v>97</v>
      </c>
      <c r="G3549" s="0" t="n">
        <f aca="false">IF(AVERAGE(D3549,F3549)&lt;=E3549,1,"")</f>
        <v>1</v>
      </c>
    </row>
    <row r="3550" customFormat="false" ht="15" hidden="false" customHeight="false" outlineLevel="0" collapsed="false">
      <c r="A3550" s="0" t="n">
        <v>43</v>
      </c>
      <c r="B3550" s="0" t="n">
        <v>43</v>
      </c>
      <c r="C3550" s="0" t="n">
        <v>55</v>
      </c>
      <c r="D3550" s="1" t="n">
        <f aca="false">SMALL($A3550:$C3550,1)</f>
        <v>43</v>
      </c>
      <c r="E3550" s="1" t="n">
        <f aca="false">SMALL($A3550:$C3550,2)</f>
        <v>43</v>
      </c>
      <c r="F3550" s="1" t="n">
        <f aca="false">SMALL($A3550:$C3550,3)</f>
        <v>55</v>
      </c>
      <c r="G3550" s="0" t="str">
        <f aca="false">IF(AVERAGE(D3550,F3550)&lt;=E3550,1,"")</f>
        <v/>
      </c>
    </row>
    <row r="3551" customFormat="false" ht="15" hidden="false" customHeight="false" outlineLevel="0" collapsed="false">
      <c r="A3551" s="0" t="n">
        <v>23</v>
      </c>
      <c r="B3551" s="0" t="n">
        <v>2</v>
      </c>
      <c r="C3551" s="0" t="n">
        <v>83</v>
      </c>
      <c r="D3551" s="1" t="n">
        <f aca="false">SMALL($A3551:$C3551,1)</f>
        <v>2</v>
      </c>
      <c r="E3551" s="1" t="n">
        <f aca="false">SMALL($A3551:$C3551,2)</f>
        <v>23</v>
      </c>
      <c r="F3551" s="1" t="n">
        <f aca="false">SMALL($A3551:$C3551,3)</f>
        <v>83</v>
      </c>
      <c r="G3551" s="0" t="str">
        <f aca="false">IF(AVERAGE(D3551,F3551)&lt;=E3551,1,"")</f>
        <v/>
      </c>
    </row>
    <row r="3552" customFormat="false" ht="15" hidden="false" customHeight="false" outlineLevel="0" collapsed="false">
      <c r="A3552" s="0" t="n">
        <v>43</v>
      </c>
      <c r="B3552" s="0" t="n">
        <v>85</v>
      </c>
      <c r="C3552" s="0" t="n">
        <v>84</v>
      </c>
      <c r="D3552" s="1" t="n">
        <f aca="false">SMALL($A3552:$C3552,1)</f>
        <v>43</v>
      </c>
      <c r="E3552" s="1" t="n">
        <f aca="false">SMALL($A3552:$C3552,2)</f>
        <v>84</v>
      </c>
      <c r="F3552" s="1" t="n">
        <f aca="false">SMALL($A3552:$C3552,3)</f>
        <v>85</v>
      </c>
      <c r="G3552" s="0" t="n">
        <f aca="false">IF(AVERAGE(D3552,F3552)&lt;=E3552,1,"")</f>
        <v>1</v>
      </c>
    </row>
    <row r="3553" customFormat="false" ht="15" hidden="false" customHeight="false" outlineLevel="0" collapsed="false">
      <c r="A3553" s="0" t="n">
        <v>64</v>
      </c>
      <c r="B3553" s="0" t="n">
        <v>54</v>
      </c>
      <c r="C3553" s="0" t="n">
        <v>89</v>
      </c>
      <c r="D3553" s="1" t="n">
        <f aca="false">SMALL($A3553:$C3553,1)</f>
        <v>54</v>
      </c>
      <c r="E3553" s="1" t="n">
        <f aca="false">SMALL($A3553:$C3553,2)</f>
        <v>64</v>
      </c>
      <c r="F3553" s="1" t="n">
        <f aca="false">SMALL($A3553:$C3553,3)</f>
        <v>89</v>
      </c>
      <c r="G3553" s="0" t="str">
        <f aca="false">IF(AVERAGE(D3553,F3553)&lt;=E3553,1,"")</f>
        <v/>
      </c>
    </row>
    <row r="3554" customFormat="false" ht="15" hidden="false" customHeight="false" outlineLevel="0" collapsed="false">
      <c r="A3554" s="0" t="n">
        <v>88</v>
      </c>
      <c r="B3554" s="0" t="n">
        <v>14</v>
      </c>
      <c r="C3554" s="0" t="n">
        <v>1</v>
      </c>
      <c r="D3554" s="1" t="n">
        <f aca="false">SMALL($A3554:$C3554,1)</f>
        <v>1</v>
      </c>
      <c r="E3554" s="1" t="n">
        <f aca="false">SMALL($A3554:$C3554,2)</f>
        <v>14</v>
      </c>
      <c r="F3554" s="1" t="n">
        <f aca="false">SMALL($A3554:$C3554,3)</f>
        <v>88</v>
      </c>
      <c r="G3554" s="0" t="str">
        <f aca="false">IF(AVERAGE(D3554,F3554)&lt;=E3554,1,"")</f>
        <v/>
      </c>
    </row>
    <row r="3555" customFormat="false" ht="15" hidden="false" customHeight="false" outlineLevel="0" collapsed="false">
      <c r="A3555" s="0" t="n">
        <v>34</v>
      </c>
      <c r="B3555" s="0" t="n">
        <v>21</v>
      </c>
      <c r="C3555" s="0" t="n">
        <v>21</v>
      </c>
      <c r="D3555" s="1" t="n">
        <f aca="false">SMALL($A3555:$C3555,1)</f>
        <v>21</v>
      </c>
      <c r="E3555" s="1" t="n">
        <f aca="false">SMALL($A3555:$C3555,2)</f>
        <v>21</v>
      </c>
      <c r="F3555" s="1" t="n">
        <f aca="false">SMALL($A3555:$C3555,3)</f>
        <v>34</v>
      </c>
      <c r="G3555" s="0" t="str">
        <f aca="false">IF(AVERAGE(D3555,F3555)&lt;=E3555,1,"")</f>
        <v/>
      </c>
    </row>
    <row r="3556" customFormat="false" ht="15" hidden="false" customHeight="false" outlineLevel="0" collapsed="false">
      <c r="A3556" s="0" t="n">
        <v>24</v>
      </c>
      <c r="B3556" s="0" t="n">
        <v>64</v>
      </c>
      <c r="C3556" s="0" t="n">
        <v>66</v>
      </c>
      <c r="D3556" s="1" t="n">
        <f aca="false">SMALL($A3556:$C3556,1)</f>
        <v>24</v>
      </c>
      <c r="E3556" s="1" t="n">
        <f aca="false">SMALL($A3556:$C3556,2)</f>
        <v>64</v>
      </c>
      <c r="F3556" s="1" t="n">
        <f aca="false">SMALL($A3556:$C3556,3)</f>
        <v>66</v>
      </c>
      <c r="G3556" s="0" t="n">
        <f aca="false">IF(AVERAGE(D3556,F3556)&lt;=E3556,1,"")</f>
        <v>1</v>
      </c>
    </row>
    <row r="3557" customFormat="false" ht="15" hidden="false" customHeight="false" outlineLevel="0" collapsed="false">
      <c r="A3557" s="0" t="n">
        <v>73</v>
      </c>
      <c r="B3557" s="0" t="n">
        <v>19</v>
      </c>
      <c r="C3557" s="0" t="n">
        <v>10</v>
      </c>
      <c r="D3557" s="1" t="n">
        <f aca="false">SMALL($A3557:$C3557,1)</f>
        <v>10</v>
      </c>
      <c r="E3557" s="1" t="n">
        <f aca="false">SMALL($A3557:$C3557,2)</f>
        <v>19</v>
      </c>
      <c r="F3557" s="1" t="n">
        <f aca="false">SMALL($A3557:$C3557,3)</f>
        <v>73</v>
      </c>
      <c r="G3557" s="0" t="str">
        <f aca="false">IF(AVERAGE(D3557,F3557)&lt;=E3557,1,"")</f>
        <v/>
      </c>
    </row>
    <row r="3558" customFormat="false" ht="15" hidden="false" customHeight="false" outlineLevel="0" collapsed="false">
      <c r="A3558" s="0" t="n">
        <v>12</v>
      </c>
      <c r="B3558" s="0" t="n">
        <v>42</v>
      </c>
      <c r="C3558" s="0" t="n">
        <v>72</v>
      </c>
      <c r="D3558" s="1" t="n">
        <f aca="false">SMALL($A3558:$C3558,1)</f>
        <v>12</v>
      </c>
      <c r="E3558" s="1" t="n">
        <f aca="false">SMALL($A3558:$C3558,2)</f>
        <v>42</v>
      </c>
      <c r="F3558" s="1" t="n">
        <f aca="false">SMALL($A3558:$C3558,3)</f>
        <v>72</v>
      </c>
      <c r="G3558" s="0" t="n">
        <f aca="false">IF(AVERAGE(D3558,F3558)&lt;=E3558,1,"")</f>
        <v>1</v>
      </c>
    </row>
    <row r="3559" customFormat="false" ht="15" hidden="false" customHeight="false" outlineLevel="0" collapsed="false">
      <c r="A3559" s="0" t="n">
        <v>88</v>
      </c>
      <c r="B3559" s="0" t="n">
        <v>16</v>
      </c>
      <c r="C3559" s="0" t="n">
        <v>68</v>
      </c>
      <c r="D3559" s="1" t="n">
        <f aca="false">SMALL($A3559:$C3559,1)</f>
        <v>16</v>
      </c>
      <c r="E3559" s="1" t="n">
        <f aca="false">SMALL($A3559:$C3559,2)</f>
        <v>68</v>
      </c>
      <c r="F3559" s="1" t="n">
        <f aca="false">SMALL($A3559:$C3559,3)</f>
        <v>88</v>
      </c>
      <c r="G3559" s="0" t="n">
        <f aca="false">IF(AVERAGE(D3559,F3559)&lt;=E3559,1,"")</f>
        <v>1</v>
      </c>
    </row>
    <row r="3560" customFormat="false" ht="15" hidden="false" customHeight="false" outlineLevel="0" collapsed="false">
      <c r="A3560" s="0" t="n">
        <v>45</v>
      </c>
      <c r="B3560" s="0" t="n">
        <v>92</v>
      </c>
      <c r="C3560" s="0" t="n">
        <v>78</v>
      </c>
      <c r="D3560" s="1" t="n">
        <f aca="false">SMALL($A3560:$C3560,1)</f>
        <v>45</v>
      </c>
      <c r="E3560" s="1" t="n">
        <f aca="false">SMALL($A3560:$C3560,2)</f>
        <v>78</v>
      </c>
      <c r="F3560" s="1" t="n">
        <f aca="false">SMALL($A3560:$C3560,3)</f>
        <v>92</v>
      </c>
      <c r="G3560" s="0" t="n">
        <f aca="false">IF(AVERAGE(D3560,F3560)&lt;=E3560,1,"")</f>
        <v>1</v>
      </c>
    </row>
    <row r="3561" customFormat="false" ht="15" hidden="false" customHeight="false" outlineLevel="0" collapsed="false">
      <c r="A3561" s="0" t="n">
        <v>68</v>
      </c>
      <c r="B3561" s="0" t="n">
        <v>61</v>
      </c>
      <c r="C3561" s="0" t="n">
        <v>11</v>
      </c>
      <c r="D3561" s="1" t="n">
        <f aca="false">SMALL($A3561:$C3561,1)</f>
        <v>11</v>
      </c>
      <c r="E3561" s="1" t="n">
        <f aca="false">SMALL($A3561:$C3561,2)</f>
        <v>61</v>
      </c>
      <c r="F3561" s="1" t="n">
        <f aca="false">SMALL($A3561:$C3561,3)</f>
        <v>68</v>
      </c>
      <c r="G3561" s="0" t="n">
        <f aca="false">IF(AVERAGE(D3561,F3561)&lt;=E3561,1,"")</f>
        <v>1</v>
      </c>
    </row>
    <row r="3562" customFormat="false" ht="15" hidden="false" customHeight="false" outlineLevel="0" collapsed="false">
      <c r="A3562" s="0" t="n">
        <v>43</v>
      </c>
      <c r="B3562" s="0" t="n">
        <v>72</v>
      </c>
      <c r="C3562" s="0" t="n">
        <v>88</v>
      </c>
      <c r="D3562" s="1" t="n">
        <f aca="false">SMALL($A3562:$C3562,1)</f>
        <v>43</v>
      </c>
      <c r="E3562" s="1" t="n">
        <f aca="false">SMALL($A3562:$C3562,2)</f>
        <v>72</v>
      </c>
      <c r="F3562" s="1" t="n">
        <f aca="false">SMALL($A3562:$C3562,3)</f>
        <v>88</v>
      </c>
      <c r="G3562" s="0" t="n">
        <f aca="false">IF(AVERAGE(D3562,F3562)&lt;=E3562,1,"")</f>
        <v>1</v>
      </c>
    </row>
    <row r="3563" customFormat="false" ht="15" hidden="false" customHeight="false" outlineLevel="0" collapsed="false">
      <c r="A3563" s="0" t="n">
        <v>70</v>
      </c>
      <c r="B3563" s="0" t="n">
        <v>22</v>
      </c>
      <c r="C3563" s="0" t="n">
        <v>92</v>
      </c>
      <c r="D3563" s="1" t="n">
        <f aca="false">SMALL($A3563:$C3563,1)</f>
        <v>22</v>
      </c>
      <c r="E3563" s="1" t="n">
        <f aca="false">SMALL($A3563:$C3563,2)</f>
        <v>70</v>
      </c>
      <c r="F3563" s="1" t="n">
        <f aca="false">SMALL($A3563:$C3563,3)</f>
        <v>92</v>
      </c>
      <c r="G3563" s="0" t="n">
        <f aca="false">IF(AVERAGE(D3563,F3563)&lt;=E3563,1,"")</f>
        <v>1</v>
      </c>
    </row>
    <row r="3564" customFormat="false" ht="15" hidden="false" customHeight="false" outlineLevel="0" collapsed="false">
      <c r="A3564" s="0" t="n">
        <v>58</v>
      </c>
      <c r="B3564" s="0" t="n">
        <v>12</v>
      </c>
      <c r="C3564" s="0" t="n">
        <v>19</v>
      </c>
      <c r="D3564" s="1" t="n">
        <f aca="false">SMALL($A3564:$C3564,1)</f>
        <v>12</v>
      </c>
      <c r="E3564" s="1" t="n">
        <f aca="false">SMALL($A3564:$C3564,2)</f>
        <v>19</v>
      </c>
      <c r="F3564" s="1" t="n">
        <f aca="false">SMALL($A3564:$C3564,3)</f>
        <v>58</v>
      </c>
      <c r="G3564" s="0" t="str">
        <f aca="false">IF(AVERAGE(D3564,F3564)&lt;=E3564,1,"")</f>
        <v/>
      </c>
    </row>
    <row r="3565" customFormat="false" ht="15" hidden="false" customHeight="false" outlineLevel="0" collapsed="false">
      <c r="A3565" s="0" t="n">
        <v>92</v>
      </c>
      <c r="B3565" s="0" t="n">
        <v>60</v>
      </c>
      <c r="C3565" s="0" t="n">
        <v>38</v>
      </c>
      <c r="D3565" s="1" t="n">
        <f aca="false">SMALL($A3565:$C3565,1)</f>
        <v>38</v>
      </c>
      <c r="E3565" s="1" t="n">
        <f aca="false">SMALL($A3565:$C3565,2)</f>
        <v>60</v>
      </c>
      <c r="F3565" s="1" t="n">
        <f aca="false">SMALL($A3565:$C3565,3)</f>
        <v>92</v>
      </c>
      <c r="G3565" s="0" t="str">
        <f aca="false">IF(AVERAGE(D3565,F3565)&lt;=E3565,1,"")</f>
        <v/>
      </c>
    </row>
    <row r="3566" customFormat="false" ht="15" hidden="false" customHeight="false" outlineLevel="0" collapsed="false">
      <c r="A3566" s="0" t="n">
        <v>51</v>
      </c>
      <c r="B3566" s="0" t="n">
        <v>53</v>
      </c>
      <c r="C3566" s="0" t="n">
        <v>40</v>
      </c>
      <c r="D3566" s="1" t="n">
        <f aca="false">SMALL($A3566:$C3566,1)</f>
        <v>40</v>
      </c>
      <c r="E3566" s="1" t="n">
        <f aca="false">SMALL($A3566:$C3566,2)</f>
        <v>51</v>
      </c>
      <c r="F3566" s="1" t="n">
        <f aca="false">SMALL($A3566:$C3566,3)</f>
        <v>53</v>
      </c>
      <c r="G3566" s="0" t="n">
        <f aca="false">IF(AVERAGE(D3566,F3566)&lt;=E3566,1,"")</f>
        <v>1</v>
      </c>
    </row>
    <row r="3567" customFormat="false" ht="15" hidden="false" customHeight="false" outlineLevel="0" collapsed="false">
      <c r="A3567" s="0" t="n">
        <v>20</v>
      </c>
      <c r="B3567" s="0" t="n">
        <v>92</v>
      </c>
      <c r="C3567" s="0" t="n">
        <v>99</v>
      </c>
      <c r="D3567" s="1" t="n">
        <f aca="false">SMALL($A3567:$C3567,1)</f>
        <v>20</v>
      </c>
      <c r="E3567" s="1" t="n">
        <f aca="false">SMALL($A3567:$C3567,2)</f>
        <v>92</v>
      </c>
      <c r="F3567" s="1" t="n">
        <f aca="false">SMALL($A3567:$C3567,3)</f>
        <v>99</v>
      </c>
      <c r="G3567" s="0" t="n">
        <f aca="false">IF(AVERAGE(D3567,F3567)&lt;=E3567,1,"")</f>
        <v>1</v>
      </c>
    </row>
    <row r="3568" customFormat="false" ht="15" hidden="false" customHeight="false" outlineLevel="0" collapsed="false">
      <c r="A3568" s="0" t="n">
        <v>31</v>
      </c>
      <c r="B3568" s="0" t="n">
        <v>70</v>
      </c>
      <c r="C3568" s="0" t="n">
        <v>86</v>
      </c>
      <c r="D3568" s="1" t="n">
        <f aca="false">SMALL($A3568:$C3568,1)</f>
        <v>31</v>
      </c>
      <c r="E3568" s="1" t="n">
        <f aca="false">SMALL($A3568:$C3568,2)</f>
        <v>70</v>
      </c>
      <c r="F3568" s="1" t="n">
        <f aca="false">SMALL($A3568:$C3568,3)</f>
        <v>86</v>
      </c>
      <c r="G3568" s="0" t="n">
        <f aca="false">IF(AVERAGE(D3568,F3568)&lt;=E3568,1,"")</f>
        <v>1</v>
      </c>
    </row>
    <row r="3569" customFormat="false" ht="15" hidden="false" customHeight="false" outlineLevel="0" collapsed="false">
      <c r="A3569" s="0" t="n">
        <v>1</v>
      </c>
      <c r="B3569" s="0" t="n">
        <v>47</v>
      </c>
      <c r="C3569" s="0" t="n">
        <v>41</v>
      </c>
      <c r="D3569" s="1" t="n">
        <f aca="false">SMALL($A3569:$C3569,1)</f>
        <v>1</v>
      </c>
      <c r="E3569" s="1" t="n">
        <f aca="false">SMALL($A3569:$C3569,2)</f>
        <v>41</v>
      </c>
      <c r="F3569" s="1" t="n">
        <f aca="false">SMALL($A3569:$C3569,3)</f>
        <v>47</v>
      </c>
      <c r="G3569" s="0" t="n">
        <f aca="false">IF(AVERAGE(D3569,F3569)&lt;=E3569,1,"")</f>
        <v>1</v>
      </c>
    </row>
    <row r="3570" customFormat="false" ht="15" hidden="false" customHeight="false" outlineLevel="0" collapsed="false">
      <c r="A3570" s="0" t="n">
        <v>40</v>
      </c>
      <c r="B3570" s="0" t="n">
        <v>15</v>
      </c>
      <c r="C3570" s="0" t="n">
        <v>45</v>
      </c>
      <c r="D3570" s="1" t="n">
        <f aca="false">SMALL($A3570:$C3570,1)</f>
        <v>15</v>
      </c>
      <c r="E3570" s="1" t="n">
        <f aca="false">SMALL($A3570:$C3570,2)</f>
        <v>40</v>
      </c>
      <c r="F3570" s="1" t="n">
        <f aca="false">SMALL($A3570:$C3570,3)</f>
        <v>45</v>
      </c>
      <c r="G3570" s="0" t="n">
        <f aca="false">IF(AVERAGE(D3570,F3570)&lt;=E3570,1,"")</f>
        <v>1</v>
      </c>
    </row>
    <row r="3571" customFormat="false" ht="15" hidden="false" customHeight="false" outlineLevel="0" collapsed="false">
      <c r="A3571" s="0" t="n">
        <v>44</v>
      </c>
      <c r="B3571" s="0" t="n">
        <v>56</v>
      </c>
      <c r="C3571" s="0" t="n">
        <v>9</v>
      </c>
      <c r="D3571" s="1" t="n">
        <f aca="false">SMALL($A3571:$C3571,1)</f>
        <v>9</v>
      </c>
      <c r="E3571" s="1" t="n">
        <f aca="false">SMALL($A3571:$C3571,2)</f>
        <v>44</v>
      </c>
      <c r="F3571" s="1" t="n">
        <f aca="false">SMALL($A3571:$C3571,3)</f>
        <v>56</v>
      </c>
      <c r="G3571" s="0" t="n">
        <f aca="false">IF(AVERAGE(D3571,F3571)&lt;=E3571,1,"")</f>
        <v>1</v>
      </c>
    </row>
    <row r="3572" customFormat="false" ht="15" hidden="false" customHeight="false" outlineLevel="0" collapsed="false">
      <c r="A3572" s="0" t="n">
        <v>44</v>
      </c>
      <c r="B3572" s="0" t="n">
        <v>75</v>
      </c>
      <c r="C3572" s="0" t="n">
        <v>77</v>
      </c>
      <c r="D3572" s="1" t="n">
        <f aca="false">SMALL($A3572:$C3572,1)</f>
        <v>44</v>
      </c>
      <c r="E3572" s="1" t="n">
        <f aca="false">SMALL($A3572:$C3572,2)</f>
        <v>75</v>
      </c>
      <c r="F3572" s="1" t="n">
        <f aca="false">SMALL($A3572:$C3572,3)</f>
        <v>77</v>
      </c>
      <c r="G3572" s="0" t="n">
        <f aca="false">IF(AVERAGE(D3572,F3572)&lt;=E3572,1,"")</f>
        <v>1</v>
      </c>
    </row>
    <row r="3573" customFormat="false" ht="15" hidden="false" customHeight="false" outlineLevel="0" collapsed="false">
      <c r="A3573" s="0" t="n">
        <v>21</v>
      </c>
      <c r="B3573" s="0" t="n">
        <v>91</v>
      </c>
      <c r="C3573" s="0" t="n">
        <v>21</v>
      </c>
      <c r="D3573" s="1" t="n">
        <f aca="false">SMALL($A3573:$C3573,1)</f>
        <v>21</v>
      </c>
      <c r="E3573" s="1" t="n">
        <f aca="false">SMALL($A3573:$C3573,2)</f>
        <v>21</v>
      </c>
      <c r="F3573" s="1" t="n">
        <f aca="false">SMALL($A3573:$C3573,3)</f>
        <v>91</v>
      </c>
      <c r="G3573" s="0" t="str">
        <f aca="false">IF(AVERAGE(D3573,F3573)&lt;=E3573,1,"")</f>
        <v/>
      </c>
    </row>
    <row r="3574" customFormat="false" ht="15" hidden="false" customHeight="false" outlineLevel="0" collapsed="false">
      <c r="A3574" s="0" t="n">
        <v>85</v>
      </c>
      <c r="B3574" s="0" t="n">
        <v>45</v>
      </c>
      <c r="C3574" s="0" t="n">
        <v>32</v>
      </c>
      <c r="D3574" s="1" t="n">
        <f aca="false">SMALL($A3574:$C3574,1)</f>
        <v>32</v>
      </c>
      <c r="E3574" s="1" t="n">
        <f aca="false">SMALL($A3574:$C3574,2)</f>
        <v>45</v>
      </c>
      <c r="F3574" s="1" t="n">
        <f aca="false">SMALL($A3574:$C3574,3)</f>
        <v>85</v>
      </c>
      <c r="G3574" s="0" t="str">
        <f aca="false">IF(AVERAGE(D3574,F3574)&lt;=E3574,1,"")</f>
        <v/>
      </c>
    </row>
    <row r="3575" customFormat="false" ht="15" hidden="false" customHeight="false" outlineLevel="0" collapsed="false">
      <c r="A3575" s="0" t="n">
        <v>64</v>
      </c>
      <c r="B3575" s="0" t="n">
        <v>5</v>
      </c>
      <c r="C3575" s="0" t="n">
        <v>15</v>
      </c>
      <c r="D3575" s="1" t="n">
        <f aca="false">SMALL($A3575:$C3575,1)</f>
        <v>5</v>
      </c>
      <c r="E3575" s="1" t="n">
        <f aca="false">SMALL($A3575:$C3575,2)</f>
        <v>15</v>
      </c>
      <c r="F3575" s="1" t="n">
        <f aca="false">SMALL($A3575:$C3575,3)</f>
        <v>64</v>
      </c>
      <c r="G3575" s="0" t="str">
        <f aca="false">IF(AVERAGE(D3575,F3575)&lt;=E3575,1,"")</f>
        <v/>
      </c>
    </row>
    <row r="3576" customFormat="false" ht="15" hidden="false" customHeight="false" outlineLevel="0" collapsed="false">
      <c r="A3576" s="0" t="n">
        <v>17</v>
      </c>
      <c r="B3576" s="0" t="n">
        <v>51</v>
      </c>
      <c r="C3576" s="0" t="n">
        <v>9</v>
      </c>
      <c r="D3576" s="1" t="n">
        <f aca="false">SMALL($A3576:$C3576,1)</f>
        <v>9</v>
      </c>
      <c r="E3576" s="1" t="n">
        <f aca="false">SMALL($A3576:$C3576,2)</f>
        <v>17</v>
      </c>
      <c r="F3576" s="1" t="n">
        <f aca="false">SMALL($A3576:$C3576,3)</f>
        <v>51</v>
      </c>
      <c r="G3576" s="0" t="str">
        <f aca="false">IF(AVERAGE(D3576,F3576)&lt;=E3576,1,"")</f>
        <v/>
      </c>
    </row>
    <row r="3577" customFormat="false" ht="15" hidden="false" customHeight="false" outlineLevel="0" collapsed="false">
      <c r="A3577" s="0" t="n">
        <v>7</v>
      </c>
      <c r="B3577" s="0" t="n">
        <v>39</v>
      </c>
      <c r="C3577" s="0" t="n">
        <v>48</v>
      </c>
      <c r="D3577" s="1" t="n">
        <f aca="false">SMALL($A3577:$C3577,1)</f>
        <v>7</v>
      </c>
      <c r="E3577" s="1" t="n">
        <f aca="false">SMALL($A3577:$C3577,2)</f>
        <v>39</v>
      </c>
      <c r="F3577" s="1" t="n">
        <f aca="false">SMALL($A3577:$C3577,3)</f>
        <v>48</v>
      </c>
      <c r="G3577" s="0" t="n">
        <f aca="false">IF(AVERAGE(D3577,F3577)&lt;=E3577,1,"")</f>
        <v>1</v>
      </c>
    </row>
    <row r="3578" customFormat="false" ht="15" hidden="false" customHeight="false" outlineLevel="0" collapsed="false">
      <c r="A3578" s="0" t="n">
        <v>2</v>
      </c>
      <c r="B3578" s="0" t="n">
        <v>10</v>
      </c>
      <c r="C3578" s="0" t="n">
        <v>96</v>
      </c>
      <c r="D3578" s="1" t="n">
        <f aca="false">SMALL($A3578:$C3578,1)</f>
        <v>2</v>
      </c>
      <c r="E3578" s="1" t="n">
        <f aca="false">SMALL($A3578:$C3578,2)</f>
        <v>10</v>
      </c>
      <c r="F3578" s="1" t="n">
        <f aca="false">SMALL($A3578:$C3578,3)</f>
        <v>96</v>
      </c>
      <c r="G3578" s="0" t="str">
        <f aca="false">IF(AVERAGE(D3578,F3578)&lt;=E3578,1,"")</f>
        <v/>
      </c>
    </row>
    <row r="3579" customFormat="false" ht="15" hidden="false" customHeight="false" outlineLevel="0" collapsed="false">
      <c r="A3579" s="0" t="n">
        <v>28</v>
      </c>
      <c r="B3579" s="0" t="n">
        <v>58</v>
      </c>
      <c r="C3579" s="0" t="n">
        <v>55</v>
      </c>
      <c r="D3579" s="1" t="n">
        <f aca="false">SMALL($A3579:$C3579,1)</f>
        <v>28</v>
      </c>
      <c r="E3579" s="1" t="n">
        <f aca="false">SMALL($A3579:$C3579,2)</f>
        <v>55</v>
      </c>
      <c r="F3579" s="1" t="n">
        <f aca="false">SMALL($A3579:$C3579,3)</f>
        <v>58</v>
      </c>
      <c r="G3579" s="0" t="n">
        <f aca="false">IF(AVERAGE(D3579,F3579)&lt;=E3579,1,"")</f>
        <v>1</v>
      </c>
    </row>
    <row r="3580" customFormat="false" ht="15" hidden="false" customHeight="false" outlineLevel="0" collapsed="false">
      <c r="A3580" s="0" t="n">
        <v>91</v>
      </c>
      <c r="B3580" s="0" t="n">
        <v>52</v>
      </c>
      <c r="C3580" s="0" t="n">
        <v>66</v>
      </c>
      <c r="D3580" s="1" t="n">
        <f aca="false">SMALL($A3580:$C3580,1)</f>
        <v>52</v>
      </c>
      <c r="E3580" s="1" t="n">
        <f aca="false">SMALL($A3580:$C3580,2)</f>
        <v>66</v>
      </c>
      <c r="F3580" s="1" t="n">
        <f aca="false">SMALL($A3580:$C3580,3)</f>
        <v>91</v>
      </c>
      <c r="G3580" s="0" t="str">
        <f aca="false">IF(AVERAGE(D3580,F3580)&lt;=E3580,1,"")</f>
        <v/>
      </c>
    </row>
    <row r="3581" customFormat="false" ht="15" hidden="false" customHeight="false" outlineLevel="0" collapsed="false">
      <c r="A3581" s="0" t="n">
        <v>49</v>
      </c>
      <c r="B3581" s="0" t="n">
        <v>90</v>
      </c>
      <c r="C3581" s="0" t="n">
        <v>90</v>
      </c>
      <c r="D3581" s="1" t="n">
        <f aca="false">SMALL($A3581:$C3581,1)</f>
        <v>49</v>
      </c>
      <c r="E3581" s="1" t="n">
        <f aca="false">SMALL($A3581:$C3581,2)</f>
        <v>90</v>
      </c>
      <c r="F3581" s="1" t="n">
        <f aca="false">SMALL($A3581:$C3581,3)</f>
        <v>90</v>
      </c>
      <c r="G3581" s="0" t="n">
        <f aca="false">IF(AVERAGE(D3581,F3581)&lt;=E3581,1,"")</f>
        <v>1</v>
      </c>
    </row>
    <row r="3582" customFormat="false" ht="15" hidden="false" customHeight="false" outlineLevel="0" collapsed="false">
      <c r="A3582" s="0" t="n">
        <v>37</v>
      </c>
      <c r="B3582" s="0" t="n">
        <v>51</v>
      </c>
      <c r="C3582" s="0" t="n">
        <v>83</v>
      </c>
      <c r="D3582" s="1" t="n">
        <f aca="false">SMALL($A3582:$C3582,1)</f>
        <v>37</v>
      </c>
      <c r="E3582" s="1" t="n">
        <f aca="false">SMALL($A3582:$C3582,2)</f>
        <v>51</v>
      </c>
      <c r="F3582" s="1" t="n">
        <f aca="false">SMALL($A3582:$C3582,3)</f>
        <v>83</v>
      </c>
      <c r="G3582" s="0" t="str">
        <f aca="false">IF(AVERAGE(D3582,F3582)&lt;=E3582,1,"")</f>
        <v/>
      </c>
    </row>
    <row r="3583" customFormat="false" ht="15" hidden="false" customHeight="false" outlineLevel="0" collapsed="false">
      <c r="A3583" s="0" t="n">
        <v>70</v>
      </c>
      <c r="B3583" s="0" t="n">
        <v>41</v>
      </c>
      <c r="C3583" s="0" t="n">
        <v>67</v>
      </c>
      <c r="D3583" s="1" t="n">
        <f aca="false">SMALL($A3583:$C3583,1)</f>
        <v>41</v>
      </c>
      <c r="E3583" s="1" t="n">
        <f aca="false">SMALL($A3583:$C3583,2)</f>
        <v>67</v>
      </c>
      <c r="F3583" s="1" t="n">
        <f aca="false">SMALL($A3583:$C3583,3)</f>
        <v>70</v>
      </c>
      <c r="G3583" s="0" t="n">
        <f aca="false">IF(AVERAGE(D3583,F3583)&lt;=E3583,1,"")</f>
        <v>1</v>
      </c>
    </row>
    <row r="3584" customFormat="false" ht="15" hidden="false" customHeight="false" outlineLevel="0" collapsed="false">
      <c r="A3584" s="0" t="n">
        <v>99</v>
      </c>
      <c r="B3584" s="0" t="n">
        <v>92</v>
      </c>
      <c r="C3584" s="0" t="n">
        <v>2</v>
      </c>
      <c r="D3584" s="1" t="n">
        <f aca="false">SMALL($A3584:$C3584,1)</f>
        <v>2</v>
      </c>
      <c r="E3584" s="1" t="n">
        <f aca="false">SMALL($A3584:$C3584,2)</f>
        <v>92</v>
      </c>
      <c r="F3584" s="1" t="n">
        <f aca="false">SMALL($A3584:$C3584,3)</f>
        <v>99</v>
      </c>
      <c r="G3584" s="0" t="n">
        <f aca="false">IF(AVERAGE(D3584,F3584)&lt;=E3584,1,"")</f>
        <v>1</v>
      </c>
    </row>
    <row r="3585" customFormat="false" ht="15" hidden="false" customHeight="false" outlineLevel="0" collapsed="false">
      <c r="A3585" s="0" t="n">
        <v>4</v>
      </c>
      <c r="B3585" s="0" t="n">
        <v>84</v>
      </c>
      <c r="C3585" s="0" t="n">
        <v>82</v>
      </c>
      <c r="D3585" s="1" t="n">
        <f aca="false">SMALL($A3585:$C3585,1)</f>
        <v>4</v>
      </c>
      <c r="E3585" s="1" t="n">
        <f aca="false">SMALL($A3585:$C3585,2)</f>
        <v>82</v>
      </c>
      <c r="F3585" s="1" t="n">
        <f aca="false">SMALL($A3585:$C3585,3)</f>
        <v>84</v>
      </c>
      <c r="G3585" s="0" t="n">
        <f aca="false">IF(AVERAGE(D3585,F3585)&lt;=E3585,1,"")</f>
        <v>1</v>
      </c>
    </row>
    <row r="3586" customFormat="false" ht="15" hidden="false" customHeight="false" outlineLevel="0" collapsed="false">
      <c r="A3586" s="0" t="n">
        <v>36</v>
      </c>
      <c r="B3586" s="0" t="n">
        <v>68</v>
      </c>
      <c r="C3586" s="0" t="n">
        <v>95</v>
      </c>
      <c r="D3586" s="1" t="n">
        <f aca="false">SMALL($A3586:$C3586,1)</f>
        <v>36</v>
      </c>
      <c r="E3586" s="1" t="n">
        <f aca="false">SMALL($A3586:$C3586,2)</f>
        <v>68</v>
      </c>
      <c r="F3586" s="1" t="n">
        <f aca="false">SMALL($A3586:$C3586,3)</f>
        <v>95</v>
      </c>
      <c r="G3586" s="0" t="n">
        <f aca="false">IF(AVERAGE(D3586,F3586)&lt;=E3586,1,"")</f>
        <v>1</v>
      </c>
    </row>
    <row r="3587" customFormat="false" ht="15" hidden="false" customHeight="false" outlineLevel="0" collapsed="false">
      <c r="A3587" s="0" t="n">
        <v>95</v>
      </c>
      <c r="B3587" s="0" t="n">
        <v>61</v>
      </c>
      <c r="C3587" s="0" t="n">
        <v>12</v>
      </c>
      <c r="D3587" s="1" t="n">
        <f aca="false">SMALL($A3587:$C3587,1)</f>
        <v>12</v>
      </c>
      <c r="E3587" s="1" t="n">
        <f aca="false">SMALL($A3587:$C3587,2)</f>
        <v>61</v>
      </c>
      <c r="F3587" s="1" t="n">
        <f aca="false">SMALL($A3587:$C3587,3)</f>
        <v>95</v>
      </c>
      <c r="G3587" s="0" t="n">
        <f aca="false">IF(AVERAGE(D3587,F3587)&lt;=E3587,1,"")</f>
        <v>1</v>
      </c>
    </row>
    <row r="3588" customFormat="false" ht="15" hidden="false" customHeight="false" outlineLevel="0" collapsed="false">
      <c r="A3588" s="0" t="n">
        <v>52</v>
      </c>
      <c r="B3588" s="0" t="n">
        <v>75</v>
      </c>
      <c r="C3588" s="0" t="n">
        <v>51</v>
      </c>
      <c r="D3588" s="1" t="n">
        <f aca="false">SMALL($A3588:$C3588,1)</f>
        <v>51</v>
      </c>
      <c r="E3588" s="1" t="n">
        <f aca="false">SMALL($A3588:$C3588,2)</f>
        <v>52</v>
      </c>
      <c r="F3588" s="1" t="n">
        <f aca="false">SMALL($A3588:$C3588,3)</f>
        <v>75</v>
      </c>
      <c r="G3588" s="0" t="str">
        <f aca="false">IF(AVERAGE(D3588,F3588)&lt;=E3588,1,"")</f>
        <v/>
      </c>
    </row>
    <row r="3589" customFormat="false" ht="15" hidden="false" customHeight="false" outlineLevel="0" collapsed="false">
      <c r="A3589" s="0" t="n">
        <v>42</v>
      </c>
      <c r="B3589" s="0" t="n">
        <v>42</v>
      </c>
      <c r="C3589" s="0" t="n">
        <v>9</v>
      </c>
      <c r="D3589" s="1" t="n">
        <f aca="false">SMALL($A3589:$C3589,1)</f>
        <v>9</v>
      </c>
      <c r="E3589" s="1" t="n">
        <f aca="false">SMALL($A3589:$C3589,2)</f>
        <v>42</v>
      </c>
      <c r="F3589" s="1" t="n">
        <f aca="false">SMALL($A3589:$C3589,3)</f>
        <v>42</v>
      </c>
      <c r="G3589" s="0" t="n">
        <f aca="false">IF(AVERAGE(D3589,F3589)&lt;=E3589,1,"")</f>
        <v>1</v>
      </c>
    </row>
    <row r="3590" customFormat="false" ht="15" hidden="false" customHeight="false" outlineLevel="0" collapsed="false">
      <c r="A3590" s="0" t="n">
        <v>81</v>
      </c>
      <c r="B3590" s="0" t="n">
        <v>24</v>
      </c>
      <c r="C3590" s="0" t="n">
        <v>23</v>
      </c>
      <c r="D3590" s="1" t="n">
        <f aca="false">SMALL($A3590:$C3590,1)</f>
        <v>23</v>
      </c>
      <c r="E3590" s="1" t="n">
        <f aca="false">SMALL($A3590:$C3590,2)</f>
        <v>24</v>
      </c>
      <c r="F3590" s="1" t="n">
        <f aca="false">SMALL($A3590:$C3590,3)</f>
        <v>81</v>
      </c>
      <c r="G3590" s="0" t="str">
        <f aca="false">IF(AVERAGE(D3590,F3590)&lt;=E3590,1,"")</f>
        <v/>
      </c>
    </row>
    <row r="3591" customFormat="false" ht="15" hidden="false" customHeight="false" outlineLevel="0" collapsed="false">
      <c r="A3591" s="0" t="n">
        <v>51</v>
      </c>
      <c r="B3591" s="0" t="n">
        <v>98</v>
      </c>
      <c r="C3591" s="0" t="n">
        <v>98</v>
      </c>
      <c r="D3591" s="1" t="n">
        <f aca="false">SMALL($A3591:$C3591,1)</f>
        <v>51</v>
      </c>
      <c r="E3591" s="1" t="n">
        <f aca="false">SMALL($A3591:$C3591,2)</f>
        <v>98</v>
      </c>
      <c r="F3591" s="1" t="n">
        <f aca="false">SMALL($A3591:$C3591,3)</f>
        <v>98</v>
      </c>
      <c r="G3591" s="0" t="n">
        <f aca="false">IF(AVERAGE(D3591,F3591)&lt;=E3591,1,"")</f>
        <v>1</v>
      </c>
    </row>
    <row r="3592" customFormat="false" ht="15" hidden="false" customHeight="false" outlineLevel="0" collapsed="false">
      <c r="A3592" s="0" t="n">
        <v>72</v>
      </c>
      <c r="B3592" s="0" t="n">
        <v>95</v>
      </c>
      <c r="C3592" s="0" t="n">
        <v>3</v>
      </c>
      <c r="D3592" s="1" t="n">
        <f aca="false">SMALL($A3592:$C3592,1)</f>
        <v>3</v>
      </c>
      <c r="E3592" s="1" t="n">
        <f aca="false">SMALL($A3592:$C3592,2)</f>
        <v>72</v>
      </c>
      <c r="F3592" s="1" t="n">
        <f aca="false">SMALL($A3592:$C3592,3)</f>
        <v>95</v>
      </c>
      <c r="G3592" s="0" t="n">
        <f aca="false">IF(AVERAGE(D3592,F3592)&lt;=E3592,1,"")</f>
        <v>1</v>
      </c>
    </row>
    <row r="3593" customFormat="false" ht="15" hidden="false" customHeight="false" outlineLevel="0" collapsed="false">
      <c r="A3593" s="0" t="n">
        <v>30</v>
      </c>
      <c r="B3593" s="0" t="n">
        <v>43</v>
      </c>
      <c r="C3593" s="0" t="n">
        <v>42</v>
      </c>
      <c r="D3593" s="1" t="n">
        <f aca="false">SMALL($A3593:$C3593,1)</f>
        <v>30</v>
      </c>
      <c r="E3593" s="1" t="n">
        <f aca="false">SMALL($A3593:$C3593,2)</f>
        <v>42</v>
      </c>
      <c r="F3593" s="1" t="n">
        <f aca="false">SMALL($A3593:$C3593,3)</f>
        <v>43</v>
      </c>
      <c r="G3593" s="0" t="n">
        <f aca="false">IF(AVERAGE(D3593,F3593)&lt;=E3593,1,"")</f>
        <v>1</v>
      </c>
    </row>
    <row r="3594" customFormat="false" ht="15" hidden="false" customHeight="false" outlineLevel="0" collapsed="false">
      <c r="A3594" s="0" t="n">
        <v>100</v>
      </c>
      <c r="B3594" s="0" t="n">
        <v>40</v>
      </c>
      <c r="C3594" s="0" t="n">
        <v>8</v>
      </c>
      <c r="D3594" s="1" t="n">
        <f aca="false">SMALL($A3594:$C3594,1)</f>
        <v>8</v>
      </c>
      <c r="E3594" s="1" t="n">
        <f aca="false">SMALL($A3594:$C3594,2)</f>
        <v>40</v>
      </c>
      <c r="F3594" s="1" t="n">
        <f aca="false">SMALL($A3594:$C3594,3)</f>
        <v>100</v>
      </c>
      <c r="G3594" s="0" t="str">
        <f aca="false">IF(AVERAGE(D3594,F3594)&lt;=E3594,1,"")</f>
        <v/>
      </c>
    </row>
    <row r="3595" customFormat="false" ht="15" hidden="false" customHeight="false" outlineLevel="0" collapsed="false">
      <c r="A3595" s="0" t="n">
        <v>12</v>
      </c>
      <c r="B3595" s="0" t="n">
        <v>98</v>
      </c>
      <c r="C3595" s="0" t="n">
        <v>77</v>
      </c>
      <c r="D3595" s="1" t="n">
        <f aca="false">SMALL($A3595:$C3595,1)</f>
        <v>12</v>
      </c>
      <c r="E3595" s="1" t="n">
        <f aca="false">SMALL($A3595:$C3595,2)</f>
        <v>77</v>
      </c>
      <c r="F3595" s="1" t="n">
        <f aca="false">SMALL($A3595:$C3595,3)</f>
        <v>98</v>
      </c>
      <c r="G3595" s="0" t="n">
        <f aca="false">IF(AVERAGE(D3595,F3595)&lt;=E3595,1,"")</f>
        <v>1</v>
      </c>
    </row>
    <row r="3596" customFormat="false" ht="15" hidden="false" customHeight="false" outlineLevel="0" collapsed="false">
      <c r="A3596" s="0" t="n">
        <v>55</v>
      </c>
      <c r="B3596" s="0" t="n">
        <v>62</v>
      </c>
      <c r="C3596" s="0" t="n">
        <v>20</v>
      </c>
      <c r="D3596" s="1" t="n">
        <f aca="false">SMALL($A3596:$C3596,1)</f>
        <v>20</v>
      </c>
      <c r="E3596" s="1" t="n">
        <f aca="false">SMALL($A3596:$C3596,2)</f>
        <v>55</v>
      </c>
      <c r="F3596" s="1" t="n">
        <f aca="false">SMALL($A3596:$C3596,3)</f>
        <v>62</v>
      </c>
      <c r="G3596" s="0" t="n">
        <f aca="false">IF(AVERAGE(D3596,F3596)&lt;=E3596,1,"")</f>
        <v>1</v>
      </c>
    </row>
    <row r="3597" customFormat="false" ht="15" hidden="false" customHeight="false" outlineLevel="0" collapsed="false">
      <c r="A3597" s="0" t="n">
        <v>34</v>
      </c>
      <c r="B3597" s="0" t="n">
        <v>92</v>
      </c>
      <c r="C3597" s="0" t="n">
        <v>31</v>
      </c>
      <c r="D3597" s="1" t="n">
        <f aca="false">SMALL($A3597:$C3597,1)</f>
        <v>31</v>
      </c>
      <c r="E3597" s="1" t="n">
        <f aca="false">SMALL($A3597:$C3597,2)</f>
        <v>34</v>
      </c>
      <c r="F3597" s="1" t="n">
        <f aca="false">SMALL($A3597:$C3597,3)</f>
        <v>92</v>
      </c>
      <c r="G3597" s="0" t="str">
        <f aca="false">IF(AVERAGE(D3597,F3597)&lt;=E3597,1,"")</f>
        <v/>
      </c>
    </row>
    <row r="3598" customFormat="false" ht="15" hidden="false" customHeight="false" outlineLevel="0" collapsed="false">
      <c r="A3598" s="0" t="n">
        <v>29</v>
      </c>
      <c r="B3598" s="0" t="n">
        <v>42</v>
      </c>
      <c r="C3598" s="0" t="n">
        <v>44</v>
      </c>
      <c r="D3598" s="1" t="n">
        <f aca="false">SMALL($A3598:$C3598,1)</f>
        <v>29</v>
      </c>
      <c r="E3598" s="1" t="n">
        <f aca="false">SMALL($A3598:$C3598,2)</f>
        <v>42</v>
      </c>
      <c r="F3598" s="1" t="n">
        <f aca="false">SMALL($A3598:$C3598,3)</f>
        <v>44</v>
      </c>
      <c r="G3598" s="0" t="n">
        <f aca="false">IF(AVERAGE(D3598,F3598)&lt;=E3598,1,"")</f>
        <v>1</v>
      </c>
    </row>
    <row r="3599" customFormat="false" ht="15" hidden="false" customHeight="false" outlineLevel="0" collapsed="false">
      <c r="A3599" s="0" t="n">
        <v>9</v>
      </c>
      <c r="B3599" s="0" t="n">
        <v>89</v>
      </c>
      <c r="C3599" s="0" t="n">
        <v>5</v>
      </c>
      <c r="D3599" s="1" t="n">
        <f aca="false">SMALL($A3599:$C3599,1)</f>
        <v>5</v>
      </c>
      <c r="E3599" s="1" t="n">
        <f aca="false">SMALL($A3599:$C3599,2)</f>
        <v>9</v>
      </c>
      <c r="F3599" s="1" t="n">
        <f aca="false">SMALL($A3599:$C3599,3)</f>
        <v>89</v>
      </c>
      <c r="G3599" s="0" t="str">
        <f aca="false">IF(AVERAGE(D3599,F3599)&lt;=E3599,1,"")</f>
        <v/>
      </c>
    </row>
    <row r="3600" customFormat="false" ht="15" hidden="false" customHeight="false" outlineLevel="0" collapsed="false">
      <c r="A3600" s="0" t="n">
        <v>16</v>
      </c>
      <c r="B3600" s="0" t="n">
        <v>37</v>
      </c>
      <c r="C3600" s="0" t="n">
        <v>97</v>
      </c>
      <c r="D3600" s="1" t="n">
        <f aca="false">SMALL($A3600:$C3600,1)</f>
        <v>16</v>
      </c>
      <c r="E3600" s="1" t="n">
        <f aca="false">SMALL($A3600:$C3600,2)</f>
        <v>37</v>
      </c>
      <c r="F3600" s="1" t="n">
        <f aca="false">SMALL($A3600:$C3600,3)</f>
        <v>97</v>
      </c>
      <c r="G3600" s="0" t="str">
        <f aca="false">IF(AVERAGE(D3600,F3600)&lt;=E3600,1,"")</f>
        <v/>
      </c>
    </row>
    <row r="3601" customFormat="false" ht="15" hidden="false" customHeight="false" outlineLevel="0" collapsed="false">
      <c r="A3601" s="0" t="n">
        <v>98</v>
      </c>
      <c r="B3601" s="0" t="n">
        <v>10</v>
      </c>
      <c r="C3601" s="0" t="n">
        <v>12</v>
      </c>
      <c r="D3601" s="1" t="n">
        <f aca="false">SMALL($A3601:$C3601,1)</f>
        <v>10</v>
      </c>
      <c r="E3601" s="1" t="n">
        <f aca="false">SMALL($A3601:$C3601,2)</f>
        <v>12</v>
      </c>
      <c r="F3601" s="1" t="n">
        <f aca="false">SMALL($A3601:$C3601,3)</f>
        <v>98</v>
      </c>
      <c r="G3601" s="0" t="str">
        <f aca="false">IF(AVERAGE(D3601,F3601)&lt;=E3601,1,"")</f>
        <v/>
      </c>
    </row>
    <row r="3602" customFormat="false" ht="15" hidden="false" customHeight="false" outlineLevel="0" collapsed="false">
      <c r="A3602" s="0" t="n">
        <v>26</v>
      </c>
      <c r="B3602" s="0" t="n">
        <v>32</v>
      </c>
      <c r="C3602" s="0" t="n">
        <v>60</v>
      </c>
      <c r="D3602" s="1" t="n">
        <f aca="false">SMALL($A3602:$C3602,1)</f>
        <v>26</v>
      </c>
      <c r="E3602" s="1" t="n">
        <f aca="false">SMALL($A3602:$C3602,2)</f>
        <v>32</v>
      </c>
      <c r="F3602" s="1" t="n">
        <f aca="false">SMALL($A3602:$C3602,3)</f>
        <v>60</v>
      </c>
      <c r="G3602" s="0" t="str">
        <f aca="false">IF(AVERAGE(D3602,F3602)&lt;=E3602,1,"")</f>
        <v/>
      </c>
    </row>
    <row r="3603" customFormat="false" ht="15" hidden="false" customHeight="false" outlineLevel="0" collapsed="false">
      <c r="A3603" s="0" t="n">
        <v>39</v>
      </c>
      <c r="B3603" s="0" t="n">
        <v>64</v>
      </c>
      <c r="C3603" s="0" t="n">
        <v>90</v>
      </c>
      <c r="D3603" s="1" t="n">
        <f aca="false">SMALL($A3603:$C3603,1)</f>
        <v>39</v>
      </c>
      <c r="E3603" s="1" t="n">
        <f aca="false">SMALL($A3603:$C3603,2)</f>
        <v>64</v>
      </c>
      <c r="F3603" s="1" t="n">
        <f aca="false">SMALL($A3603:$C3603,3)</f>
        <v>90</v>
      </c>
      <c r="G3603" s="0" t="str">
        <f aca="false">IF(AVERAGE(D3603,F3603)&lt;=E3603,1,"")</f>
        <v/>
      </c>
    </row>
    <row r="3604" customFormat="false" ht="15" hidden="false" customHeight="false" outlineLevel="0" collapsed="false">
      <c r="A3604" s="0" t="n">
        <v>81</v>
      </c>
      <c r="B3604" s="0" t="n">
        <v>71</v>
      </c>
      <c r="C3604" s="0" t="n">
        <v>7</v>
      </c>
      <c r="D3604" s="1" t="n">
        <f aca="false">SMALL($A3604:$C3604,1)</f>
        <v>7</v>
      </c>
      <c r="E3604" s="1" t="n">
        <f aca="false">SMALL($A3604:$C3604,2)</f>
        <v>71</v>
      </c>
      <c r="F3604" s="1" t="n">
        <f aca="false">SMALL($A3604:$C3604,3)</f>
        <v>81</v>
      </c>
      <c r="G3604" s="0" t="n">
        <f aca="false">IF(AVERAGE(D3604,F3604)&lt;=E3604,1,"")</f>
        <v>1</v>
      </c>
    </row>
    <row r="3605" customFormat="false" ht="15" hidden="false" customHeight="false" outlineLevel="0" collapsed="false">
      <c r="A3605" s="0" t="n">
        <v>87</v>
      </c>
      <c r="B3605" s="0" t="n">
        <v>72</v>
      </c>
      <c r="C3605" s="0" t="n">
        <v>54</v>
      </c>
      <c r="D3605" s="1" t="n">
        <f aca="false">SMALL($A3605:$C3605,1)</f>
        <v>54</v>
      </c>
      <c r="E3605" s="1" t="n">
        <f aca="false">SMALL($A3605:$C3605,2)</f>
        <v>72</v>
      </c>
      <c r="F3605" s="1" t="n">
        <f aca="false">SMALL($A3605:$C3605,3)</f>
        <v>87</v>
      </c>
      <c r="G3605" s="0" t="n">
        <f aca="false">IF(AVERAGE(D3605,F3605)&lt;=E3605,1,"")</f>
        <v>1</v>
      </c>
    </row>
    <row r="3606" customFormat="false" ht="15" hidden="false" customHeight="false" outlineLevel="0" collapsed="false">
      <c r="A3606" s="0" t="n">
        <v>71</v>
      </c>
      <c r="B3606" s="0" t="n">
        <v>2</v>
      </c>
      <c r="C3606" s="0" t="n">
        <v>66</v>
      </c>
      <c r="D3606" s="1" t="n">
        <f aca="false">SMALL($A3606:$C3606,1)</f>
        <v>2</v>
      </c>
      <c r="E3606" s="1" t="n">
        <f aca="false">SMALL($A3606:$C3606,2)</f>
        <v>66</v>
      </c>
      <c r="F3606" s="1" t="n">
        <f aca="false">SMALL($A3606:$C3606,3)</f>
        <v>71</v>
      </c>
      <c r="G3606" s="0" t="n">
        <f aca="false">IF(AVERAGE(D3606,F3606)&lt;=E3606,1,"")</f>
        <v>1</v>
      </c>
    </row>
    <row r="3607" customFormat="false" ht="15" hidden="false" customHeight="false" outlineLevel="0" collapsed="false">
      <c r="A3607" s="0" t="n">
        <v>78</v>
      </c>
      <c r="B3607" s="0" t="n">
        <v>22</v>
      </c>
      <c r="C3607" s="0" t="n">
        <v>5</v>
      </c>
      <c r="D3607" s="1" t="n">
        <f aca="false">SMALL($A3607:$C3607,1)</f>
        <v>5</v>
      </c>
      <c r="E3607" s="1" t="n">
        <f aca="false">SMALL($A3607:$C3607,2)</f>
        <v>22</v>
      </c>
      <c r="F3607" s="1" t="n">
        <f aca="false">SMALL($A3607:$C3607,3)</f>
        <v>78</v>
      </c>
      <c r="G3607" s="0" t="str">
        <f aca="false">IF(AVERAGE(D3607,F3607)&lt;=E3607,1,"")</f>
        <v/>
      </c>
    </row>
    <row r="3608" customFormat="false" ht="15" hidden="false" customHeight="false" outlineLevel="0" collapsed="false">
      <c r="A3608" s="0" t="n">
        <v>83</v>
      </c>
      <c r="B3608" s="0" t="n">
        <v>4</v>
      </c>
      <c r="C3608" s="0" t="n">
        <v>35</v>
      </c>
      <c r="D3608" s="1" t="n">
        <f aca="false">SMALL($A3608:$C3608,1)</f>
        <v>4</v>
      </c>
      <c r="E3608" s="1" t="n">
        <f aca="false">SMALL($A3608:$C3608,2)</f>
        <v>35</v>
      </c>
      <c r="F3608" s="1" t="n">
        <f aca="false">SMALL($A3608:$C3608,3)</f>
        <v>83</v>
      </c>
      <c r="G3608" s="0" t="str">
        <f aca="false">IF(AVERAGE(D3608,F3608)&lt;=E3608,1,"")</f>
        <v/>
      </c>
    </row>
    <row r="3609" customFormat="false" ht="15" hidden="false" customHeight="false" outlineLevel="0" collapsed="false">
      <c r="A3609" s="0" t="n">
        <v>18</v>
      </c>
      <c r="B3609" s="0" t="n">
        <v>34</v>
      </c>
      <c r="C3609" s="0" t="n">
        <v>28</v>
      </c>
      <c r="D3609" s="1" t="n">
        <f aca="false">SMALL($A3609:$C3609,1)</f>
        <v>18</v>
      </c>
      <c r="E3609" s="1" t="n">
        <f aca="false">SMALL($A3609:$C3609,2)</f>
        <v>28</v>
      </c>
      <c r="F3609" s="1" t="n">
        <f aca="false">SMALL($A3609:$C3609,3)</f>
        <v>34</v>
      </c>
      <c r="G3609" s="0" t="n">
        <f aca="false">IF(AVERAGE(D3609,F3609)&lt;=E3609,1,"")</f>
        <v>1</v>
      </c>
    </row>
    <row r="3610" customFormat="false" ht="15" hidden="false" customHeight="false" outlineLevel="0" collapsed="false">
      <c r="A3610" s="0" t="n">
        <v>39</v>
      </c>
      <c r="B3610" s="0" t="n">
        <v>32</v>
      </c>
      <c r="C3610" s="0" t="n">
        <v>36</v>
      </c>
      <c r="D3610" s="1" t="n">
        <f aca="false">SMALL($A3610:$C3610,1)</f>
        <v>32</v>
      </c>
      <c r="E3610" s="1" t="n">
        <f aca="false">SMALL($A3610:$C3610,2)</f>
        <v>36</v>
      </c>
      <c r="F3610" s="1" t="n">
        <f aca="false">SMALL($A3610:$C3610,3)</f>
        <v>39</v>
      </c>
      <c r="G3610" s="0" t="n">
        <f aca="false">IF(AVERAGE(D3610,F3610)&lt;=E3610,1,"")</f>
        <v>1</v>
      </c>
    </row>
    <row r="3611" customFormat="false" ht="15" hidden="false" customHeight="false" outlineLevel="0" collapsed="false">
      <c r="A3611" s="0" t="n">
        <v>23</v>
      </c>
      <c r="B3611" s="0" t="n">
        <v>41</v>
      </c>
      <c r="C3611" s="0" t="n">
        <v>69</v>
      </c>
      <c r="D3611" s="1" t="n">
        <f aca="false">SMALL($A3611:$C3611,1)</f>
        <v>23</v>
      </c>
      <c r="E3611" s="1" t="n">
        <f aca="false">SMALL($A3611:$C3611,2)</f>
        <v>41</v>
      </c>
      <c r="F3611" s="1" t="n">
        <f aca="false">SMALL($A3611:$C3611,3)</f>
        <v>69</v>
      </c>
      <c r="G3611" s="0" t="str">
        <f aca="false">IF(AVERAGE(D3611,F3611)&lt;=E3611,1,"")</f>
        <v/>
      </c>
    </row>
    <row r="3612" customFormat="false" ht="15" hidden="false" customHeight="false" outlineLevel="0" collapsed="false">
      <c r="A3612" s="0" t="n">
        <v>6</v>
      </c>
      <c r="B3612" s="0" t="n">
        <v>72</v>
      </c>
      <c r="C3612" s="0" t="n">
        <v>51</v>
      </c>
      <c r="D3612" s="1" t="n">
        <f aca="false">SMALL($A3612:$C3612,1)</f>
        <v>6</v>
      </c>
      <c r="E3612" s="1" t="n">
        <f aca="false">SMALL($A3612:$C3612,2)</f>
        <v>51</v>
      </c>
      <c r="F3612" s="1" t="n">
        <f aca="false">SMALL($A3612:$C3612,3)</f>
        <v>72</v>
      </c>
      <c r="G3612" s="0" t="n">
        <f aca="false">IF(AVERAGE(D3612,F3612)&lt;=E3612,1,"")</f>
        <v>1</v>
      </c>
    </row>
    <row r="3613" customFormat="false" ht="15" hidden="false" customHeight="false" outlineLevel="0" collapsed="false">
      <c r="A3613" s="0" t="n">
        <v>91</v>
      </c>
      <c r="B3613" s="0" t="n">
        <v>82</v>
      </c>
      <c r="C3613" s="0" t="n">
        <v>1</v>
      </c>
      <c r="D3613" s="1" t="n">
        <f aca="false">SMALL($A3613:$C3613,1)</f>
        <v>1</v>
      </c>
      <c r="E3613" s="1" t="n">
        <f aca="false">SMALL($A3613:$C3613,2)</f>
        <v>82</v>
      </c>
      <c r="F3613" s="1" t="n">
        <f aca="false">SMALL($A3613:$C3613,3)</f>
        <v>91</v>
      </c>
      <c r="G3613" s="0" t="n">
        <f aca="false">IF(AVERAGE(D3613,F3613)&lt;=E3613,1,"")</f>
        <v>1</v>
      </c>
    </row>
    <row r="3614" customFormat="false" ht="15" hidden="false" customHeight="false" outlineLevel="0" collapsed="false">
      <c r="A3614" s="0" t="n">
        <v>89</v>
      </c>
      <c r="B3614" s="0" t="n">
        <v>79</v>
      </c>
      <c r="C3614" s="0" t="n">
        <v>66</v>
      </c>
      <c r="D3614" s="1" t="n">
        <f aca="false">SMALL($A3614:$C3614,1)</f>
        <v>66</v>
      </c>
      <c r="E3614" s="1" t="n">
        <f aca="false">SMALL($A3614:$C3614,2)</f>
        <v>79</v>
      </c>
      <c r="F3614" s="1" t="n">
        <f aca="false">SMALL($A3614:$C3614,3)</f>
        <v>89</v>
      </c>
      <c r="G3614" s="0" t="n">
        <f aca="false">IF(AVERAGE(D3614,F3614)&lt;=E3614,1,"")</f>
        <v>1</v>
      </c>
    </row>
    <row r="3615" customFormat="false" ht="15" hidden="false" customHeight="false" outlineLevel="0" collapsed="false">
      <c r="A3615" s="0" t="n">
        <v>13</v>
      </c>
      <c r="B3615" s="0" t="n">
        <v>42</v>
      </c>
      <c r="C3615" s="0" t="n">
        <v>86</v>
      </c>
      <c r="D3615" s="1" t="n">
        <f aca="false">SMALL($A3615:$C3615,1)</f>
        <v>13</v>
      </c>
      <c r="E3615" s="1" t="n">
        <f aca="false">SMALL($A3615:$C3615,2)</f>
        <v>42</v>
      </c>
      <c r="F3615" s="1" t="n">
        <f aca="false">SMALL($A3615:$C3615,3)</f>
        <v>86</v>
      </c>
      <c r="G3615" s="0" t="str">
        <f aca="false">IF(AVERAGE(D3615,F3615)&lt;=E3615,1,"")</f>
        <v/>
      </c>
    </row>
    <row r="3616" customFormat="false" ht="15" hidden="false" customHeight="false" outlineLevel="0" collapsed="false">
      <c r="A3616" s="0" t="n">
        <v>55</v>
      </c>
      <c r="B3616" s="0" t="n">
        <v>74</v>
      </c>
      <c r="C3616" s="0" t="n">
        <v>95</v>
      </c>
      <c r="D3616" s="1" t="n">
        <f aca="false">SMALL($A3616:$C3616,1)</f>
        <v>55</v>
      </c>
      <c r="E3616" s="1" t="n">
        <f aca="false">SMALL($A3616:$C3616,2)</f>
        <v>74</v>
      </c>
      <c r="F3616" s="1" t="n">
        <f aca="false">SMALL($A3616:$C3616,3)</f>
        <v>95</v>
      </c>
      <c r="G3616" s="0" t="str">
        <f aca="false">IF(AVERAGE(D3616,F3616)&lt;=E3616,1,"")</f>
        <v/>
      </c>
    </row>
    <row r="3617" customFormat="false" ht="15" hidden="false" customHeight="false" outlineLevel="0" collapsed="false">
      <c r="A3617" s="0" t="n">
        <v>3</v>
      </c>
      <c r="B3617" s="0" t="n">
        <v>68</v>
      </c>
      <c r="C3617" s="0" t="n">
        <v>4</v>
      </c>
      <c r="D3617" s="1" t="n">
        <f aca="false">SMALL($A3617:$C3617,1)</f>
        <v>3</v>
      </c>
      <c r="E3617" s="1" t="n">
        <f aca="false">SMALL($A3617:$C3617,2)</f>
        <v>4</v>
      </c>
      <c r="F3617" s="1" t="n">
        <f aca="false">SMALL($A3617:$C3617,3)</f>
        <v>68</v>
      </c>
      <c r="G3617" s="0" t="str">
        <f aca="false">IF(AVERAGE(D3617,F3617)&lt;=E3617,1,"")</f>
        <v/>
      </c>
    </row>
    <row r="3618" customFormat="false" ht="15" hidden="false" customHeight="false" outlineLevel="0" collapsed="false">
      <c r="A3618" s="0" t="n">
        <v>30</v>
      </c>
      <c r="B3618" s="0" t="n">
        <v>34</v>
      </c>
      <c r="C3618" s="0" t="n">
        <v>15</v>
      </c>
      <c r="D3618" s="1" t="n">
        <f aca="false">SMALL($A3618:$C3618,1)</f>
        <v>15</v>
      </c>
      <c r="E3618" s="1" t="n">
        <f aca="false">SMALL($A3618:$C3618,2)</f>
        <v>30</v>
      </c>
      <c r="F3618" s="1" t="n">
        <f aca="false">SMALL($A3618:$C3618,3)</f>
        <v>34</v>
      </c>
      <c r="G3618" s="0" t="n">
        <f aca="false">IF(AVERAGE(D3618,F3618)&lt;=E3618,1,"")</f>
        <v>1</v>
      </c>
    </row>
    <row r="3619" customFormat="false" ht="15" hidden="false" customHeight="false" outlineLevel="0" collapsed="false">
      <c r="A3619" s="0" t="n">
        <v>95</v>
      </c>
      <c r="B3619" s="0" t="n">
        <v>77</v>
      </c>
      <c r="C3619" s="0" t="n">
        <v>96</v>
      </c>
      <c r="D3619" s="1" t="n">
        <f aca="false">SMALL($A3619:$C3619,1)</f>
        <v>77</v>
      </c>
      <c r="E3619" s="1" t="n">
        <f aca="false">SMALL($A3619:$C3619,2)</f>
        <v>95</v>
      </c>
      <c r="F3619" s="1" t="n">
        <f aca="false">SMALL($A3619:$C3619,3)</f>
        <v>96</v>
      </c>
      <c r="G3619" s="0" t="n">
        <f aca="false">IF(AVERAGE(D3619,F3619)&lt;=E3619,1,"")</f>
        <v>1</v>
      </c>
    </row>
    <row r="3620" customFormat="false" ht="15" hidden="false" customHeight="false" outlineLevel="0" collapsed="false">
      <c r="A3620" s="0" t="n">
        <v>48</v>
      </c>
      <c r="B3620" s="0" t="n">
        <v>62</v>
      </c>
      <c r="C3620" s="0" t="n">
        <v>34</v>
      </c>
      <c r="D3620" s="1" t="n">
        <f aca="false">SMALL($A3620:$C3620,1)</f>
        <v>34</v>
      </c>
      <c r="E3620" s="1" t="n">
        <f aca="false">SMALL($A3620:$C3620,2)</f>
        <v>48</v>
      </c>
      <c r="F3620" s="1" t="n">
        <f aca="false">SMALL($A3620:$C3620,3)</f>
        <v>62</v>
      </c>
      <c r="G3620" s="0" t="n">
        <f aca="false">IF(AVERAGE(D3620,F3620)&lt;=E3620,1,"")</f>
        <v>1</v>
      </c>
    </row>
    <row r="3621" customFormat="false" ht="15" hidden="false" customHeight="false" outlineLevel="0" collapsed="false">
      <c r="A3621" s="0" t="n">
        <v>43</v>
      </c>
      <c r="B3621" s="0" t="n">
        <v>54</v>
      </c>
      <c r="C3621" s="0" t="n">
        <v>36</v>
      </c>
      <c r="D3621" s="1" t="n">
        <f aca="false">SMALL($A3621:$C3621,1)</f>
        <v>36</v>
      </c>
      <c r="E3621" s="1" t="n">
        <f aca="false">SMALL($A3621:$C3621,2)</f>
        <v>43</v>
      </c>
      <c r="F3621" s="1" t="n">
        <f aca="false">SMALL($A3621:$C3621,3)</f>
        <v>54</v>
      </c>
      <c r="G3621" s="0" t="str">
        <f aca="false">IF(AVERAGE(D3621,F3621)&lt;=E3621,1,"")</f>
        <v/>
      </c>
    </row>
    <row r="3622" customFormat="false" ht="15" hidden="false" customHeight="false" outlineLevel="0" collapsed="false">
      <c r="A3622" s="0" t="n">
        <v>93</v>
      </c>
      <c r="B3622" s="0" t="n">
        <v>90</v>
      </c>
      <c r="C3622" s="0" t="n">
        <v>24</v>
      </c>
      <c r="D3622" s="1" t="n">
        <f aca="false">SMALL($A3622:$C3622,1)</f>
        <v>24</v>
      </c>
      <c r="E3622" s="1" t="n">
        <f aca="false">SMALL($A3622:$C3622,2)</f>
        <v>90</v>
      </c>
      <c r="F3622" s="1" t="n">
        <f aca="false">SMALL($A3622:$C3622,3)</f>
        <v>93</v>
      </c>
      <c r="G3622" s="0" t="n">
        <f aca="false">IF(AVERAGE(D3622,F3622)&lt;=E3622,1,"")</f>
        <v>1</v>
      </c>
    </row>
    <row r="3623" customFormat="false" ht="15" hidden="false" customHeight="false" outlineLevel="0" collapsed="false">
      <c r="A3623" s="0" t="n">
        <v>27</v>
      </c>
      <c r="B3623" s="0" t="n">
        <v>99</v>
      </c>
      <c r="C3623" s="0" t="n">
        <v>53</v>
      </c>
      <c r="D3623" s="1" t="n">
        <f aca="false">SMALL($A3623:$C3623,1)</f>
        <v>27</v>
      </c>
      <c r="E3623" s="1" t="n">
        <f aca="false">SMALL($A3623:$C3623,2)</f>
        <v>53</v>
      </c>
      <c r="F3623" s="1" t="n">
        <f aca="false">SMALL($A3623:$C3623,3)</f>
        <v>99</v>
      </c>
      <c r="G3623" s="0" t="str">
        <f aca="false">IF(AVERAGE(D3623,F3623)&lt;=E3623,1,"")</f>
        <v/>
      </c>
    </row>
    <row r="3624" customFormat="false" ht="15" hidden="false" customHeight="false" outlineLevel="0" collapsed="false">
      <c r="A3624" s="0" t="n">
        <v>1</v>
      </c>
      <c r="B3624" s="0" t="n">
        <v>41</v>
      </c>
      <c r="C3624" s="0" t="n">
        <v>58</v>
      </c>
      <c r="D3624" s="1" t="n">
        <f aca="false">SMALL($A3624:$C3624,1)</f>
        <v>1</v>
      </c>
      <c r="E3624" s="1" t="n">
        <f aca="false">SMALL($A3624:$C3624,2)</f>
        <v>41</v>
      </c>
      <c r="F3624" s="1" t="n">
        <f aca="false">SMALL($A3624:$C3624,3)</f>
        <v>58</v>
      </c>
      <c r="G3624" s="0" t="n">
        <f aca="false">IF(AVERAGE(D3624,F3624)&lt;=E3624,1,"")</f>
        <v>1</v>
      </c>
    </row>
    <row r="3625" customFormat="false" ht="15" hidden="false" customHeight="false" outlineLevel="0" collapsed="false">
      <c r="A3625" s="0" t="n">
        <v>92</v>
      </c>
      <c r="B3625" s="0" t="n">
        <v>50</v>
      </c>
      <c r="C3625" s="0" t="n">
        <v>51</v>
      </c>
      <c r="D3625" s="1" t="n">
        <f aca="false">SMALL($A3625:$C3625,1)</f>
        <v>50</v>
      </c>
      <c r="E3625" s="1" t="n">
        <f aca="false">SMALL($A3625:$C3625,2)</f>
        <v>51</v>
      </c>
      <c r="F3625" s="1" t="n">
        <f aca="false">SMALL($A3625:$C3625,3)</f>
        <v>92</v>
      </c>
      <c r="G3625" s="0" t="str">
        <f aca="false">IF(AVERAGE(D3625,F3625)&lt;=E3625,1,"")</f>
        <v/>
      </c>
    </row>
    <row r="3626" customFormat="false" ht="15" hidden="false" customHeight="false" outlineLevel="0" collapsed="false">
      <c r="A3626" s="0" t="n">
        <v>71</v>
      </c>
      <c r="B3626" s="0" t="n">
        <v>68</v>
      </c>
      <c r="C3626" s="0" t="n">
        <v>44</v>
      </c>
      <c r="D3626" s="1" t="n">
        <f aca="false">SMALL($A3626:$C3626,1)</f>
        <v>44</v>
      </c>
      <c r="E3626" s="1" t="n">
        <f aca="false">SMALL($A3626:$C3626,2)</f>
        <v>68</v>
      </c>
      <c r="F3626" s="1" t="n">
        <f aca="false">SMALL($A3626:$C3626,3)</f>
        <v>71</v>
      </c>
      <c r="G3626" s="0" t="n">
        <f aca="false">IF(AVERAGE(D3626,F3626)&lt;=E3626,1,"")</f>
        <v>1</v>
      </c>
    </row>
    <row r="3627" customFormat="false" ht="15" hidden="false" customHeight="false" outlineLevel="0" collapsed="false">
      <c r="A3627" s="0" t="n">
        <v>86</v>
      </c>
      <c r="B3627" s="0" t="n">
        <v>50</v>
      </c>
      <c r="C3627" s="0" t="n">
        <v>63</v>
      </c>
      <c r="D3627" s="1" t="n">
        <f aca="false">SMALL($A3627:$C3627,1)</f>
        <v>50</v>
      </c>
      <c r="E3627" s="1" t="n">
        <f aca="false">SMALL($A3627:$C3627,2)</f>
        <v>63</v>
      </c>
      <c r="F3627" s="1" t="n">
        <f aca="false">SMALL($A3627:$C3627,3)</f>
        <v>86</v>
      </c>
      <c r="G3627" s="0" t="str">
        <f aca="false">IF(AVERAGE(D3627,F3627)&lt;=E3627,1,"")</f>
        <v/>
      </c>
    </row>
    <row r="3628" customFormat="false" ht="15" hidden="false" customHeight="false" outlineLevel="0" collapsed="false">
      <c r="A3628" s="0" t="n">
        <v>92</v>
      </c>
      <c r="B3628" s="0" t="n">
        <v>26</v>
      </c>
      <c r="C3628" s="0" t="n">
        <v>65</v>
      </c>
      <c r="D3628" s="1" t="n">
        <f aca="false">SMALL($A3628:$C3628,1)</f>
        <v>26</v>
      </c>
      <c r="E3628" s="1" t="n">
        <f aca="false">SMALL($A3628:$C3628,2)</f>
        <v>65</v>
      </c>
      <c r="F3628" s="1" t="n">
        <f aca="false">SMALL($A3628:$C3628,3)</f>
        <v>92</v>
      </c>
      <c r="G3628" s="0" t="n">
        <f aca="false">IF(AVERAGE(D3628,F3628)&lt;=E3628,1,"")</f>
        <v>1</v>
      </c>
    </row>
    <row r="3629" customFormat="false" ht="15" hidden="false" customHeight="false" outlineLevel="0" collapsed="false">
      <c r="A3629" s="0" t="n">
        <v>24</v>
      </c>
      <c r="B3629" s="0" t="n">
        <v>38</v>
      </c>
      <c r="C3629" s="0" t="n">
        <v>9</v>
      </c>
      <c r="D3629" s="1" t="n">
        <f aca="false">SMALL($A3629:$C3629,1)</f>
        <v>9</v>
      </c>
      <c r="E3629" s="1" t="n">
        <f aca="false">SMALL($A3629:$C3629,2)</f>
        <v>24</v>
      </c>
      <c r="F3629" s="1" t="n">
        <f aca="false">SMALL($A3629:$C3629,3)</f>
        <v>38</v>
      </c>
      <c r="G3629" s="0" t="n">
        <f aca="false">IF(AVERAGE(D3629,F3629)&lt;=E3629,1,"")</f>
        <v>1</v>
      </c>
    </row>
    <row r="3630" customFormat="false" ht="15" hidden="false" customHeight="false" outlineLevel="0" collapsed="false">
      <c r="A3630" s="0" t="n">
        <v>23</v>
      </c>
      <c r="B3630" s="0" t="n">
        <v>45</v>
      </c>
      <c r="C3630" s="0" t="n">
        <v>87</v>
      </c>
      <c r="D3630" s="1" t="n">
        <f aca="false">SMALL($A3630:$C3630,1)</f>
        <v>23</v>
      </c>
      <c r="E3630" s="1" t="n">
        <f aca="false">SMALL($A3630:$C3630,2)</f>
        <v>45</v>
      </c>
      <c r="F3630" s="1" t="n">
        <f aca="false">SMALL($A3630:$C3630,3)</f>
        <v>87</v>
      </c>
      <c r="G3630" s="0" t="str">
        <f aca="false">IF(AVERAGE(D3630,F3630)&lt;=E3630,1,"")</f>
        <v/>
      </c>
    </row>
    <row r="3631" customFormat="false" ht="15" hidden="false" customHeight="false" outlineLevel="0" collapsed="false">
      <c r="A3631" s="0" t="n">
        <v>40</v>
      </c>
      <c r="B3631" s="0" t="n">
        <v>52</v>
      </c>
      <c r="C3631" s="0" t="n">
        <v>97</v>
      </c>
      <c r="D3631" s="1" t="n">
        <f aca="false">SMALL($A3631:$C3631,1)</f>
        <v>40</v>
      </c>
      <c r="E3631" s="1" t="n">
        <f aca="false">SMALL($A3631:$C3631,2)</f>
        <v>52</v>
      </c>
      <c r="F3631" s="1" t="n">
        <f aca="false">SMALL($A3631:$C3631,3)</f>
        <v>97</v>
      </c>
      <c r="G3631" s="0" t="str">
        <f aca="false">IF(AVERAGE(D3631,F3631)&lt;=E3631,1,"")</f>
        <v/>
      </c>
    </row>
    <row r="3632" customFormat="false" ht="15" hidden="false" customHeight="false" outlineLevel="0" collapsed="false">
      <c r="A3632" s="0" t="n">
        <v>26</v>
      </c>
      <c r="B3632" s="0" t="n">
        <v>62</v>
      </c>
      <c r="C3632" s="0" t="n">
        <v>90</v>
      </c>
      <c r="D3632" s="1" t="n">
        <f aca="false">SMALL($A3632:$C3632,1)</f>
        <v>26</v>
      </c>
      <c r="E3632" s="1" t="n">
        <f aca="false">SMALL($A3632:$C3632,2)</f>
        <v>62</v>
      </c>
      <c r="F3632" s="1" t="n">
        <f aca="false">SMALL($A3632:$C3632,3)</f>
        <v>90</v>
      </c>
      <c r="G3632" s="0" t="n">
        <f aca="false">IF(AVERAGE(D3632,F3632)&lt;=E3632,1,"")</f>
        <v>1</v>
      </c>
    </row>
    <row r="3633" customFormat="false" ht="15" hidden="false" customHeight="false" outlineLevel="0" collapsed="false">
      <c r="A3633" s="0" t="n">
        <v>63</v>
      </c>
      <c r="B3633" s="0" t="n">
        <v>15</v>
      </c>
      <c r="C3633" s="0" t="n">
        <v>80</v>
      </c>
      <c r="D3633" s="1" t="n">
        <f aca="false">SMALL($A3633:$C3633,1)</f>
        <v>15</v>
      </c>
      <c r="E3633" s="1" t="n">
        <f aca="false">SMALL($A3633:$C3633,2)</f>
        <v>63</v>
      </c>
      <c r="F3633" s="1" t="n">
        <f aca="false">SMALL($A3633:$C3633,3)</f>
        <v>80</v>
      </c>
      <c r="G3633" s="0" t="n">
        <f aca="false">IF(AVERAGE(D3633,F3633)&lt;=E3633,1,"")</f>
        <v>1</v>
      </c>
    </row>
    <row r="3634" customFormat="false" ht="15" hidden="false" customHeight="false" outlineLevel="0" collapsed="false">
      <c r="A3634" s="0" t="n">
        <v>21</v>
      </c>
      <c r="B3634" s="0" t="n">
        <v>47</v>
      </c>
      <c r="C3634" s="0" t="n">
        <v>43</v>
      </c>
      <c r="D3634" s="1" t="n">
        <f aca="false">SMALL($A3634:$C3634,1)</f>
        <v>21</v>
      </c>
      <c r="E3634" s="1" t="n">
        <f aca="false">SMALL($A3634:$C3634,2)</f>
        <v>43</v>
      </c>
      <c r="F3634" s="1" t="n">
        <f aca="false">SMALL($A3634:$C3634,3)</f>
        <v>47</v>
      </c>
      <c r="G3634" s="0" t="n">
        <f aca="false">IF(AVERAGE(D3634,F3634)&lt;=E3634,1,"")</f>
        <v>1</v>
      </c>
    </row>
    <row r="3635" customFormat="false" ht="15" hidden="false" customHeight="false" outlineLevel="0" collapsed="false">
      <c r="A3635" s="0" t="n">
        <v>2</v>
      </c>
      <c r="B3635" s="0" t="n">
        <v>28</v>
      </c>
      <c r="C3635" s="0" t="n">
        <v>91</v>
      </c>
      <c r="D3635" s="1" t="n">
        <f aca="false">SMALL($A3635:$C3635,1)</f>
        <v>2</v>
      </c>
      <c r="E3635" s="1" t="n">
        <f aca="false">SMALL($A3635:$C3635,2)</f>
        <v>28</v>
      </c>
      <c r="F3635" s="1" t="n">
        <f aca="false">SMALL($A3635:$C3635,3)</f>
        <v>91</v>
      </c>
      <c r="G3635" s="0" t="str">
        <f aca="false">IF(AVERAGE(D3635,F3635)&lt;=E3635,1,"")</f>
        <v/>
      </c>
    </row>
    <row r="3636" customFormat="false" ht="15" hidden="false" customHeight="false" outlineLevel="0" collapsed="false">
      <c r="A3636" s="0" t="n">
        <v>48</v>
      </c>
      <c r="B3636" s="0" t="n">
        <v>93</v>
      </c>
      <c r="C3636" s="0" t="n">
        <v>40</v>
      </c>
      <c r="D3636" s="1" t="n">
        <f aca="false">SMALL($A3636:$C3636,1)</f>
        <v>40</v>
      </c>
      <c r="E3636" s="1" t="n">
        <f aca="false">SMALL($A3636:$C3636,2)</f>
        <v>48</v>
      </c>
      <c r="F3636" s="1" t="n">
        <f aca="false">SMALL($A3636:$C3636,3)</f>
        <v>93</v>
      </c>
      <c r="G3636" s="0" t="str">
        <f aca="false">IF(AVERAGE(D3636,F3636)&lt;=E3636,1,"")</f>
        <v/>
      </c>
    </row>
    <row r="3637" customFormat="false" ht="15" hidden="false" customHeight="false" outlineLevel="0" collapsed="false">
      <c r="A3637" s="0" t="n">
        <v>76</v>
      </c>
      <c r="B3637" s="0" t="n">
        <v>49</v>
      </c>
      <c r="C3637" s="0" t="n">
        <v>27</v>
      </c>
      <c r="D3637" s="1" t="n">
        <f aca="false">SMALL($A3637:$C3637,1)</f>
        <v>27</v>
      </c>
      <c r="E3637" s="1" t="n">
        <f aca="false">SMALL($A3637:$C3637,2)</f>
        <v>49</v>
      </c>
      <c r="F3637" s="1" t="n">
        <f aca="false">SMALL($A3637:$C3637,3)</f>
        <v>76</v>
      </c>
      <c r="G3637" s="0" t="str">
        <f aca="false">IF(AVERAGE(D3637,F3637)&lt;=E3637,1,"")</f>
        <v/>
      </c>
    </row>
    <row r="3638" customFormat="false" ht="15" hidden="false" customHeight="false" outlineLevel="0" collapsed="false">
      <c r="A3638" s="0" t="n">
        <v>13</v>
      </c>
      <c r="B3638" s="0" t="n">
        <v>71</v>
      </c>
      <c r="C3638" s="0" t="n">
        <v>22</v>
      </c>
      <c r="D3638" s="1" t="n">
        <f aca="false">SMALL($A3638:$C3638,1)</f>
        <v>13</v>
      </c>
      <c r="E3638" s="1" t="n">
        <f aca="false">SMALL($A3638:$C3638,2)</f>
        <v>22</v>
      </c>
      <c r="F3638" s="1" t="n">
        <f aca="false">SMALL($A3638:$C3638,3)</f>
        <v>71</v>
      </c>
      <c r="G3638" s="0" t="str">
        <f aca="false">IF(AVERAGE(D3638,F3638)&lt;=E3638,1,"")</f>
        <v/>
      </c>
    </row>
    <row r="3639" customFormat="false" ht="15" hidden="false" customHeight="false" outlineLevel="0" collapsed="false">
      <c r="A3639" s="0" t="n">
        <v>3</v>
      </c>
      <c r="B3639" s="0" t="n">
        <v>59</v>
      </c>
      <c r="C3639" s="0" t="n">
        <v>19</v>
      </c>
      <c r="D3639" s="1" t="n">
        <f aca="false">SMALL($A3639:$C3639,1)</f>
        <v>3</v>
      </c>
      <c r="E3639" s="1" t="n">
        <f aca="false">SMALL($A3639:$C3639,2)</f>
        <v>19</v>
      </c>
      <c r="F3639" s="1" t="n">
        <f aca="false">SMALL($A3639:$C3639,3)</f>
        <v>59</v>
      </c>
      <c r="G3639" s="0" t="str">
        <f aca="false">IF(AVERAGE(D3639,F3639)&lt;=E3639,1,"")</f>
        <v/>
      </c>
    </row>
    <row r="3640" customFormat="false" ht="15" hidden="false" customHeight="false" outlineLevel="0" collapsed="false">
      <c r="A3640" s="0" t="n">
        <v>6</v>
      </c>
      <c r="B3640" s="0" t="n">
        <v>39</v>
      </c>
      <c r="C3640" s="0" t="n">
        <v>21</v>
      </c>
      <c r="D3640" s="1" t="n">
        <f aca="false">SMALL($A3640:$C3640,1)</f>
        <v>6</v>
      </c>
      <c r="E3640" s="1" t="n">
        <f aca="false">SMALL($A3640:$C3640,2)</f>
        <v>21</v>
      </c>
      <c r="F3640" s="1" t="n">
        <f aca="false">SMALL($A3640:$C3640,3)</f>
        <v>39</v>
      </c>
      <c r="G3640" s="0" t="str">
        <f aca="false">IF(AVERAGE(D3640,F3640)&lt;=E3640,1,"")</f>
        <v/>
      </c>
    </row>
    <row r="3641" customFormat="false" ht="15" hidden="false" customHeight="false" outlineLevel="0" collapsed="false">
      <c r="A3641" s="0" t="n">
        <v>66</v>
      </c>
      <c r="B3641" s="0" t="n">
        <v>13</v>
      </c>
      <c r="C3641" s="0" t="n">
        <v>77</v>
      </c>
      <c r="D3641" s="1" t="n">
        <f aca="false">SMALL($A3641:$C3641,1)</f>
        <v>13</v>
      </c>
      <c r="E3641" s="1" t="n">
        <f aca="false">SMALL($A3641:$C3641,2)</f>
        <v>66</v>
      </c>
      <c r="F3641" s="1" t="n">
        <f aca="false">SMALL($A3641:$C3641,3)</f>
        <v>77</v>
      </c>
      <c r="G3641" s="0" t="n">
        <f aca="false">IF(AVERAGE(D3641,F3641)&lt;=E3641,1,"")</f>
        <v>1</v>
      </c>
    </row>
    <row r="3642" customFormat="false" ht="15" hidden="false" customHeight="false" outlineLevel="0" collapsed="false">
      <c r="A3642" s="0" t="n">
        <v>5</v>
      </c>
      <c r="B3642" s="0" t="n">
        <v>61</v>
      </c>
      <c r="C3642" s="0" t="n">
        <v>72</v>
      </c>
      <c r="D3642" s="1" t="n">
        <f aca="false">SMALL($A3642:$C3642,1)</f>
        <v>5</v>
      </c>
      <c r="E3642" s="1" t="n">
        <f aca="false">SMALL($A3642:$C3642,2)</f>
        <v>61</v>
      </c>
      <c r="F3642" s="1" t="n">
        <f aca="false">SMALL($A3642:$C3642,3)</f>
        <v>72</v>
      </c>
      <c r="G3642" s="0" t="n">
        <f aca="false">IF(AVERAGE(D3642,F3642)&lt;=E3642,1,"")</f>
        <v>1</v>
      </c>
    </row>
    <row r="3643" customFormat="false" ht="15" hidden="false" customHeight="false" outlineLevel="0" collapsed="false">
      <c r="A3643" s="0" t="n">
        <v>34</v>
      </c>
      <c r="B3643" s="0" t="n">
        <v>87</v>
      </c>
      <c r="C3643" s="0" t="n">
        <v>42</v>
      </c>
      <c r="D3643" s="1" t="n">
        <f aca="false">SMALL($A3643:$C3643,1)</f>
        <v>34</v>
      </c>
      <c r="E3643" s="1" t="n">
        <f aca="false">SMALL($A3643:$C3643,2)</f>
        <v>42</v>
      </c>
      <c r="F3643" s="1" t="n">
        <f aca="false">SMALL($A3643:$C3643,3)</f>
        <v>87</v>
      </c>
      <c r="G3643" s="0" t="str">
        <f aca="false">IF(AVERAGE(D3643,F3643)&lt;=E3643,1,"")</f>
        <v/>
      </c>
    </row>
    <row r="3644" customFormat="false" ht="15" hidden="false" customHeight="false" outlineLevel="0" collapsed="false">
      <c r="A3644" s="0" t="n">
        <v>81</v>
      </c>
      <c r="B3644" s="0" t="n">
        <v>40</v>
      </c>
      <c r="C3644" s="0" t="n">
        <v>73</v>
      </c>
      <c r="D3644" s="1" t="n">
        <f aca="false">SMALL($A3644:$C3644,1)</f>
        <v>40</v>
      </c>
      <c r="E3644" s="1" t="n">
        <f aca="false">SMALL($A3644:$C3644,2)</f>
        <v>73</v>
      </c>
      <c r="F3644" s="1" t="n">
        <f aca="false">SMALL($A3644:$C3644,3)</f>
        <v>81</v>
      </c>
      <c r="G3644" s="0" t="n">
        <f aca="false">IF(AVERAGE(D3644,F3644)&lt;=E3644,1,"")</f>
        <v>1</v>
      </c>
    </row>
    <row r="3645" customFormat="false" ht="15" hidden="false" customHeight="false" outlineLevel="0" collapsed="false">
      <c r="A3645" s="0" t="n">
        <v>1</v>
      </c>
      <c r="B3645" s="0" t="n">
        <v>47</v>
      </c>
      <c r="C3645" s="0" t="n">
        <v>93</v>
      </c>
      <c r="D3645" s="1" t="n">
        <f aca="false">SMALL($A3645:$C3645,1)</f>
        <v>1</v>
      </c>
      <c r="E3645" s="1" t="n">
        <f aca="false">SMALL($A3645:$C3645,2)</f>
        <v>47</v>
      </c>
      <c r="F3645" s="1" t="n">
        <f aca="false">SMALL($A3645:$C3645,3)</f>
        <v>93</v>
      </c>
      <c r="G3645" s="0" t="n">
        <f aca="false">IF(AVERAGE(D3645,F3645)&lt;=E3645,1,"")</f>
        <v>1</v>
      </c>
    </row>
    <row r="3646" customFormat="false" ht="15" hidden="false" customHeight="false" outlineLevel="0" collapsed="false">
      <c r="A3646" s="0" t="n">
        <v>77</v>
      </c>
      <c r="B3646" s="0" t="n">
        <v>64</v>
      </c>
      <c r="C3646" s="0" t="n">
        <v>64</v>
      </c>
      <c r="D3646" s="1" t="n">
        <f aca="false">SMALL($A3646:$C3646,1)</f>
        <v>64</v>
      </c>
      <c r="E3646" s="1" t="n">
        <f aca="false">SMALL($A3646:$C3646,2)</f>
        <v>64</v>
      </c>
      <c r="F3646" s="1" t="n">
        <f aca="false">SMALL($A3646:$C3646,3)</f>
        <v>77</v>
      </c>
      <c r="G3646" s="0" t="str">
        <f aca="false">IF(AVERAGE(D3646,F3646)&lt;=E3646,1,"")</f>
        <v/>
      </c>
    </row>
    <row r="3647" customFormat="false" ht="15" hidden="false" customHeight="false" outlineLevel="0" collapsed="false">
      <c r="A3647" s="0" t="n">
        <v>26</v>
      </c>
      <c r="B3647" s="0" t="n">
        <v>69</v>
      </c>
      <c r="C3647" s="0" t="n">
        <v>95</v>
      </c>
      <c r="D3647" s="1" t="n">
        <f aca="false">SMALL($A3647:$C3647,1)</f>
        <v>26</v>
      </c>
      <c r="E3647" s="1" t="n">
        <f aca="false">SMALL($A3647:$C3647,2)</f>
        <v>69</v>
      </c>
      <c r="F3647" s="1" t="n">
        <f aca="false">SMALL($A3647:$C3647,3)</f>
        <v>95</v>
      </c>
      <c r="G3647" s="0" t="n">
        <f aca="false">IF(AVERAGE(D3647,F3647)&lt;=E3647,1,"")</f>
        <v>1</v>
      </c>
    </row>
    <row r="3648" customFormat="false" ht="15" hidden="false" customHeight="false" outlineLevel="0" collapsed="false">
      <c r="A3648" s="0" t="n">
        <v>93</v>
      </c>
      <c r="B3648" s="0" t="n">
        <v>46</v>
      </c>
      <c r="C3648" s="0" t="n">
        <v>59</v>
      </c>
      <c r="D3648" s="1" t="n">
        <f aca="false">SMALL($A3648:$C3648,1)</f>
        <v>46</v>
      </c>
      <c r="E3648" s="1" t="n">
        <f aca="false">SMALL($A3648:$C3648,2)</f>
        <v>59</v>
      </c>
      <c r="F3648" s="1" t="n">
        <f aca="false">SMALL($A3648:$C3648,3)</f>
        <v>93</v>
      </c>
      <c r="G3648" s="0" t="str">
        <f aca="false">IF(AVERAGE(D3648,F3648)&lt;=E3648,1,"")</f>
        <v/>
      </c>
    </row>
    <row r="3649" customFormat="false" ht="15" hidden="false" customHeight="false" outlineLevel="0" collapsed="false">
      <c r="A3649" s="0" t="n">
        <v>60</v>
      </c>
      <c r="B3649" s="0" t="n">
        <v>32</v>
      </c>
      <c r="C3649" s="0" t="n">
        <v>33</v>
      </c>
      <c r="D3649" s="1" t="n">
        <f aca="false">SMALL($A3649:$C3649,1)</f>
        <v>32</v>
      </c>
      <c r="E3649" s="1" t="n">
        <f aca="false">SMALL($A3649:$C3649,2)</f>
        <v>33</v>
      </c>
      <c r="F3649" s="1" t="n">
        <f aca="false">SMALL($A3649:$C3649,3)</f>
        <v>60</v>
      </c>
      <c r="G3649" s="0" t="str">
        <f aca="false">IF(AVERAGE(D3649,F3649)&lt;=E3649,1,"")</f>
        <v/>
      </c>
    </row>
    <row r="3650" customFormat="false" ht="15" hidden="false" customHeight="false" outlineLevel="0" collapsed="false">
      <c r="A3650" s="0" t="n">
        <v>3</v>
      </c>
      <c r="B3650" s="0" t="n">
        <v>42</v>
      </c>
      <c r="C3650" s="0" t="n">
        <v>30</v>
      </c>
      <c r="D3650" s="1" t="n">
        <f aca="false">SMALL($A3650:$C3650,1)</f>
        <v>3</v>
      </c>
      <c r="E3650" s="1" t="n">
        <f aca="false">SMALL($A3650:$C3650,2)</f>
        <v>30</v>
      </c>
      <c r="F3650" s="1" t="n">
        <f aca="false">SMALL($A3650:$C3650,3)</f>
        <v>42</v>
      </c>
      <c r="G3650" s="0" t="n">
        <f aca="false">IF(AVERAGE(D3650,F3650)&lt;=E3650,1,"")</f>
        <v>1</v>
      </c>
    </row>
    <row r="3651" customFormat="false" ht="15" hidden="false" customHeight="false" outlineLevel="0" collapsed="false">
      <c r="A3651" s="0" t="n">
        <v>64</v>
      </c>
      <c r="B3651" s="0" t="n">
        <v>9</v>
      </c>
      <c r="C3651" s="0" t="n">
        <v>93</v>
      </c>
      <c r="D3651" s="1" t="n">
        <f aca="false">SMALL($A3651:$C3651,1)</f>
        <v>9</v>
      </c>
      <c r="E3651" s="1" t="n">
        <f aca="false">SMALL($A3651:$C3651,2)</f>
        <v>64</v>
      </c>
      <c r="F3651" s="1" t="n">
        <f aca="false">SMALL($A3651:$C3651,3)</f>
        <v>93</v>
      </c>
      <c r="G3651" s="0" t="n">
        <f aca="false">IF(AVERAGE(D3651,F3651)&lt;=E3651,1,"")</f>
        <v>1</v>
      </c>
    </row>
    <row r="3652" customFormat="false" ht="15" hidden="false" customHeight="false" outlineLevel="0" collapsed="false">
      <c r="A3652" s="0" t="n">
        <v>56</v>
      </c>
      <c r="B3652" s="0" t="n">
        <v>75</v>
      </c>
      <c r="C3652" s="0" t="n">
        <v>97</v>
      </c>
      <c r="D3652" s="1" t="n">
        <f aca="false">SMALL($A3652:$C3652,1)</f>
        <v>56</v>
      </c>
      <c r="E3652" s="1" t="n">
        <f aca="false">SMALL($A3652:$C3652,2)</f>
        <v>75</v>
      </c>
      <c r="F3652" s="1" t="n">
        <f aca="false">SMALL($A3652:$C3652,3)</f>
        <v>97</v>
      </c>
      <c r="G3652" s="0" t="str">
        <f aca="false">IF(AVERAGE(D3652,F3652)&lt;=E3652,1,"")</f>
        <v/>
      </c>
    </row>
    <row r="3653" customFormat="false" ht="15" hidden="false" customHeight="false" outlineLevel="0" collapsed="false">
      <c r="A3653" s="0" t="n">
        <v>35</v>
      </c>
      <c r="B3653" s="0" t="n">
        <v>79</v>
      </c>
      <c r="C3653" s="0" t="n">
        <v>15</v>
      </c>
      <c r="D3653" s="1" t="n">
        <f aca="false">SMALL($A3653:$C3653,1)</f>
        <v>15</v>
      </c>
      <c r="E3653" s="1" t="n">
        <f aca="false">SMALL($A3653:$C3653,2)</f>
        <v>35</v>
      </c>
      <c r="F3653" s="1" t="n">
        <f aca="false">SMALL($A3653:$C3653,3)</f>
        <v>79</v>
      </c>
      <c r="G3653" s="0" t="str">
        <f aca="false">IF(AVERAGE(D3653,F3653)&lt;=E3653,1,"")</f>
        <v/>
      </c>
    </row>
    <row r="3654" customFormat="false" ht="15" hidden="false" customHeight="false" outlineLevel="0" collapsed="false">
      <c r="A3654" s="0" t="n">
        <v>63</v>
      </c>
      <c r="B3654" s="0" t="n">
        <v>61</v>
      </c>
      <c r="C3654" s="0" t="n">
        <v>18</v>
      </c>
      <c r="D3654" s="1" t="n">
        <f aca="false">SMALL($A3654:$C3654,1)</f>
        <v>18</v>
      </c>
      <c r="E3654" s="1" t="n">
        <f aca="false">SMALL($A3654:$C3654,2)</f>
        <v>61</v>
      </c>
      <c r="F3654" s="1" t="n">
        <f aca="false">SMALL($A3654:$C3654,3)</f>
        <v>63</v>
      </c>
      <c r="G3654" s="0" t="n">
        <f aca="false">IF(AVERAGE(D3654,F3654)&lt;=E3654,1,"")</f>
        <v>1</v>
      </c>
    </row>
    <row r="3655" customFormat="false" ht="15" hidden="false" customHeight="false" outlineLevel="0" collapsed="false">
      <c r="A3655" s="0" t="n">
        <v>69</v>
      </c>
      <c r="B3655" s="0" t="n">
        <v>18</v>
      </c>
      <c r="C3655" s="0" t="n">
        <v>99</v>
      </c>
      <c r="D3655" s="1" t="n">
        <f aca="false">SMALL($A3655:$C3655,1)</f>
        <v>18</v>
      </c>
      <c r="E3655" s="1" t="n">
        <f aca="false">SMALL($A3655:$C3655,2)</f>
        <v>69</v>
      </c>
      <c r="F3655" s="1" t="n">
        <f aca="false">SMALL($A3655:$C3655,3)</f>
        <v>99</v>
      </c>
      <c r="G3655" s="0" t="n">
        <f aca="false">IF(AVERAGE(D3655,F3655)&lt;=E3655,1,"")</f>
        <v>1</v>
      </c>
    </row>
    <row r="3656" customFormat="false" ht="15" hidden="false" customHeight="false" outlineLevel="0" collapsed="false">
      <c r="A3656" s="0" t="n">
        <v>9</v>
      </c>
      <c r="B3656" s="0" t="n">
        <v>93</v>
      </c>
      <c r="C3656" s="0" t="n">
        <v>81</v>
      </c>
      <c r="D3656" s="1" t="n">
        <f aca="false">SMALL($A3656:$C3656,1)</f>
        <v>9</v>
      </c>
      <c r="E3656" s="1" t="n">
        <f aca="false">SMALL($A3656:$C3656,2)</f>
        <v>81</v>
      </c>
      <c r="F3656" s="1" t="n">
        <f aca="false">SMALL($A3656:$C3656,3)</f>
        <v>93</v>
      </c>
      <c r="G3656" s="0" t="n">
        <f aca="false">IF(AVERAGE(D3656,F3656)&lt;=E3656,1,"")</f>
        <v>1</v>
      </c>
    </row>
    <row r="3657" customFormat="false" ht="15" hidden="false" customHeight="false" outlineLevel="0" collapsed="false">
      <c r="A3657" s="0" t="n">
        <v>36</v>
      </c>
      <c r="B3657" s="0" t="n">
        <v>37</v>
      </c>
      <c r="C3657" s="0" t="n">
        <v>67</v>
      </c>
      <c r="D3657" s="1" t="n">
        <f aca="false">SMALL($A3657:$C3657,1)</f>
        <v>36</v>
      </c>
      <c r="E3657" s="1" t="n">
        <f aca="false">SMALL($A3657:$C3657,2)</f>
        <v>37</v>
      </c>
      <c r="F3657" s="1" t="n">
        <f aca="false">SMALL($A3657:$C3657,3)</f>
        <v>67</v>
      </c>
      <c r="G3657" s="0" t="str">
        <f aca="false">IF(AVERAGE(D3657,F3657)&lt;=E3657,1,"")</f>
        <v/>
      </c>
    </row>
    <row r="3658" customFormat="false" ht="15" hidden="false" customHeight="false" outlineLevel="0" collapsed="false">
      <c r="A3658" s="0" t="n">
        <v>20</v>
      </c>
      <c r="B3658" s="0" t="n">
        <v>73</v>
      </c>
      <c r="C3658" s="0" t="n">
        <v>74</v>
      </c>
      <c r="D3658" s="1" t="n">
        <f aca="false">SMALL($A3658:$C3658,1)</f>
        <v>20</v>
      </c>
      <c r="E3658" s="1" t="n">
        <f aca="false">SMALL($A3658:$C3658,2)</f>
        <v>73</v>
      </c>
      <c r="F3658" s="1" t="n">
        <f aca="false">SMALL($A3658:$C3658,3)</f>
        <v>74</v>
      </c>
      <c r="G3658" s="0" t="n">
        <f aca="false">IF(AVERAGE(D3658,F3658)&lt;=E3658,1,"")</f>
        <v>1</v>
      </c>
    </row>
    <row r="3659" customFormat="false" ht="15" hidden="false" customHeight="false" outlineLevel="0" collapsed="false">
      <c r="A3659" s="0" t="n">
        <v>61</v>
      </c>
      <c r="B3659" s="0" t="n">
        <v>35</v>
      </c>
      <c r="C3659" s="0" t="n">
        <v>27</v>
      </c>
      <c r="D3659" s="1" t="n">
        <f aca="false">SMALL($A3659:$C3659,1)</f>
        <v>27</v>
      </c>
      <c r="E3659" s="1" t="n">
        <f aca="false">SMALL($A3659:$C3659,2)</f>
        <v>35</v>
      </c>
      <c r="F3659" s="1" t="n">
        <f aca="false">SMALL($A3659:$C3659,3)</f>
        <v>61</v>
      </c>
      <c r="G3659" s="0" t="str">
        <f aca="false">IF(AVERAGE(D3659,F3659)&lt;=E3659,1,"")</f>
        <v/>
      </c>
    </row>
    <row r="3660" customFormat="false" ht="15" hidden="false" customHeight="false" outlineLevel="0" collapsed="false">
      <c r="A3660" s="0" t="n">
        <v>25</v>
      </c>
      <c r="B3660" s="0" t="n">
        <v>81</v>
      </c>
      <c r="C3660" s="0" t="n">
        <v>93</v>
      </c>
      <c r="D3660" s="1" t="n">
        <f aca="false">SMALL($A3660:$C3660,1)</f>
        <v>25</v>
      </c>
      <c r="E3660" s="1" t="n">
        <f aca="false">SMALL($A3660:$C3660,2)</f>
        <v>81</v>
      </c>
      <c r="F3660" s="1" t="n">
        <f aca="false">SMALL($A3660:$C3660,3)</f>
        <v>93</v>
      </c>
      <c r="G3660" s="0" t="n">
        <f aca="false">IF(AVERAGE(D3660,F3660)&lt;=E3660,1,"")</f>
        <v>1</v>
      </c>
    </row>
    <row r="3661" customFormat="false" ht="15" hidden="false" customHeight="false" outlineLevel="0" collapsed="false">
      <c r="A3661" s="0" t="n">
        <v>99</v>
      </c>
      <c r="B3661" s="0" t="n">
        <v>43</v>
      </c>
      <c r="C3661" s="0" t="n">
        <v>66</v>
      </c>
      <c r="D3661" s="1" t="n">
        <f aca="false">SMALL($A3661:$C3661,1)</f>
        <v>43</v>
      </c>
      <c r="E3661" s="1" t="n">
        <f aca="false">SMALL($A3661:$C3661,2)</f>
        <v>66</v>
      </c>
      <c r="F3661" s="1" t="n">
        <f aca="false">SMALL($A3661:$C3661,3)</f>
        <v>99</v>
      </c>
      <c r="G3661" s="0" t="str">
        <f aca="false">IF(AVERAGE(D3661,F3661)&lt;=E3661,1,"")</f>
        <v/>
      </c>
    </row>
    <row r="3662" customFormat="false" ht="15" hidden="false" customHeight="false" outlineLevel="0" collapsed="false">
      <c r="A3662" s="0" t="n">
        <v>51</v>
      </c>
      <c r="B3662" s="0" t="n">
        <v>16</v>
      </c>
      <c r="C3662" s="0" t="n">
        <v>74</v>
      </c>
      <c r="D3662" s="1" t="n">
        <f aca="false">SMALL($A3662:$C3662,1)</f>
        <v>16</v>
      </c>
      <c r="E3662" s="1" t="n">
        <f aca="false">SMALL($A3662:$C3662,2)</f>
        <v>51</v>
      </c>
      <c r="F3662" s="1" t="n">
        <f aca="false">SMALL($A3662:$C3662,3)</f>
        <v>74</v>
      </c>
      <c r="G3662" s="0" t="n">
        <f aca="false">IF(AVERAGE(D3662,F3662)&lt;=E3662,1,"")</f>
        <v>1</v>
      </c>
    </row>
    <row r="3663" customFormat="false" ht="15" hidden="false" customHeight="false" outlineLevel="0" collapsed="false">
      <c r="A3663" s="0" t="n">
        <v>84</v>
      </c>
      <c r="B3663" s="0" t="n">
        <v>76</v>
      </c>
      <c r="C3663" s="0" t="n">
        <v>96</v>
      </c>
      <c r="D3663" s="1" t="n">
        <f aca="false">SMALL($A3663:$C3663,1)</f>
        <v>76</v>
      </c>
      <c r="E3663" s="1" t="n">
        <f aca="false">SMALL($A3663:$C3663,2)</f>
        <v>84</v>
      </c>
      <c r="F3663" s="1" t="n">
        <f aca="false">SMALL($A3663:$C3663,3)</f>
        <v>96</v>
      </c>
      <c r="G3663" s="0" t="str">
        <f aca="false">IF(AVERAGE(D3663,F3663)&lt;=E3663,1,"")</f>
        <v/>
      </c>
    </row>
    <row r="3664" customFormat="false" ht="15" hidden="false" customHeight="false" outlineLevel="0" collapsed="false">
      <c r="A3664" s="0" t="n">
        <v>26</v>
      </c>
      <c r="B3664" s="0" t="n">
        <v>67</v>
      </c>
      <c r="C3664" s="0" t="n">
        <v>56</v>
      </c>
      <c r="D3664" s="1" t="n">
        <f aca="false">SMALL($A3664:$C3664,1)</f>
        <v>26</v>
      </c>
      <c r="E3664" s="1" t="n">
        <f aca="false">SMALL($A3664:$C3664,2)</f>
        <v>56</v>
      </c>
      <c r="F3664" s="1" t="n">
        <f aca="false">SMALL($A3664:$C3664,3)</f>
        <v>67</v>
      </c>
      <c r="G3664" s="0" t="n">
        <f aca="false">IF(AVERAGE(D3664,F3664)&lt;=E3664,1,"")</f>
        <v>1</v>
      </c>
    </row>
    <row r="3665" customFormat="false" ht="15" hidden="false" customHeight="false" outlineLevel="0" collapsed="false">
      <c r="A3665" s="0" t="n">
        <v>75</v>
      </c>
      <c r="B3665" s="0" t="n">
        <v>12</v>
      </c>
      <c r="C3665" s="0" t="n">
        <v>20</v>
      </c>
      <c r="D3665" s="1" t="n">
        <f aca="false">SMALL($A3665:$C3665,1)</f>
        <v>12</v>
      </c>
      <c r="E3665" s="1" t="n">
        <f aca="false">SMALL($A3665:$C3665,2)</f>
        <v>20</v>
      </c>
      <c r="F3665" s="1" t="n">
        <f aca="false">SMALL($A3665:$C3665,3)</f>
        <v>75</v>
      </c>
      <c r="G3665" s="0" t="str">
        <f aca="false">IF(AVERAGE(D3665,F3665)&lt;=E3665,1,"")</f>
        <v/>
      </c>
    </row>
    <row r="3666" customFormat="false" ht="15" hidden="false" customHeight="false" outlineLevel="0" collapsed="false">
      <c r="A3666" s="0" t="n">
        <v>3</v>
      </c>
      <c r="B3666" s="0" t="n">
        <v>27</v>
      </c>
      <c r="C3666" s="0" t="n">
        <v>26</v>
      </c>
      <c r="D3666" s="1" t="n">
        <f aca="false">SMALL($A3666:$C3666,1)</f>
        <v>3</v>
      </c>
      <c r="E3666" s="1" t="n">
        <f aca="false">SMALL($A3666:$C3666,2)</f>
        <v>26</v>
      </c>
      <c r="F3666" s="1" t="n">
        <f aca="false">SMALL($A3666:$C3666,3)</f>
        <v>27</v>
      </c>
      <c r="G3666" s="0" t="n">
        <f aca="false">IF(AVERAGE(D3666,F3666)&lt;=E3666,1,"")</f>
        <v>1</v>
      </c>
    </row>
    <row r="3667" customFormat="false" ht="15" hidden="false" customHeight="false" outlineLevel="0" collapsed="false">
      <c r="A3667" s="0" t="n">
        <v>26</v>
      </c>
      <c r="B3667" s="0" t="n">
        <v>57</v>
      </c>
      <c r="C3667" s="0" t="n">
        <v>78</v>
      </c>
      <c r="D3667" s="1" t="n">
        <f aca="false">SMALL($A3667:$C3667,1)</f>
        <v>26</v>
      </c>
      <c r="E3667" s="1" t="n">
        <f aca="false">SMALL($A3667:$C3667,2)</f>
        <v>57</v>
      </c>
      <c r="F3667" s="1" t="n">
        <f aca="false">SMALL($A3667:$C3667,3)</f>
        <v>78</v>
      </c>
      <c r="G3667" s="0" t="n">
        <f aca="false">IF(AVERAGE(D3667,F3667)&lt;=E3667,1,"")</f>
        <v>1</v>
      </c>
    </row>
    <row r="3668" customFormat="false" ht="15" hidden="false" customHeight="false" outlineLevel="0" collapsed="false">
      <c r="A3668" s="0" t="n">
        <v>17</v>
      </c>
      <c r="B3668" s="0" t="n">
        <v>66</v>
      </c>
      <c r="C3668" s="0" t="n">
        <v>31</v>
      </c>
      <c r="D3668" s="1" t="n">
        <f aca="false">SMALL($A3668:$C3668,1)</f>
        <v>17</v>
      </c>
      <c r="E3668" s="1" t="n">
        <f aca="false">SMALL($A3668:$C3668,2)</f>
        <v>31</v>
      </c>
      <c r="F3668" s="1" t="n">
        <f aca="false">SMALL($A3668:$C3668,3)</f>
        <v>66</v>
      </c>
      <c r="G3668" s="0" t="str">
        <f aca="false">IF(AVERAGE(D3668,F3668)&lt;=E3668,1,"")</f>
        <v/>
      </c>
    </row>
    <row r="3669" customFormat="false" ht="15" hidden="false" customHeight="false" outlineLevel="0" collapsed="false">
      <c r="A3669" s="0" t="n">
        <v>24</v>
      </c>
      <c r="B3669" s="0" t="n">
        <v>31</v>
      </c>
      <c r="C3669" s="0" t="n">
        <v>37</v>
      </c>
      <c r="D3669" s="1" t="n">
        <f aca="false">SMALL($A3669:$C3669,1)</f>
        <v>24</v>
      </c>
      <c r="E3669" s="1" t="n">
        <f aca="false">SMALL($A3669:$C3669,2)</f>
        <v>31</v>
      </c>
      <c r="F3669" s="1" t="n">
        <f aca="false">SMALL($A3669:$C3669,3)</f>
        <v>37</v>
      </c>
      <c r="G3669" s="0" t="n">
        <f aca="false">IF(AVERAGE(D3669,F3669)&lt;=E3669,1,"")</f>
        <v>1</v>
      </c>
    </row>
    <row r="3670" customFormat="false" ht="15" hidden="false" customHeight="false" outlineLevel="0" collapsed="false">
      <c r="A3670" s="0" t="n">
        <v>49</v>
      </c>
      <c r="B3670" s="0" t="n">
        <v>13</v>
      </c>
      <c r="C3670" s="0" t="n">
        <v>16</v>
      </c>
      <c r="D3670" s="1" t="n">
        <f aca="false">SMALL($A3670:$C3670,1)</f>
        <v>13</v>
      </c>
      <c r="E3670" s="1" t="n">
        <f aca="false">SMALL($A3670:$C3670,2)</f>
        <v>16</v>
      </c>
      <c r="F3670" s="1" t="n">
        <f aca="false">SMALL($A3670:$C3670,3)</f>
        <v>49</v>
      </c>
      <c r="G3670" s="0" t="str">
        <f aca="false">IF(AVERAGE(D3670,F3670)&lt;=E3670,1,"")</f>
        <v/>
      </c>
    </row>
    <row r="3671" customFormat="false" ht="15" hidden="false" customHeight="false" outlineLevel="0" collapsed="false">
      <c r="A3671" s="0" t="n">
        <v>45</v>
      </c>
      <c r="B3671" s="0" t="n">
        <v>70</v>
      </c>
      <c r="C3671" s="0" t="n">
        <v>1</v>
      </c>
      <c r="D3671" s="1" t="n">
        <f aca="false">SMALL($A3671:$C3671,1)</f>
        <v>1</v>
      </c>
      <c r="E3671" s="1" t="n">
        <f aca="false">SMALL($A3671:$C3671,2)</f>
        <v>45</v>
      </c>
      <c r="F3671" s="1" t="n">
        <f aca="false">SMALL($A3671:$C3671,3)</f>
        <v>70</v>
      </c>
      <c r="G3671" s="0" t="n">
        <f aca="false">IF(AVERAGE(D3671,F3671)&lt;=E3671,1,"")</f>
        <v>1</v>
      </c>
    </row>
    <row r="3672" customFormat="false" ht="15" hidden="false" customHeight="false" outlineLevel="0" collapsed="false">
      <c r="A3672" s="0" t="n">
        <v>9</v>
      </c>
      <c r="B3672" s="0" t="n">
        <v>33</v>
      </c>
      <c r="C3672" s="0" t="n">
        <v>62</v>
      </c>
      <c r="D3672" s="1" t="n">
        <f aca="false">SMALL($A3672:$C3672,1)</f>
        <v>9</v>
      </c>
      <c r="E3672" s="1" t="n">
        <f aca="false">SMALL($A3672:$C3672,2)</f>
        <v>33</v>
      </c>
      <c r="F3672" s="1" t="n">
        <f aca="false">SMALL($A3672:$C3672,3)</f>
        <v>62</v>
      </c>
      <c r="G3672" s="0" t="str">
        <f aca="false">IF(AVERAGE(D3672,F3672)&lt;=E3672,1,"")</f>
        <v/>
      </c>
    </row>
    <row r="3673" customFormat="false" ht="15" hidden="false" customHeight="false" outlineLevel="0" collapsed="false">
      <c r="A3673" s="0" t="n">
        <v>72</v>
      </c>
      <c r="B3673" s="0" t="n">
        <v>74</v>
      </c>
      <c r="C3673" s="0" t="n">
        <v>98</v>
      </c>
      <c r="D3673" s="1" t="n">
        <f aca="false">SMALL($A3673:$C3673,1)</f>
        <v>72</v>
      </c>
      <c r="E3673" s="1" t="n">
        <f aca="false">SMALL($A3673:$C3673,2)</f>
        <v>74</v>
      </c>
      <c r="F3673" s="1" t="n">
        <f aca="false">SMALL($A3673:$C3673,3)</f>
        <v>98</v>
      </c>
      <c r="G3673" s="0" t="str">
        <f aca="false">IF(AVERAGE(D3673,F3673)&lt;=E3673,1,"")</f>
        <v/>
      </c>
    </row>
    <row r="3674" customFormat="false" ht="15" hidden="false" customHeight="false" outlineLevel="0" collapsed="false">
      <c r="A3674" s="0" t="n">
        <v>8</v>
      </c>
      <c r="B3674" s="0" t="n">
        <v>72</v>
      </c>
      <c r="C3674" s="0" t="n">
        <v>12</v>
      </c>
      <c r="D3674" s="1" t="n">
        <f aca="false">SMALL($A3674:$C3674,1)</f>
        <v>8</v>
      </c>
      <c r="E3674" s="1" t="n">
        <f aca="false">SMALL($A3674:$C3674,2)</f>
        <v>12</v>
      </c>
      <c r="F3674" s="1" t="n">
        <f aca="false">SMALL($A3674:$C3674,3)</f>
        <v>72</v>
      </c>
      <c r="G3674" s="0" t="str">
        <f aca="false">IF(AVERAGE(D3674,F3674)&lt;=E3674,1,"")</f>
        <v/>
      </c>
    </row>
    <row r="3675" customFormat="false" ht="15" hidden="false" customHeight="false" outlineLevel="0" collapsed="false">
      <c r="A3675" s="0" t="n">
        <v>21</v>
      </c>
      <c r="B3675" s="0" t="n">
        <v>59</v>
      </c>
      <c r="C3675" s="0" t="n">
        <v>35</v>
      </c>
      <c r="D3675" s="1" t="n">
        <f aca="false">SMALL($A3675:$C3675,1)</f>
        <v>21</v>
      </c>
      <c r="E3675" s="1" t="n">
        <f aca="false">SMALL($A3675:$C3675,2)</f>
        <v>35</v>
      </c>
      <c r="F3675" s="1" t="n">
        <f aca="false">SMALL($A3675:$C3675,3)</f>
        <v>59</v>
      </c>
      <c r="G3675" s="0" t="str">
        <f aca="false">IF(AVERAGE(D3675,F3675)&lt;=E3675,1,"")</f>
        <v/>
      </c>
    </row>
    <row r="3676" customFormat="false" ht="15" hidden="false" customHeight="false" outlineLevel="0" collapsed="false">
      <c r="A3676" s="0" t="n">
        <v>75</v>
      </c>
      <c r="B3676" s="0" t="n">
        <v>49</v>
      </c>
      <c r="C3676" s="0" t="n">
        <v>86</v>
      </c>
      <c r="D3676" s="1" t="n">
        <f aca="false">SMALL($A3676:$C3676,1)</f>
        <v>49</v>
      </c>
      <c r="E3676" s="1" t="n">
        <f aca="false">SMALL($A3676:$C3676,2)</f>
        <v>75</v>
      </c>
      <c r="F3676" s="1" t="n">
        <f aca="false">SMALL($A3676:$C3676,3)</f>
        <v>86</v>
      </c>
      <c r="G3676" s="0" t="n">
        <f aca="false">IF(AVERAGE(D3676,F3676)&lt;=E3676,1,"")</f>
        <v>1</v>
      </c>
    </row>
    <row r="3677" customFormat="false" ht="15" hidden="false" customHeight="false" outlineLevel="0" collapsed="false">
      <c r="A3677" s="0" t="n">
        <v>85</v>
      </c>
      <c r="B3677" s="0" t="n">
        <v>75</v>
      </c>
      <c r="C3677" s="0" t="n">
        <v>35</v>
      </c>
      <c r="D3677" s="1" t="n">
        <f aca="false">SMALL($A3677:$C3677,1)</f>
        <v>35</v>
      </c>
      <c r="E3677" s="1" t="n">
        <f aca="false">SMALL($A3677:$C3677,2)</f>
        <v>75</v>
      </c>
      <c r="F3677" s="1" t="n">
        <f aca="false">SMALL($A3677:$C3677,3)</f>
        <v>85</v>
      </c>
      <c r="G3677" s="0" t="n">
        <f aca="false">IF(AVERAGE(D3677,F3677)&lt;=E3677,1,"")</f>
        <v>1</v>
      </c>
    </row>
    <row r="3678" customFormat="false" ht="15" hidden="false" customHeight="false" outlineLevel="0" collapsed="false">
      <c r="A3678" s="0" t="n">
        <v>21</v>
      </c>
      <c r="B3678" s="0" t="n">
        <v>41</v>
      </c>
      <c r="C3678" s="0" t="n">
        <v>29</v>
      </c>
      <c r="D3678" s="1" t="n">
        <f aca="false">SMALL($A3678:$C3678,1)</f>
        <v>21</v>
      </c>
      <c r="E3678" s="1" t="n">
        <f aca="false">SMALL($A3678:$C3678,2)</f>
        <v>29</v>
      </c>
      <c r="F3678" s="1" t="n">
        <f aca="false">SMALL($A3678:$C3678,3)</f>
        <v>41</v>
      </c>
      <c r="G3678" s="0" t="str">
        <f aca="false">IF(AVERAGE(D3678,F3678)&lt;=E3678,1,"")</f>
        <v/>
      </c>
    </row>
    <row r="3679" customFormat="false" ht="15" hidden="false" customHeight="false" outlineLevel="0" collapsed="false">
      <c r="A3679" s="0" t="n">
        <v>36</v>
      </c>
      <c r="B3679" s="0" t="n">
        <v>60</v>
      </c>
      <c r="C3679" s="0" t="n">
        <v>18</v>
      </c>
      <c r="D3679" s="1" t="n">
        <f aca="false">SMALL($A3679:$C3679,1)</f>
        <v>18</v>
      </c>
      <c r="E3679" s="1" t="n">
        <f aca="false">SMALL($A3679:$C3679,2)</f>
        <v>36</v>
      </c>
      <c r="F3679" s="1" t="n">
        <f aca="false">SMALL($A3679:$C3679,3)</f>
        <v>60</v>
      </c>
      <c r="G3679" s="0" t="str">
        <f aca="false">IF(AVERAGE(D3679,F3679)&lt;=E3679,1,"")</f>
        <v/>
      </c>
    </row>
    <row r="3680" customFormat="false" ht="15" hidden="false" customHeight="false" outlineLevel="0" collapsed="false">
      <c r="A3680" s="0" t="n">
        <v>14</v>
      </c>
      <c r="B3680" s="0" t="n">
        <v>50</v>
      </c>
      <c r="C3680" s="0" t="n">
        <v>73</v>
      </c>
      <c r="D3680" s="1" t="n">
        <f aca="false">SMALL($A3680:$C3680,1)</f>
        <v>14</v>
      </c>
      <c r="E3680" s="1" t="n">
        <f aca="false">SMALL($A3680:$C3680,2)</f>
        <v>50</v>
      </c>
      <c r="F3680" s="1" t="n">
        <f aca="false">SMALL($A3680:$C3680,3)</f>
        <v>73</v>
      </c>
      <c r="G3680" s="0" t="n">
        <f aca="false">IF(AVERAGE(D3680,F3680)&lt;=E3680,1,"")</f>
        <v>1</v>
      </c>
    </row>
    <row r="3681" customFormat="false" ht="15" hidden="false" customHeight="false" outlineLevel="0" collapsed="false">
      <c r="A3681" s="0" t="n">
        <v>37</v>
      </c>
      <c r="B3681" s="0" t="n">
        <v>76</v>
      </c>
      <c r="C3681" s="0" t="n">
        <v>57</v>
      </c>
      <c r="D3681" s="1" t="n">
        <f aca="false">SMALL($A3681:$C3681,1)</f>
        <v>37</v>
      </c>
      <c r="E3681" s="1" t="n">
        <f aca="false">SMALL($A3681:$C3681,2)</f>
        <v>57</v>
      </c>
      <c r="F3681" s="1" t="n">
        <f aca="false">SMALL($A3681:$C3681,3)</f>
        <v>76</v>
      </c>
      <c r="G3681" s="0" t="n">
        <f aca="false">IF(AVERAGE(D3681,F3681)&lt;=E3681,1,"")</f>
        <v>1</v>
      </c>
    </row>
    <row r="3682" customFormat="false" ht="15" hidden="false" customHeight="false" outlineLevel="0" collapsed="false">
      <c r="A3682" s="0" t="n">
        <v>31</v>
      </c>
      <c r="B3682" s="0" t="n">
        <v>37</v>
      </c>
      <c r="C3682" s="0" t="n">
        <v>52</v>
      </c>
      <c r="D3682" s="1" t="n">
        <f aca="false">SMALL($A3682:$C3682,1)</f>
        <v>31</v>
      </c>
      <c r="E3682" s="1" t="n">
        <f aca="false">SMALL($A3682:$C3682,2)</f>
        <v>37</v>
      </c>
      <c r="F3682" s="1" t="n">
        <f aca="false">SMALL($A3682:$C3682,3)</f>
        <v>52</v>
      </c>
      <c r="G3682" s="0" t="str">
        <f aca="false">IF(AVERAGE(D3682,F3682)&lt;=E3682,1,"")</f>
        <v/>
      </c>
    </row>
    <row r="3683" customFormat="false" ht="15" hidden="false" customHeight="false" outlineLevel="0" collapsed="false">
      <c r="A3683" s="0" t="n">
        <v>100</v>
      </c>
      <c r="B3683" s="0" t="n">
        <v>8</v>
      </c>
      <c r="C3683" s="0" t="n">
        <v>3</v>
      </c>
      <c r="D3683" s="1" t="n">
        <f aca="false">SMALL($A3683:$C3683,1)</f>
        <v>3</v>
      </c>
      <c r="E3683" s="1" t="n">
        <f aca="false">SMALL($A3683:$C3683,2)</f>
        <v>8</v>
      </c>
      <c r="F3683" s="1" t="n">
        <f aca="false">SMALL($A3683:$C3683,3)</f>
        <v>100</v>
      </c>
      <c r="G3683" s="0" t="str">
        <f aca="false">IF(AVERAGE(D3683,F3683)&lt;=E3683,1,"")</f>
        <v/>
      </c>
    </row>
    <row r="3684" customFormat="false" ht="15" hidden="false" customHeight="false" outlineLevel="0" collapsed="false">
      <c r="A3684" s="0" t="n">
        <v>81</v>
      </c>
      <c r="B3684" s="0" t="n">
        <v>51</v>
      </c>
      <c r="C3684" s="0" t="n">
        <v>58</v>
      </c>
      <c r="D3684" s="1" t="n">
        <f aca="false">SMALL($A3684:$C3684,1)</f>
        <v>51</v>
      </c>
      <c r="E3684" s="1" t="n">
        <f aca="false">SMALL($A3684:$C3684,2)</f>
        <v>58</v>
      </c>
      <c r="F3684" s="1" t="n">
        <f aca="false">SMALL($A3684:$C3684,3)</f>
        <v>81</v>
      </c>
      <c r="G3684" s="0" t="str">
        <f aca="false">IF(AVERAGE(D3684,F3684)&lt;=E3684,1,"")</f>
        <v/>
      </c>
    </row>
    <row r="3685" customFormat="false" ht="15" hidden="false" customHeight="false" outlineLevel="0" collapsed="false">
      <c r="A3685" s="0" t="n">
        <v>64</v>
      </c>
      <c r="B3685" s="0" t="n">
        <v>8</v>
      </c>
      <c r="C3685" s="0" t="n">
        <v>25</v>
      </c>
      <c r="D3685" s="1" t="n">
        <f aca="false">SMALL($A3685:$C3685,1)</f>
        <v>8</v>
      </c>
      <c r="E3685" s="1" t="n">
        <f aca="false">SMALL($A3685:$C3685,2)</f>
        <v>25</v>
      </c>
      <c r="F3685" s="1" t="n">
        <f aca="false">SMALL($A3685:$C3685,3)</f>
        <v>64</v>
      </c>
      <c r="G3685" s="0" t="str">
        <f aca="false">IF(AVERAGE(D3685,F3685)&lt;=E3685,1,"")</f>
        <v/>
      </c>
    </row>
    <row r="3686" customFormat="false" ht="15" hidden="false" customHeight="false" outlineLevel="0" collapsed="false">
      <c r="A3686" s="0" t="n">
        <v>61</v>
      </c>
      <c r="B3686" s="0" t="n">
        <v>95</v>
      </c>
      <c r="C3686" s="0" t="n">
        <v>83</v>
      </c>
      <c r="D3686" s="1" t="n">
        <f aca="false">SMALL($A3686:$C3686,1)</f>
        <v>61</v>
      </c>
      <c r="E3686" s="1" t="n">
        <f aca="false">SMALL($A3686:$C3686,2)</f>
        <v>83</v>
      </c>
      <c r="F3686" s="1" t="n">
        <f aca="false">SMALL($A3686:$C3686,3)</f>
        <v>95</v>
      </c>
      <c r="G3686" s="0" t="n">
        <f aca="false">IF(AVERAGE(D3686,F3686)&lt;=E3686,1,"")</f>
        <v>1</v>
      </c>
    </row>
    <row r="3687" customFormat="false" ht="15" hidden="false" customHeight="false" outlineLevel="0" collapsed="false">
      <c r="A3687" s="0" t="n">
        <v>83</v>
      </c>
      <c r="B3687" s="0" t="n">
        <v>50</v>
      </c>
      <c r="C3687" s="0" t="n">
        <v>51</v>
      </c>
      <c r="D3687" s="1" t="n">
        <f aca="false">SMALL($A3687:$C3687,1)</f>
        <v>50</v>
      </c>
      <c r="E3687" s="1" t="n">
        <f aca="false">SMALL($A3687:$C3687,2)</f>
        <v>51</v>
      </c>
      <c r="F3687" s="1" t="n">
        <f aca="false">SMALL($A3687:$C3687,3)</f>
        <v>83</v>
      </c>
      <c r="G3687" s="0" t="str">
        <f aca="false">IF(AVERAGE(D3687,F3687)&lt;=E3687,1,"")</f>
        <v/>
      </c>
    </row>
    <row r="3688" customFormat="false" ht="15" hidden="false" customHeight="false" outlineLevel="0" collapsed="false">
      <c r="A3688" s="0" t="n">
        <v>66</v>
      </c>
      <c r="B3688" s="0" t="n">
        <v>81</v>
      </c>
      <c r="C3688" s="0" t="n">
        <v>69</v>
      </c>
      <c r="D3688" s="1" t="n">
        <f aca="false">SMALL($A3688:$C3688,1)</f>
        <v>66</v>
      </c>
      <c r="E3688" s="1" t="n">
        <f aca="false">SMALL($A3688:$C3688,2)</f>
        <v>69</v>
      </c>
      <c r="F3688" s="1" t="n">
        <f aca="false">SMALL($A3688:$C3688,3)</f>
        <v>81</v>
      </c>
      <c r="G3688" s="0" t="str">
        <f aca="false">IF(AVERAGE(D3688,F3688)&lt;=E3688,1,"")</f>
        <v/>
      </c>
    </row>
    <row r="3689" customFormat="false" ht="15" hidden="false" customHeight="false" outlineLevel="0" collapsed="false">
      <c r="A3689" s="0" t="n">
        <v>22</v>
      </c>
      <c r="B3689" s="0" t="n">
        <v>80</v>
      </c>
      <c r="C3689" s="0" t="n">
        <v>53</v>
      </c>
      <c r="D3689" s="1" t="n">
        <f aca="false">SMALL($A3689:$C3689,1)</f>
        <v>22</v>
      </c>
      <c r="E3689" s="1" t="n">
        <f aca="false">SMALL($A3689:$C3689,2)</f>
        <v>53</v>
      </c>
      <c r="F3689" s="1" t="n">
        <f aca="false">SMALL($A3689:$C3689,3)</f>
        <v>80</v>
      </c>
      <c r="G3689" s="0" t="n">
        <f aca="false">IF(AVERAGE(D3689,F3689)&lt;=E3689,1,"")</f>
        <v>1</v>
      </c>
    </row>
    <row r="3690" customFormat="false" ht="15" hidden="false" customHeight="false" outlineLevel="0" collapsed="false">
      <c r="A3690" s="0" t="n">
        <v>85</v>
      </c>
      <c r="B3690" s="0" t="n">
        <v>3</v>
      </c>
      <c r="C3690" s="0" t="n">
        <v>97</v>
      </c>
      <c r="D3690" s="1" t="n">
        <f aca="false">SMALL($A3690:$C3690,1)</f>
        <v>3</v>
      </c>
      <c r="E3690" s="1" t="n">
        <f aca="false">SMALL($A3690:$C3690,2)</f>
        <v>85</v>
      </c>
      <c r="F3690" s="1" t="n">
        <f aca="false">SMALL($A3690:$C3690,3)</f>
        <v>97</v>
      </c>
      <c r="G3690" s="0" t="n">
        <f aca="false">IF(AVERAGE(D3690,F3690)&lt;=E3690,1,"")</f>
        <v>1</v>
      </c>
    </row>
    <row r="3691" customFormat="false" ht="15" hidden="false" customHeight="false" outlineLevel="0" collapsed="false">
      <c r="A3691" s="0" t="n">
        <v>13</v>
      </c>
      <c r="B3691" s="0" t="n">
        <v>95</v>
      </c>
      <c r="C3691" s="0" t="n">
        <v>33</v>
      </c>
      <c r="D3691" s="1" t="n">
        <f aca="false">SMALL($A3691:$C3691,1)</f>
        <v>13</v>
      </c>
      <c r="E3691" s="1" t="n">
        <f aca="false">SMALL($A3691:$C3691,2)</f>
        <v>33</v>
      </c>
      <c r="F3691" s="1" t="n">
        <f aca="false">SMALL($A3691:$C3691,3)</f>
        <v>95</v>
      </c>
      <c r="G3691" s="0" t="str">
        <f aca="false">IF(AVERAGE(D3691,F3691)&lt;=E3691,1,"")</f>
        <v/>
      </c>
    </row>
    <row r="3692" customFormat="false" ht="15" hidden="false" customHeight="false" outlineLevel="0" collapsed="false">
      <c r="A3692" s="0" t="n">
        <v>56</v>
      </c>
      <c r="B3692" s="0" t="n">
        <v>36</v>
      </c>
      <c r="C3692" s="0" t="n">
        <v>10</v>
      </c>
      <c r="D3692" s="1" t="n">
        <f aca="false">SMALL($A3692:$C3692,1)</f>
        <v>10</v>
      </c>
      <c r="E3692" s="1" t="n">
        <f aca="false">SMALL($A3692:$C3692,2)</f>
        <v>36</v>
      </c>
      <c r="F3692" s="1" t="n">
        <f aca="false">SMALL($A3692:$C3692,3)</f>
        <v>56</v>
      </c>
      <c r="G3692" s="0" t="n">
        <f aca="false">IF(AVERAGE(D3692,F3692)&lt;=E3692,1,"")</f>
        <v>1</v>
      </c>
    </row>
    <row r="3693" customFormat="false" ht="15" hidden="false" customHeight="false" outlineLevel="0" collapsed="false">
      <c r="A3693" s="0" t="n">
        <v>87</v>
      </c>
      <c r="B3693" s="0" t="n">
        <v>18</v>
      </c>
      <c r="C3693" s="0" t="n">
        <v>49</v>
      </c>
      <c r="D3693" s="1" t="n">
        <f aca="false">SMALL($A3693:$C3693,1)</f>
        <v>18</v>
      </c>
      <c r="E3693" s="1" t="n">
        <f aca="false">SMALL($A3693:$C3693,2)</f>
        <v>49</v>
      </c>
      <c r="F3693" s="1" t="n">
        <f aca="false">SMALL($A3693:$C3693,3)</f>
        <v>87</v>
      </c>
      <c r="G3693" s="0" t="str">
        <f aca="false">IF(AVERAGE(D3693,F3693)&lt;=E3693,1,"")</f>
        <v/>
      </c>
    </row>
    <row r="3694" customFormat="false" ht="15" hidden="false" customHeight="false" outlineLevel="0" collapsed="false">
      <c r="A3694" s="0" t="n">
        <v>99</v>
      </c>
      <c r="B3694" s="0" t="n">
        <v>16</v>
      </c>
      <c r="C3694" s="0" t="n">
        <v>31</v>
      </c>
      <c r="D3694" s="1" t="n">
        <f aca="false">SMALL($A3694:$C3694,1)</f>
        <v>16</v>
      </c>
      <c r="E3694" s="1" t="n">
        <f aca="false">SMALL($A3694:$C3694,2)</f>
        <v>31</v>
      </c>
      <c r="F3694" s="1" t="n">
        <f aca="false">SMALL($A3694:$C3694,3)</f>
        <v>99</v>
      </c>
      <c r="G3694" s="0" t="str">
        <f aca="false">IF(AVERAGE(D3694,F3694)&lt;=E3694,1,"")</f>
        <v/>
      </c>
    </row>
    <row r="3695" customFormat="false" ht="15" hidden="false" customHeight="false" outlineLevel="0" collapsed="false">
      <c r="A3695" s="0" t="n">
        <v>5</v>
      </c>
      <c r="B3695" s="0" t="n">
        <v>60</v>
      </c>
      <c r="C3695" s="0" t="n">
        <v>90</v>
      </c>
      <c r="D3695" s="1" t="n">
        <f aca="false">SMALL($A3695:$C3695,1)</f>
        <v>5</v>
      </c>
      <c r="E3695" s="1" t="n">
        <f aca="false">SMALL($A3695:$C3695,2)</f>
        <v>60</v>
      </c>
      <c r="F3695" s="1" t="n">
        <f aca="false">SMALL($A3695:$C3695,3)</f>
        <v>90</v>
      </c>
      <c r="G3695" s="0" t="n">
        <f aca="false">IF(AVERAGE(D3695,F3695)&lt;=E3695,1,"")</f>
        <v>1</v>
      </c>
    </row>
    <row r="3696" customFormat="false" ht="15" hidden="false" customHeight="false" outlineLevel="0" collapsed="false">
      <c r="A3696" s="0" t="n">
        <v>6</v>
      </c>
      <c r="B3696" s="0" t="n">
        <v>46</v>
      </c>
      <c r="C3696" s="0" t="n">
        <v>36</v>
      </c>
      <c r="D3696" s="1" t="n">
        <f aca="false">SMALL($A3696:$C3696,1)</f>
        <v>6</v>
      </c>
      <c r="E3696" s="1" t="n">
        <f aca="false">SMALL($A3696:$C3696,2)</f>
        <v>36</v>
      </c>
      <c r="F3696" s="1" t="n">
        <f aca="false">SMALL($A3696:$C3696,3)</f>
        <v>46</v>
      </c>
      <c r="G3696" s="0" t="n">
        <f aca="false">IF(AVERAGE(D3696,F3696)&lt;=E3696,1,"")</f>
        <v>1</v>
      </c>
    </row>
    <row r="3697" customFormat="false" ht="15" hidden="false" customHeight="false" outlineLevel="0" collapsed="false">
      <c r="A3697" s="0" t="n">
        <v>30</v>
      </c>
      <c r="B3697" s="0" t="n">
        <v>6</v>
      </c>
      <c r="C3697" s="0" t="n">
        <v>33</v>
      </c>
      <c r="D3697" s="1" t="n">
        <f aca="false">SMALL($A3697:$C3697,1)</f>
        <v>6</v>
      </c>
      <c r="E3697" s="1" t="n">
        <f aca="false">SMALL($A3697:$C3697,2)</f>
        <v>30</v>
      </c>
      <c r="F3697" s="1" t="n">
        <f aca="false">SMALL($A3697:$C3697,3)</f>
        <v>33</v>
      </c>
      <c r="G3697" s="0" t="n">
        <f aca="false">IF(AVERAGE(D3697,F3697)&lt;=E3697,1,"")</f>
        <v>1</v>
      </c>
    </row>
    <row r="3698" customFormat="false" ht="15" hidden="false" customHeight="false" outlineLevel="0" collapsed="false">
      <c r="A3698" s="0" t="n">
        <v>8</v>
      </c>
      <c r="B3698" s="0" t="n">
        <v>74</v>
      </c>
      <c r="C3698" s="0" t="n">
        <v>12</v>
      </c>
      <c r="D3698" s="1" t="n">
        <f aca="false">SMALL($A3698:$C3698,1)</f>
        <v>8</v>
      </c>
      <c r="E3698" s="1" t="n">
        <f aca="false">SMALL($A3698:$C3698,2)</f>
        <v>12</v>
      </c>
      <c r="F3698" s="1" t="n">
        <f aca="false">SMALL($A3698:$C3698,3)</f>
        <v>74</v>
      </c>
      <c r="G3698" s="0" t="str">
        <f aca="false">IF(AVERAGE(D3698,F3698)&lt;=E3698,1,"")</f>
        <v/>
      </c>
    </row>
    <row r="3699" customFormat="false" ht="15" hidden="false" customHeight="false" outlineLevel="0" collapsed="false">
      <c r="A3699" s="0" t="n">
        <v>4</v>
      </c>
      <c r="B3699" s="0" t="n">
        <v>100</v>
      </c>
      <c r="C3699" s="0" t="n">
        <v>30</v>
      </c>
      <c r="D3699" s="1" t="n">
        <f aca="false">SMALL($A3699:$C3699,1)</f>
        <v>4</v>
      </c>
      <c r="E3699" s="1" t="n">
        <f aca="false">SMALL($A3699:$C3699,2)</f>
        <v>30</v>
      </c>
      <c r="F3699" s="1" t="n">
        <f aca="false">SMALL($A3699:$C3699,3)</f>
        <v>100</v>
      </c>
      <c r="G3699" s="0" t="str">
        <f aca="false">IF(AVERAGE(D3699,F3699)&lt;=E3699,1,"")</f>
        <v/>
      </c>
    </row>
    <row r="3700" customFormat="false" ht="15" hidden="false" customHeight="false" outlineLevel="0" collapsed="false">
      <c r="A3700" s="0" t="n">
        <v>51</v>
      </c>
      <c r="B3700" s="0" t="n">
        <v>23</v>
      </c>
      <c r="C3700" s="0" t="n">
        <v>71</v>
      </c>
      <c r="D3700" s="1" t="n">
        <f aca="false">SMALL($A3700:$C3700,1)</f>
        <v>23</v>
      </c>
      <c r="E3700" s="1" t="n">
        <f aca="false">SMALL($A3700:$C3700,2)</f>
        <v>51</v>
      </c>
      <c r="F3700" s="1" t="n">
        <f aca="false">SMALL($A3700:$C3700,3)</f>
        <v>71</v>
      </c>
      <c r="G3700" s="0" t="n">
        <f aca="false">IF(AVERAGE(D3700,F3700)&lt;=E3700,1,"")</f>
        <v>1</v>
      </c>
    </row>
    <row r="3701" customFormat="false" ht="15" hidden="false" customHeight="false" outlineLevel="0" collapsed="false">
      <c r="A3701" s="0" t="n">
        <v>18</v>
      </c>
      <c r="B3701" s="0" t="n">
        <v>58</v>
      </c>
      <c r="C3701" s="0" t="n">
        <v>33</v>
      </c>
      <c r="D3701" s="1" t="n">
        <f aca="false">SMALL($A3701:$C3701,1)</f>
        <v>18</v>
      </c>
      <c r="E3701" s="1" t="n">
        <f aca="false">SMALL($A3701:$C3701,2)</f>
        <v>33</v>
      </c>
      <c r="F3701" s="1" t="n">
        <f aca="false">SMALL($A3701:$C3701,3)</f>
        <v>58</v>
      </c>
      <c r="G3701" s="0" t="str">
        <f aca="false">IF(AVERAGE(D3701,F3701)&lt;=E3701,1,"")</f>
        <v/>
      </c>
    </row>
    <row r="3702" customFormat="false" ht="15" hidden="false" customHeight="false" outlineLevel="0" collapsed="false">
      <c r="A3702" s="0" t="n">
        <v>87</v>
      </c>
      <c r="B3702" s="0" t="n">
        <v>35</v>
      </c>
      <c r="C3702" s="0" t="n">
        <v>6</v>
      </c>
      <c r="D3702" s="1" t="n">
        <f aca="false">SMALL($A3702:$C3702,1)</f>
        <v>6</v>
      </c>
      <c r="E3702" s="1" t="n">
        <f aca="false">SMALL($A3702:$C3702,2)</f>
        <v>35</v>
      </c>
      <c r="F3702" s="1" t="n">
        <f aca="false">SMALL($A3702:$C3702,3)</f>
        <v>87</v>
      </c>
      <c r="G3702" s="0" t="str">
        <f aca="false">IF(AVERAGE(D3702,F3702)&lt;=E3702,1,"")</f>
        <v/>
      </c>
    </row>
    <row r="3703" customFormat="false" ht="15" hidden="false" customHeight="false" outlineLevel="0" collapsed="false">
      <c r="A3703" s="0" t="n">
        <v>68</v>
      </c>
      <c r="B3703" s="0" t="n">
        <v>64</v>
      </c>
      <c r="C3703" s="0" t="n">
        <v>97</v>
      </c>
      <c r="D3703" s="1" t="n">
        <f aca="false">SMALL($A3703:$C3703,1)</f>
        <v>64</v>
      </c>
      <c r="E3703" s="1" t="n">
        <f aca="false">SMALL($A3703:$C3703,2)</f>
        <v>68</v>
      </c>
      <c r="F3703" s="1" t="n">
        <f aca="false">SMALL($A3703:$C3703,3)</f>
        <v>97</v>
      </c>
      <c r="G3703" s="0" t="str">
        <f aca="false">IF(AVERAGE(D3703,F3703)&lt;=E3703,1,"")</f>
        <v/>
      </c>
    </row>
    <row r="3704" customFormat="false" ht="15" hidden="false" customHeight="false" outlineLevel="0" collapsed="false">
      <c r="A3704" s="0" t="n">
        <v>13</v>
      </c>
      <c r="B3704" s="0" t="n">
        <v>99</v>
      </c>
      <c r="C3704" s="0" t="n">
        <v>74</v>
      </c>
      <c r="D3704" s="1" t="n">
        <f aca="false">SMALL($A3704:$C3704,1)</f>
        <v>13</v>
      </c>
      <c r="E3704" s="1" t="n">
        <f aca="false">SMALL($A3704:$C3704,2)</f>
        <v>74</v>
      </c>
      <c r="F3704" s="1" t="n">
        <f aca="false">SMALL($A3704:$C3704,3)</f>
        <v>99</v>
      </c>
      <c r="G3704" s="0" t="n">
        <f aca="false">IF(AVERAGE(D3704,F3704)&lt;=E3704,1,"")</f>
        <v>1</v>
      </c>
    </row>
    <row r="3705" customFormat="false" ht="15" hidden="false" customHeight="false" outlineLevel="0" collapsed="false">
      <c r="A3705" s="0" t="n">
        <v>50</v>
      </c>
      <c r="B3705" s="0" t="n">
        <v>90</v>
      </c>
      <c r="C3705" s="0" t="n">
        <v>29</v>
      </c>
      <c r="D3705" s="1" t="n">
        <f aca="false">SMALL($A3705:$C3705,1)</f>
        <v>29</v>
      </c>
      <c r="E3705" s="1" t="n">
        <f aca="false">SMALL($A3705:$C3705,2)</f>
        <v>50</v>
      </c>
      <c r="F3705" s="1" t="n">
        <f aca="false">SMALL($A3705:$C3705,3)</f>
        <v>90</v>
      </c>
      <c r="G3705" s="0" t="str">
        <f aca="false">IF(AVERAGE(D3705,F3705)&lt;=E3705,1,"")</f>
        <v/>
      </c>
    </row>
    <row r="3706" customFormat="false" ht="15" hidden="false" customHeight="false" outlineLevel="0" collapsed="false">
      <c r="A3706" s="0" t="n">
        <v>23</v>
      </c>
      <c r="B3706" s="0" t="n">
        <v>49</v>
      </c>
      <c r="C3706" s="0" t="n">
        <v>42</v>
      </c>
      <c r="D3706" s="1" t="n">
        <f aca="false">SMALL($A3706:$C3706,1)</f>
        <v>23</v>
      </c>
      <c r="E3706" s="1" t="n">
        <f aca="false">SMALL($A3706:$C3706,2)</f>
        <v>42</v>
      </c>
      <c r="F3706" s="1" t="n">
        <f aca="false">SMALL($A3706:$C3706,3)</f>
        <v>49</v>
      </c>
      <c r="G3706" s="0" t="n">
        <f aca="false">IF(AVERAGE(D3706,F3706)&lt;=E3706,1,"")</f>
        <v>1</v>
      </c>
    </row>
    <row r="3707" customFormat="false" ht="15" hidden="false" customHeight="false" outlineLevel="0" collapsed="false">
      <c r="A3707" s="0" t="n">
        <v>95</v>
      </c>
      <c r="B3707" s="0" t="n">
        <v>98</v>
      </c>
      <c r="C3707" s="0" t="n">
        <v>16</v>
      </c>
      <c r="D3707" s="1" t="n">
        <f aca="false">SMALL($A3707:$C3707,1)</f>
        <v>16</v>
      </c>
      <c r="E3707" s="1" t="n">
        <f aca="false">SMALL($A3707:$C3707,2)</f>
        <v>95</v>
      </c>
      <c r="F3707" s="1" t="n">
        <f aca="false">SMALL($A3707:$C3707,3)</f>
        <v>98</v>
      </c>
      <c r="G3707" s="0" t="n">
        <f aca="false">IF(AVERAGE(D3707,F3707)&lt;=E3707,1,"")</f>
        <v>1</v>
      </c>
    </row>
    <row r="3708" customFormat="false" ht="15" hidden="false" customHeight="false" outlineLevel="0" collapsed="false">
      <c r="A3708" s="0" t="n">
        <v>28</v>
      </c>
      <c r="B3708" s="0" t="n">
        <v>100</v>
      </c>
      <c r="C3708" s="0" t="n">
        <v>78</v>
      </c>
      <c r="D3708" s="1" t="n">
        <f aca="false">SMALL($A3708:$C3708,1)</f>
        <v>28</v>
      </c>
      <c r="E3708" s="1" t="n">
        <f aca="false">SMALL($A3708:$C3708,2)</f>
        <v>78</v>
      </c>
      <c r="F3708" s="1" t="n">
        <f aca="false">SMALL($A3708:$C3708,3)</f>
        <v>100</v>
      </c>
      <c r="G3708" s="0" t="n">
        <f aca="false">IF(AVERAGE(D3708,F3708)&lt;=E3708,1,"")</f>
        <v>1</v>
      </c>
    </row>
    <row r="3709" customFormat="false" ht="15" hidden="false" customHeight="false" outlineLevel="0" collapsed="false">
      <c r="A3709" s="0" t="n">
        <v>59</v>
      </c>
      <c r="B3709" s="0" t="n">
        <v>64</v>
      </c>
      <c r="C3709" s="0" t="n">
        <v>18</v>
      </c>
      <c r="D3709" s="1" t="n">
        <f aca="false">SMALL($A3709:$C3709,1)</f>
        <v>18</v>
      </c>
      <c r="E3709" s="1" t="n">
        <f aca="false">SMALL($A3709:$C3709,2)</f>
        <v>59</v>
      </c>
      <c r="F3709" s="1" t="n">
        <f aca="false">SMALL($A3709:$C3709,3)</f>
        <v>64</v>
      </c>
      <c r="G3709" s="0" t="n">
        <f aca="false">IF(AVERAGE(D3709,F3709)&lt;=E3709,1,"")</f>
        <v>1</v>
      </c>
    </row>
    <row r="3710" customFormat="false" ht="15" hidden="false" customHeight="false" outlineLevel="0" collapsed="false">
      <c r="A3710" s="0" t="n">
        <v>24</v>
      </c>
      <c r="B3710" s="0" t="n">
        <v>2</v>
      </c>
      <c r="C3710" s="0" t="n">
        <v>61</v>
      </c>
      <c r="D3710" s="1" t="n">
        <f aca="false">SMALL($A3710:$C3710,1)</f>
        <v>2</v>
      </c>
      <c r="E3710" s="1" t="n">
        <f aca="false">SMALL($A3710:$C3710,2)</f>
        <v>24</v>
      </c>
      <c r="F3710" s="1" t="n">
        <f aca="false">SMALL($A3710:$C3710,3)</f>
        <v>61</v>
      </c>
      <c r="G3710" s="0" t="str">
        <f aca="false">IF(AVERAGE(D3710,F3710)&lt;=E3710,1,"")</f>
        <v/>
      </c>
    </row>
    <row r="3711" customFormat="false" ht="15" hidden="false" customHeight="false" outlineLevel="0" collapsed="false">
      <c r="A3711" s="0" t="n">
        <v>15</v>
      </c>
      <c r="B3711" s="0" t="n">
        <v>26</v>
      </c>
      <c r="C3711" s="0" t="n">
        <v>9</v>
      </c>
      <c r="D3711" s="1" t="n">
        <f aca="false">SMALL($A3711:$C3711,1)</f>
        <v>9</v>
      </c>
      <c r="E3711" s="1" t="n">
        <f aca="false">SMALL($A3711:$C3711,2)</f>
        <v>15</v>
      </c>
      <c r="F3711" s="1" t="n">
        <f aca="false">SMALL($A3711:$C3711,3)</f>
        <v>26</v>
      </c>
      <c r="G3711" s="0" t="str">
        <f aca="false">IF(AVERAGE(D3711,F3711)&lt;=E3711,1,"")</f>
        <v/>
      </c>
    </row>
    <row r="3712" customFormat="false" ht="15" hidden="false" customHeight="false" outlineLevel="0" collapsed="false">
      <c r="A3712" s="0" t="n">
        <v>65</v>
      </c>
      <c r="B3712" s="0" t="n">
        <v>34</v>
      </c>
      <c r="C3712" s="0" t="n">
        <v>29</v>
      </c>
      <c r="D3712" s="1" t="n">
        <f aca="false">SMALL($A3712:$C3712,1)</f>
        <v>29</v>
      </c>
      <c r="E3712" s="1" t="n">
        <f aca="false">SMALL($A3712:$C3712,2)</f>
        <v>34</v>
      </c>
      <c r="F3712" s="1" t="n">
        <f aca="false">SMALL($A3712:$C3712,3)</f>
        <v>65</v>
      </c>
      <c r="G3712" s="0" t="str">
        <f aca="false">IF(AVERAGE(D3712,F3712)&lt;=E3712,1,"")</f>
        <v/>
      </c>
    </row>
    <row r="3713" customFormat="false" ht="15" hidden="false" customHeight="false" outlineLevel="0" collapsed="false">
      <c r="A3713" s="0" t="n">
        <v>1</v>
      </c>
      <c r="B3713" s="0" t="n">
        <v>31</v>
      </c>
      <c r="C3713" s="0" t="n">
        <v>85</v>
      </c>
      <c r="D3713" s="1" t="n">
        <f aca="false">SMALL($A3713:$C3713,1)</f>
        <v>1</v>
      </c>
      <c r="E3713" s="1" t="n">
        <f aca="false">SMALL($A3713:$C3713,2)</f>
        <v>31</v>
      </c>
      <c r="F3713" s="1" t="n">
        <f aca="false">SMALL($A3713:$C3713,3)</f>
        <v>85</v>
      </c>
      <c r="G3713" s="0" t="str">
        <f aca="false">IF(AVERAGE(D3713,F3713)&lt;=E3713,1,"")</f>
        <v/>
      </c>
    </row>
    <row r="3714" customFormat="false" ht="15" hidden="false" customHeight="false" outlineLevel="0" collapsed="false">
      <c r="A3714" s="0" t="n">
        <v>40</v>
      </c>
      <c r="B3714" s="0" t="n">
        <v>72</v>
      </c>
      <c r="C3714" s="0" t="n">
        <v>90</v>
      </c>
      <c r="D3714" s="1" t="n">
        <f aca="false">SMALL($A3714:$C3714,1)</f>
        <v>40</v>
      </c>
      <c r="E3714" s="1" t="n">
        <f aca="false">SMALL($A3714:$C3714,2)</f>
        <v>72</v>
      </c>
      <c r="F3714" s="1" t="n">
        <f aca="false">SMALL($A3714:$C3714,3)</f>
        <v>90</v>
      </c>
      <c r="G3714" s="0" t="n">
        <f aca="false">IF(AVERAGE(D3714,F3714)&lt;=E3714,1,"")</f>
        <v>1</v>
      </c>
    </row>
    <row r="3715" customFormat="false" ht="15" hidden="false" customHeight="false" outlineLevel="0" collapsed="false">
      <c r="A3715" s="0" t="n">
        <v>15</v>
      </c>
      <c r="B3715" s="0" t="n">
        <v>70</v>
      </c>
      <c r="C3715" s="0" t="n">
        <v>37</v>
      </c>
      <c r="D3715" s="1" t="n">
        <f aca="false">SMALL($A3715:$C3715,1)</f>
        <v>15</v>
      </c>
      <c r="E3715" s="1" t="n">
        <f aca="false">SMALL($A3715:$C3715,2)</f>
        <v>37</v>
      </c>
      <c r="F3715" s="1" t="n">
        <f aca="false">SMALL($A3715:$C3715,3)</f>
        <v>70</v>
      </c>
      <c r="G3715" s="0" t="str">
        <f aca="false">IF(AVERAGE(D3715,F3715)&lt;=E3715,1,"")</f>
        <v/>
      </c>
    </row>
    <row r="3716" customFormat="false" ht="15" hidden="false" customHeight="false" outlineLevel="0" collapsed="false">
      <c r="A3716" s="0" t="n">
        <v>93</v>
      </c>
      <c r="B3716" s="0" t="n">
        <v>98</v>
      </c>
      <c r="C3716" s="0" t="n">
        <v>21</v>
      </c>
      <c r="D3716" s="1" t="n">
        <f aca="false">SMALL($A3716:$C3716,1)</f>
        <v>21</v>
      </c>
      <c r="E3716" s="1" t="n">
        <f aca="false">SMALL($A3716:$C3716,2)</f>
        <v>93</v>
      </c>
      <c r="F3716" s="1" t="n">
        <f aca="false">SMALL($A3716:$C3716,3)</f>
        <v>98</v>
      </c>
      <c r="G3716" s="0" t="n">
        <f aca="false">IF(AVERAGE(D3716,F3716)&lt;=E3716,1,"")</f>
        <v>1</v>
      </c>
    </row>
    <row r="3717" customFormat="false" ht="15" hidden="false" customHeight="false" outlineLevel="0" collapsed="false">
      <c r="A3717" s="0" t="n">
        <v>18</v>
      </c>
      <c r="B3717" s="0" t="n">
        <v>94</v>
      </c>
      <c r="C3717" s="0" t="n">
        <v>24</v>
      </c>
      <c r="D3717" s="1" t="n">
        <f aca="false">SMALL($A3717:$C3717,1)</f>
        <v>18</v>
      </c>
      <c r="E3717" s="1" t="n">
        <f aca="false">SMALL($A3717:$C3717,2)</f>
        <v>24</v>
      </c>
      <c r="F3717" s="1" t="n">
        <f aca="false">SMALL($A3717:$C3717,3)</f>
        <v>94</v>
      </c>
      <c r="G3717" s="0" t="str">
        <f aca="false">IF(AVERAGE(D3717,F3717)&lt;=E3717,1,"")</f>
        <v/>
      </c>
    </row>
    <row r="3718" customFormat="false" ht="15" hidden="false" customHeight="false" outlineLevel="0" collapsed="false">
      <c r="A3718" s="0" t="n">
        <v>65</v>
      </c>
      <c r="B3718" s="0" t="n">
        <v>86</v>
      </c>
      <c r="C3718" s="0" t="n">
        <v>28</v>
      </c>
      <c r="D3718" s="1" t="n">
        <f aca="false">SMALL($A3718:$C3718,1)</f>
        <v>28</v>
      </c>
      <c r="E3718" s="1" t="n">
        <f aca="false">SMALL($A3718:$C3718,2)</f>
        <v>65</v>
      </c>
      <c r="F3718" s="1" t="n">
        <f aca="false">SMALL($A3718:$C3718,3)</f>
        <v>86</v>
      </c>
      <c r="G3718" s="0" t="n">
        <f aca="false">IF(AVERAGE(D3718,F3718)&lt;=E3718,1,"")</f>
        <v>1</v>
      </c>
    </row>
    <row r="3719" customFormat="false" ht="15" hidden="false" customHeight="false" outlineLevel="0" collapsed="false">
      <c r="A3719" s="0" t="n">
        <v>68</v>
      </c>
      <c r="B3719" s="0" t="n">
        <v>20</v>
      </c>
      <c r="C3719" s="0" t="n">
        <v>28</v>
      </c>
      <c r="D3719" s="1" t="n">
        <f aca="false">SMALL($A3719:$C3719,1)</f>
        <v>20</v>
      </c>
      <c r="E3719" s="1" t="n">
        <f aca="false">SMALL($A3719:$C3719,2)</f>
        <v>28</v>
      </c>
      <c r="F3719" s="1" t="n">
        <f aca="false">SMALL($A3719:$C3719,3)</f>
        <v>68</v>
      </c>
      <c r="G3719" s="0" t="str">
        <f aca="false">IF(AVERAGE(D3719,F3719)&lt;=E3719,1,"")</f>
        <v/>
      </c>
    </row>
    <row r="3720" customFormat="false" ht="15" hidden="false" customHeight="false" outlineLevel="0" collapsed="false">
      <c r="A3720" s="0" t="n">
        <v>54</v>
      </c>
      <c r="B3720" s="0" t="n">
        <v>52</v>
      </c>
      <c r="C3720" s="0" t="n">
        <v>12</v>
      </c>
      <c r="D3720" s="1" t="n">
        <f aca="false">SMALL($A3720:$C3720,1)</f>
        <v>12</v>
      </c>
      <c r="E3720" s="1" t="n">
        <f aca="false">SMALL($A3720:$C3720,2)</f>
        <v>52</v>
      </c>
      <c r="F3720" s="1" t="n">
        <f aca="false">SMALL($A3720:$C3720,3)</f>
        <v>54</v>
      </c>
      <c r="G3720" s="0" t="n">
        <f aca="false">IF(AVERAGE(D3720,F3720)&lt;=E3720,1,"")</f>
        <v>1</v>
      </c>
    </row>
    <row r="3721" customFormat="false" ht="15" hidden="false" customHeight="false" outlineLevel="0" collapsed="false">
      <c r="A3721" s="0" t="n">
        <v>35</v>
      </c>
      <c r="B3721" s="0" t="n">
        <v>9</v>
      </c>
      <c r="C3721" s="0" t="n">
        <v>81</v>
      </c>
      <c r="D3721" s="1" t="n">
        <f aca="false">SMALL($A3721:$C3721,1)</f>
        <v>9</v>
      </c>
      <c r="E3721" s="1" t="n">
        <f aca="false">SMALL($A3721:$C3721,2)</f>
        <v>35</v>
      </c>
      <c r="F3721" s="1" t="n">
        <f aca="false">SMALL($A3721:$C3721,3)</f>
        <v>81</v>
      </c>
      <c r="G3721" s="0" t="str">
        <f aca="false">IF(AVERAGE(D3721,F3721)&lt;=E3721,1,"")</f>
        <v/>
      </c>
    </row>
    <row r="3722" customFormat="false" ht="15" hidden="false" customHeight="false" outlineLevel="0" collapsed="false">
      <c r="A3722" s="0" t="n">
        <v>54</v>
      </c>
      <c r="B3722" s="0" t="n">
        <v>57</v>
      </c>
      <c r="C3722" s="0" t="n">
        <v>56</v>
      </c>
      <c r="D3722" s="1" t="n">
        <f aca="false">SMALL($A3722:$C3722,1)</f>
        <v>54</v>
      </c>
      <c r="E3722" s="1" t="n">
        <f aca="false">SMALL($A3722:$C3722,2)</f>
        <v>56</v>
      </c>
      <c r="F3722" s="1" t="n">
        <f aca="false">SMALL($A3722:$C3722,3)</f>
        <v>57</v>
      </c>
      <c r="G3722" s="0" t="n">
        <f aca="false">IF(AVERAGE(D3722,F3722)&lt;=E3722,1,"")</f>
        <v>1</v>
      </c>
    </row>
    <row r="3723" customFormat="false" ht="15" hidden="false" customHeight="false" outlineLevel="0" collapsed="false">
      <c r="A3723" s="0" t="n">
        <v>78</v>
      </c>
      <c r="B3723" s="0" t="n">
        <v>31</v>
      </c>
      <c r="C3723" s="0" t="n">
        <v>10</v>
      </c>
      <c r="D3723" s="1" t="n">
        <f aca="false">SMALL($A3723:$C3723,1)</f>
        <v>10</v>
      </c>
      <c r="E3723" s="1" t="n">
        <f aca="false">SMALL($A3723:$C3723,2)</f>
        <v>31</v>
      </c>
      <c r="F3723" s="1" t="n">
        <f aca="false">SMALL($A3723:$C3723,3)</f>
        <v>78</v>
      </c>
      <c r="G3723" s="0" t="str">
        <f aca="false">IF(AVERAGE(D3723,F3723)&lt;=E3723,1,"")</f>
        <v/>
      </c>
    </row>
    <row r="3724" customFormat="false" ht="15" hidden="false" customHeight="false" outlineLevel="0" collapsed="false">
      <c r="A3724" s="0" t="n">
        <v>12</v>
      </c>
      <c r="B3724" s="0" t="n">
        <v>82</v>
      </c>
      <c r="C3724" s="0" t="n">
        <v>77</v>
      </c>
      <c r="D3724" s="1" t="n">
        <f aca="false">SMALL($A3724:$C3724,1)</f>
        <v>12</v>
      </c>
      <c r="E3724" s="1" t="n">
        <f aca="false">SMALL($A3724:$C3724,2)</f>
        <v>77</v>
      </c>
      <c r="F3724" s="1" t="n">
        <f aca="false">SMALL($A3724:$C3724,3)</f>
        <v>82</v>
      </c>
      <c r="G3724" s="0" t="n">
        <f aca="false">IF(AVERAGE(D3724,F3724)&lt;=E3724,1,"")</f>
        <v>1</v>
      </c>
    </row>
    <row r="3725" customFormat="false" ht="15" hidden="false" customHeight="false" outlineLevel="0" collapsed="false">
      <c r="A3725" s="0" t="n">
        <v>23</v>
      </c>
      <c r="B3725" s="0" t="n">
        <v>22</v>
      </c>
      <c r="C3725" s="0" t="n">
        <v>25</v>
      </c>
      <c r="D3725" s="1" t="n">
        <f aca="false">SMALL($A3725:$C3725,1)</f>
        <v>22</v>
      </c>
      <c r="E3725" s="1" t="n">
        <f aca="false">SMALL($A3725:$C3725,2)</f>
        <v>23</v>
      </c>
      <c r="F3725" s="1" t="n">
        <f aca="false">SMALL($A3725:$C3725,3)</f>
        <v>25</v>
      </c>
      <c r="G3725" s="0" t="str">
        <f aca="false">IF(AVERAGE(D3725,F3725)&lt;=E3725,1,"")</f>
        <v/>
      </c>
    </row>
    <row r="3726" customFormat="false" ht="15" hidden="false" customHeight="false" outlineLevel="0" collapsed="false">
      <c r="A3726" s="0" t="n">
        <v>60</v>
      </c>
      <c r="B3726" s="0" t="n">
        <v>28</v>
      </c>
      <c r="C3726" s="0" t="n">
        <v>82</v>
      </c>
      <c r="D3726" s="1" t="n">
        <f aca="false">SMALL($A3726:$C3726,1)</f>
        <v>28</v>
      </c>
      <c r="E3726" s="1" t="n">
        <f aca="false">SMALL($A3726:$C3726,2)</f>
        <v>60</v>
      </c>
      <c r="F3726" s="1" t="n">
        <f aca="false">SMALL($A3726:$C3726,3)</f>
        <v>82</v>
      </c>
      <c r="G3726" s="0" t="n">
        <f aca="false">IF(AVERAGE(D3726,F3726)&lt;=E3726,1,"")</f>
        <v>1</v>
      </c>
    </row>
    <row r="3727" customFormat="false" ht="15" hidden="false" customHeight="false" outlineLevel="0" collapsed="false">
      <c r="A3727" s="0" t="n">
        <v>75</v>
      </c>
      <c r="B3727" s="0" t="n">
        <v>23</v>
      </c>
      <c r="C3727" s="0" t="n">
        <v>49</v>
      </c>
      <c r="D3727" s="1" t="n">
        <f aca="false">SMALL($A3727:$C3727,1)</f>
        <v>23</v>
      </c>
      <c r="E3727" s="1" t="n">
        <f aca="false">SMALL($A3727:$C3727,2)</f>
        <v>49</v>
      </c>
      <c r="F3727" s="1" t="n">
        <f aca="false">SMALL($A3727:$C3727,3)</f>
        <v>75</v>
      </c>
      <c r="G3727" s="0" t="n">
        <f aca="false">IF(AVERAGE(D3727,F3727)&lt;=E3727,1,"")</f>
        <v>1</v>
      </c>
    </row>
    <row r="3728" customFormat="false" ht="15" hidden="false" customHeight="false" outlineLevel="0" collapsed="false">
      <c r="A3728" s="0" t="n">
        <v>45</v>
      </c>
      <c r="B3728" s="0" t="n">
        <v>17</v>
      </c>
      <c r="C3728" s="0" t="n">
        <v>87</v>
      </c>
      <c r="D3728" s="1" t="n">
        <f aca="false">SMALL($A3728:$C3728,1)</f>
        <v>17</v>
      </c>
      <c r="E3728" s="1" t="n">
        <f aca="false">SMALL($A3728:$C3728,2)</f>
        <v>45</v>
      </c>
      <c r="F3728" s="1" t="n">
        <f aca="false">SMALL($A3728:$C3728,3)</f>
        <v>87</v>
      </c>
      <c r="G3728" s="0" t="str">
        <f aca="false">IF(AVERAGE(D3728,F3728)&lt;=E3728,1,"")</f>
        <v/>
      </c>
    </row>
    <row r="3729" customFormat="false" ht="15" hidden="false" customHeight="false" outlineLevel="0" collapsed="false">
      <c r="A3729" s="0" t="n">
        <v>7</v>
      </c>
      <c r="B3729" s="0" t="n">
        <v>62</v>
      </c>
      <c r="C3729" s="0" t="n">
        <v>71</v>
      </c>
      <c r="D3729" s="1" t="n">
        <f aca="false">SMALL($A3729:$C3729,1)</f>
        <v>7</v>
      </c>
      <c r="E3729" s="1" t="n">
        <f aca="false">SMALL($A3729:$C3729,2)</f>
        <v>62</v>
      </c>
      <c r="F3729" s="1" t="n">
        <f aca="false">SMALL($A3729:$C3729,3)</f>
        <v>71</v>
      </c>
      <c r="G3729" s="0" t="n">
        <f aca="false">IF(AVERAGE(D3729,F3729)&lt;=E3729,1,"")</f>
        <v>1</v>
      </c>
    </row>
    <row r="3730" customFormat="false" ht="15" hidden="false" customHeight="false" outlineLevel="0" collapsed="false">
      <c r="A3730" s="0" t="n">
        <v>60</v>
      </c>
      <c r="B3730" s="0" t="n">
        <v>47</v>
      </c>
      <c r="C3730" s="0" t="n">
        <v>41</v>
      </c>
      <c r="D3730" s="1" t="n">
        <f aca="false">SMALL($A3730:$C3730,1)</f>
        <v>41</v>
      </c>
      <c r="E3730" s="1" t="n">
        <f aca="false">SMALL($A3730:$C3730,2)</f>
        <v>47</v>
      </c>
      <c r="F3730" s="1" t="n">
        <f aca="false">SMALL($A3730:$C3730,3)</f>
        <v>60</v>
      </c>
      <c r="G3730" s="0" t="str">
        <f aca="false">IF(AVERAGE(D3730,F3730)&lt;=E3730,1,"")</f>
        <v/>
      </c>
    </row>
    <row r="3731" customFormat="false" ht="15" hidden="false" customHeight="false" outlineLevel="0" collapsed="false">
      <c r="A3731" s="0" t="n">
        <v>44</v>
      </c>
      <c r="B3731" s="0" t="n">
        <v>30</v>
      </c>
      <c r="C3731" s="0" t="n">
        <v>71</v>
      </c>
      <c r="D3731" s="1" t="n">
        <f aca="false">SMALL($A3731:$C3731,1)</f>
        <v>30</v>
      </c>
      <c r="E3731" s="1" t="n">
        <f aca="false">SMALL($A3731:$C3731,2)</f>
        <v>44</v>
      </c>
      <c r="F3731" s="1" t="n">
        <f aca="false">SMALL($A3731:$C3731,3)</f>
        <v>71</v>
      </c>
      <c r="G3731" s="0" t="str">
        <f aca="false">IF(AVERAGE(D3731,F3731)&lt;=E3731,1,"")</f>
        <v/>
      </c>
    </row>
    <row r="3732" customFormat="false" ht="15" hidden="false" customHeight="false" outlineLevel="0" collapsed="false">
      <c r="A3732" s="0" t="n">
        <v>67</v>
      </c>
      <c r="B3732" s="0" t="n">
        <v>91</v>
      </c>
      <c r="C3732" s="0" t="n">
        <v>85</v>
      </c>
      <c r="D3732" s="1" t="n">
        <f aca="false">SMALL($A3732:$C3732,1)</f>
        <v>67</v>
      </c>
      <c r="E3732" s="1" t="n">
        <f aca="false">SMALL($A3732:$C3732,2)</f>
        <v>85</v>
      </c>
      <c r="F3732" s="1" t="n">
        <f aca="false">SMALL($A3732:$C3732,3)</f>
        <v>91</v>
      </c>
      <c r="G3732" s="0" t="n">
        <f aca="false">IF(AVERAGE(D3732,F3732)&lt;=E3732,1,"")</f>
        <v>1</v>
      </c>
    </row>
    <row r="3733" customFormat="false" ht="15" hidden="false" customHeight="false" outlineLevel="0" collapsed="false">
      <c r="A3733" s="0" t="n">
        <v>58</v>
      </c>
      <c r="B3733" s="0" t="n">
        <v>44</v>
      </c>
      <c r="C3733" s="0" t="n">
        <v>85</v>
      </c>
      <c r="D3733" s="1" t="n">
        <f aca="false">SMALL($A3733:$C3733,1)</f>
        <v>44</v>
      </c>
      <c r="E3733" s="1" t="n">
        <f aca="false">SMALL($A3733:$C3733,2)</f>
        <v>58</v>
      </c>
      <c r="F3733" s="1" t="n">
        <f aca="false">SMALL($A3733:$C3733,3)</f>
        <v>85</v>
      </c>
      <c r="G3733" s="0" t="str">
        <f aca="false">IF(AVERAGE(D3733,F3733)&lt;=E3733,1,"")</f>
        <v/>
      </c>
    </row>
    <row r="3734" customFormat="false" ht="15" hidden="false" customHeight="false" outlineLevel="0" collapsed="false">
      <c r="A3734" s="0" t="n">
        <v>80</v>
      </c>
      <c r="B3734" s="0" t="n">
        <v>95</v>
      </c>
      <c r="C3734" s="0" t="n">
        <v>37</v>
      </c>
      <c r="D3734" s="1" t="n">
        <f aca="false">SMALL($A3734:$C3734,1)</f>
        <v>37</v>
      </c>
      <c r="E3734" s="1" t="n">
        <f aca="false">SMALL($A3734:$C3734,2)</f>
        <v>80</v>
      </c>
      <c r="F3734" s="1" t="n">
        <f aca="false">SMALL($A3734:$C3734,3)</f>
        <v>95</v>
      </c>
      <c r="G3734" s="0" t="n">
        <f aca="false">IF(AVERAGE(D3734,F3734)&lt;=E3734,1,"")</f>
        <v>1</v>
      </c>
    </row>
    <row r="3735" customFormat="false" ht="15" hidden="false" customHeight="false" outlineLevel="0" collapsed="false">
      <c r="A3735" s="0" t="n">
        <v>74</v>
      </c>
      <c r="B3735" s="0" t="n">
        <v>15</v>
      </c>
      <c r="C3735" s="0" t="n">
        <v>96</v>
      </c>
      <c r="D3735" s="1" t="n">
        <f aca="false">SMALL($A3735:$C3735,1)</f>
        <v>15</v>
      </c>
      <c r="E3735" s="1" t="n">
        <f aca="false">SMALL($A3735:$C3735,2)</f>
        <v>74</v>
      </c>
      <c r="F3735" s="1" t="n">
        <f aca="false">SMALL($A3735:$C3735,3)</f>
        <v>96</v>
      </c>
      <c r="G3735" s="0" t="n">
        <f aca="false">IF(AVERAGE(D3735,F3735)&lt;=E3735,1,"")</f>
        <v>1</v>
      </c>
    </row>
    <row r="3736" customFormat="false" ht="15" hidden="false" customHeight="false" outlineLevel="0" collapsed="false">
      <c r="A3736" s="0" t="n">
        <v>1</v>
      </c>
      <c r="B3736" s="0" t="n">
        <v>34</v>
      </c>
      <c r="C3736" s="0" t="n">
        <v>25</v>
      </c>
      <c r="D3736" s="1" t="n">
        <f aca="false">SMALL($A3736:$C3736,1)</f>
        <v>1</v>
      </c>
      <c r="E3736" s="1" t="n">
        <f aca="false">SMALL($A3736:$C3736,2)</f>
        <v>25</v>
      </c>
      <c r="F3736" s="1" t="n">
        <f aca="false">SMALL($A3736:$C3736,3)</f>
        <v>34</v>
      </c>
      <c r="G3736" s="0" t="n">
        <f aca="false">IF(AVERAGE(D3736,F3736)&lt;=E3736,1,"")</f>
        <v>1</v>
      </c>
    </row>
    <row r="3737" customFormat="false" ht="15" hidden="false" customHeight="false" outlineLevel="0" collapsed="false">
      <c r="A3737" s="0" t="n">
        <v>27</v>
      </c>
      <c r="B3737" s="0" t="n">
        <v>98</v>
      </c>
      <c r="C3737" s="0" t="n">
        <v>32</v>
      </c>
      <c r="D3737" s="1" t="n">
        <f aca="false">SMALL($A3737:$C3737,1)</f>
        <v>27</v>
      </c>
      <c r="E3737" s="1" t="n">
        <f aca="false">SMALL($A3737:$C3737,2)</f>
        <v>32</v>
      </c>
      <c r="F3737" s="1" t="n">
        <f aca="false">SMALL($A3737:$C3737,3)</f>
        <v>98</v>
      </c>
      <c r="G3737" s="0" t="str">
        <f aca="false">IF(AVERAGE(D3737,F3737)&lt;=E3737,1,"")</f>
        <v/>
      </c>
    </row>
    <row r="3738" customFormat="false" ht="15" hidden="false" customHeight="false" outlineLevel="0" collapsed="false">
      <c r="A3738" s="0" t="n">
        <v>38</v>
      </c>
      <c r="B3738" s="0" t="n">
        <v>79</v>
      </c>
      <c r="C3738" s="0" t="n">
        <v>56</v>
      </c>
      <c r="D3738" s="1" t="n">
        <f aca="false">SMALL($A3738:$C3738,1)</f>
        <v>38</v>
      </c>
      <c r="E3738" s="1" t="n">
        <f aca="false">SMALL($A3738:$C3738,2)</f>
        <v>56</v>
      </c>
      <c r="F3738" s="1" t="n">
        <f aca="false">SMALL($A3738:$C3738,3)</f>
        <v>79</v>
      </c>
      <c r="G3738" s="0" t="str">
        <f aca="false">IF(AVERAGE(D3738,F3738)&lt;=E3738,1,"")</f>
        <v/>
      </c>
    </row>
    <row r="3739" customFormat="false" ht="15" hidden="false" customHeight="false" outlineLevel="0" collapsed="false">
      <c r="A3739" s="0" t="n">
        <v>26</v>
      </c>
      <c r="B3739" s="0" t="n">
        <v>33</v>
      </c>
      <c r="C3739" s="0" t="n">
        <v>73</v>
      </c>
      <c r="D3739" s="1" t="n">
        <f aca="false">SMALL($A3739:$C3739,1)</f>
        <v>26</v>
      </c>
      <c r="E3739" s="1" t="n">
        <f aca="false">SMALL($A3739:$C3739,2)</f>
        <v>33</v>
      </c>
      <c r="F3739" s="1" t="n">
        <f aca="false">SMALL($A3739:$C3739,3)</f>
        <v>73</v>
      </c>
      <c r="G3739" s="0" t="str">
        <f aca="false">IF(AVERAGE(D3739,F3739)&lt;=E3739,1,"")</f>
        <v/>
      </c>
    </row>
    <row r="3740" customFormat="false" ht="15" hidden="false" customHeight="false" outlineLevel="0" collapsed="false">
      <c r="A3740" s="0" t="n">
        <v>97</v>
      </c>
      <c r="B3740" s="0" t="n">
        <v>17</v>
      </c>
      <c r="C3740" s="0" t="n">
        <v>64</v>
      </c>
      <c r="D3740" s="1" t="n">
        <f aca="false">SMALL($A3740:$C3740,1)</f>
        <v>17</v>
      </c>
      <c r="E3740" s="1" t="n">
        <f aca="false">SMALL($A3740:$C3740,2)</f>
        <v>64</v>
      </c>
      <c r="F3740" s="1" t="n">
        <f aca="false">SMALL($A3740:$C3740,3)</f>
        <v>97</v>
      </c>
      <c r="G3740" s="0" t="n">
        <f aca="false">IF(AVERAGE(D3740,F3740)&lt;=E3740,1,"")</f>
        <v>1</v>
      </c>
    </row>
    <row r="3741" customFormat="false" ht="15" hidden="false" customHeight="false" outlineLevel="0" collapsed="false">
      <c r="A3741" s="0" t="n">
        <v>54</v>
      </c>
      <c r="B3741" s="0" t="n">
        <v>27</v>
      </c>
      <c r="C3741" s="0" t="n">
        <v>8</v>
      </c>
      <c r="D3741" s="1" t="n">
        <f aca="false">SMALL($A3741:$C3741,1)</f>
        <v>8</v>
      </c>
      <c r="E3741" s="1" t="n">
        <f aca="false">SMALL($A3741:$C3741,2)</f>
        <v>27</v>
      </c>
      <c r="F3741" s="1" t="n">
        <f aca="false">SMALL($A3741:$C3741,3)</f>
        <v>54</v>
      </c>
      <c r="G3741" s="0" t="str">
        <f aca="false">IF(AVERAGE(D3741,F3741)&lt;=E3741,1,"")</f>
        <v/>
      </c>
    </row>
    <row r="3742" customFormat="false" ht="15" hidden="false" customHeight="false" outlineLevel="0" collapsed="false">
      <c r="A3742" s="0" t="n">
        <v>7</v>
      </c>
      <c r="B3742" s="0" t="n">
        <v>3</v>
      </c>
      <c r="C3742" s="0" t="n">
        <v>8</v>
      </c>
      <c r="D3742" s="1" t="n">
        <f aca="false">SMALL($A3742:$C3742,1)</f>
        <v>3</v>
      </c>
      <c r="E3742" s="1" t="n">
        <f aca="false">SMALL($A3742:$C3742,2)</f>
        <v>7</v>
      </c>
      <c r="F3742" s="1" t="n">
        <f aca="false">SMALL($A3742:$C3742,3)</f>
        <v>8</v>
      </c>
      <c r="G3742" s="0" t="n">
        <f aca="false">IF(AVERAGE(D3742,F3742)&lt;=E3742,1,"")</f>
        <v>1</v>
      </c>
    </row>
    <row r="3743" customFormat="false" ht="15" hidden="false" customHeight="false" outlineLevel="0" collapsed="false">
      <c r="A3743" s="0" t="n">
        <v>14</v>
      </c>
      <c r="B3743" s="0" t="n">
        <v>95</v>
      </c>
      <c r="C3743" s="0" t="n">
        <v>33</v>
      </c>
      <c r="D3743" s="1" t="n">
        <f aca="false">SMALL($A3743:$C3743,1)</f>
        <v>14</v>
      </c>
      <c r="E3743" s="1" t="n">
        <f aca="false">SMALL($A3743:$C3743,2)</f>
        <v>33</v>
      </c>
      <c r="F3743" s="1" t="n">
        <f aca="false">SMALL($A3743:$C3743,3)</f>
        <v>95</v>
      </c>
      <c r="G3743" s="0" t="str">
        <f aca="false">IF(AVERAGE(D3743,F3743)&lt;=E3743,1,"")</f>
        <v/>
      </c>
    </row>
    <row r="3744" customFormat="false" ht="15" hidden="false" customHeight="false" outlineLevel="0" collapsed="false">
      <c r="A3744" s="0" t="n">
        <v>49</v>
      </c>
      <c r="B3744" s="0" t="n">
        <v>45</v>
      </c>
      <c r="C3744" s="0" t="n">
        <v>23</v>
      </c>
      <c r="D3744" s="1" t="n">
        <f aca="false">SMALL($A3744:$C3744,1)</f>
        <v>23</v>
      </c>
      <c r="E3744" s="1" t="n">
        <f aca="false">SMALL($A3744:$C3744,2)</f>
        <v>45</v>
      </c>
      <c r="F3744" s="1" t="n">
        <f aca="false">SMALL($A3744:$C3744,3)</f>
        <v>49</v>
      </c>
      <c r="G3744" s="0" t="n">
        <f aca="false">IF(AVERAGE(D3744,F3744)&lt;=E3744,1,"")</f>
        <v>1</v>
      </c>
    </row>
    <row r="3745" customFormat="false" ht="15" hidden="false" customHeight="false" outlineLevel="0" collapsed="false">
      <c r="A3745" s="0" t="n">
        <v>21</v>
      </c>
      <c r="B3745" s="0" t="n">
        <v>12</v>
      </c>
      <c r="C3745" s="0" t="n">
        <v>43</v>
      </c>
      <c r="D3745" s="1" t="n">
        <f aca="false">SMALL($A3745:$C3745,1)</f>
        <v>12</v>
      </c>
      <c r="E3745" s="1" t="n">
        <f aca="false">SMALL($A3745:$C3745,2)</f>
        <v>21</v>
      </c>
      <c r="F3745" s="1" t="n">
        <f aca="false">SMALL($A3745:$C3745,3)</f>
        <v>43</v>
      </c>
      <c r="G3745" s="0" t="str">
        <f aca="false">IF(AVERAGE(D3745,F3745)&lt;=E3745,1,"")</f>
        <v/>
      </c>
    </row>
    <row r="3746" customFormat="false" ht="15" hidden="false" customHeight="false" outlineLevel="0" collapsed="false">
      <c r="A3746" s="0" t="n">
        <v>22</v>
      </c>
      <c r="B3746" s="0" t="n">
        <v>74</v>
      </c>
      <c r="C3746" s="0" t="n">
        <v>37</v>
      </c>
      <c r="D3746" s="1" t="n">
        <f aca="false">SMALL($A3746:$C3746,1)</f>
        <v>22</v>
      </c>
      <c r="E3746" s="1" t="n">
        <f aca="false">SMALL($A3746:$C3746,2)</f>
        <v>37</v>
      </c>
      <c r="F3746" s="1" t="n">
        <f aca="false">SMALL($A3746:$C3746,3)</f>
        <v>74</v>
      </c>
      <c r="G3746" s="0" t="str">
        <f aca="false">IF(AVERAGE(D3746,F3746)&lt;=E3746,1,"")</f>
        <v/>
      </c>
    </row>
    <row r="3747" customFormat="false" ht="15" hidden="false" customHeight="false" outlineLevel="0" collapsed="false">
      <c r="A3747" s="0" t="n">
        <v>15</v>
      </c>
      <c r="B3747" s="0" t="n">
        <v>17</v>
      </c>
      <c r="C3747" s="0" t="n">
        <v>62</v>
      </c>
      <c r="D3747" s="1" t="n">
        <f aca="false">SMALL($A3747:$C3747,1)</f>
        <v>15</v>
      </c>
      <c r="E3747" s="1" t="n">
        <f aca="false">SMALL($A3747:$C3747,2)</f>
        <v>17</v>
      </c>
      <c r="F3747" s="1" t="n">
        <f aca="false">SMALL($A3747:$C3747,3)</f>
        <v>62</v>
      </c>
      <c r="G3747" s="0" t="str">
        <f aca="false">IF(AVERAGE(D3747,F3747)&lt;=E3747,1,"")</f>
        <v/>
      </c>
    </row>
    <row r="3748" customFormat="false" ht="15" hidden="false" customHeight="false" outlineLevel="0" collapsed="false">
      <c r="A3748" s="0" t="n">
        <v>80</v>
      </c>
      <c r="B3748" s="0" t="n">
        <v>91</v>
      </c>
      <c r="C3748" s="0" t="n">
        <v>13</v>
      </c>
      <c r="D3748" s="1" t="n">
        <f aca="false">SMALL($A3748:$C3748,1)</f>
        <v>13</v>
      </c>
      <c r="E3748" s="1" t="n">
        <f aca="false">SMALL($A3748:$C3748,2)</f>
        <v>80</v>
      </c>
      <c r="F3748" s="1" t="n">
        <f aca="false">SMALL($A3748:$C3748,3)</f>
        <v>91</v>
      </c>
      <c r="G3748" s="0" t="n">
        <f aca="false">IF(AVERAGE(D3748,F3748)&lt;=E3748,1,"")</f>
        <v>1</v>
      </c>
    </row>
    <row r="3749" customFormat="false" ht="15" hidden="false" customHeight="false" outlineLevel="0" collapsed="false">
      <c r="A3749" s="0" t="n">
        <v>27</v>
      </c>
      <c r="B3749" s="0" t="n">
        <v>48</v>
      </c>
      <c r="C3749" s="0" t="n">
        <v>16</v>
      </c>
      <c r="D3749" s="1" t="n">
        <f aca="false">SMALL($A3749:$C3749,1)</f>
        <v>16</v>
      </c>
      <c r="E3749" s="1" t="n">
        <f aca="false">SMALL($A3749:$C3749,2)</f>
        <v>27</v>
      </c>
      <c r="F3749" s="1" t="n">
        <f aca="false">SMALL($A3749:$C3749,3)</f>
        <v>48</v>
      </c>
      <c r="G3749" s="0" t="str">
        <f aca="false">IF(AVERAGE(D3749,F3749)&lt;=E3749,1,"")</f>
        <v/>
      </c>
    </row>
    <row r="3750" customFormat="false" ht="15" hidden="false" customHeight="false" outlineLevel="0" collapsed="false">
      <c r="A3750" s="0" t="n">
        <v>62</v>
      </c>
      <c r="B3750" s="0" t="n">
        <v>39</v>
      </c>
      <c r="C3750" s="0" t="n">
        <v>29</v>
      </c>
      <c r="D3750" s="1" t="n">
        <f aca="false">SMALL($A3750:$C3750,1)</f>
        <v>29</v>
      </c>
      <c r="E3750" s="1" t="n">
        <f aca="false">SMALL($A3750:$C3750,2)</f>
        <v>39</v>
      </c>
      <c r="F3750" s="1" t="n">
        <f aca="false">SMALL($A3750:$C3750,3)</f>
        <v>62</v>
      </c>
      <c r="G3750" s="0" t="str">
        <f aca="false">IF(AVERAGE(D3750,F3750)&lt;=E3750,1,"")</f>
        <v/>
      </c>
    </row>
    <row r="3751" customFormat="false" ht="15" hidden="false" customHeight="false" outlineLevel="0" collapsed="false">
      <c r="A3751" s="0" t="n">
        <v>97</v>
      </c>
      <c r="B3751" s="0" t="n">
        <v>70</v>
      </c>
      <c r="C3751" s="0" t="n">
        <v>99</v>
      </c>
      <c r="D3751" s="1" t="n">
        <f aca="false">SMALL($A3751:$C3751,1)</f>
        <v>70</v>
      </c>
      <c r="E3751" s="1" t="n">
        <f aca="false">SMALL($A3751:$C3751,2)</f>
        <v>97</v>
      </c>
      <c r="F3751" s="1" t="n">
        <f aca="false">SMALL($A3751:$C3751,3)</f>
        <v>99</v>
      </c>
      <c r="G3751" s="0" t="n">
        <f aca="false">IF(AVERAGE(D3751,F3751)&lt;=E3751,1,"")</f>
        <v>1</v>
      </c>
    </row>
    <row r="3752" customFormat="false" ht="15" hidden="false" customHeight="false" outlineLevel="0" collapsed="false">
      <c r="A3752" s="0" t="n">
        <v>12</v>
      </c>
      <c r="B3752" s="0" t="n">
        <v>13</v>
      </c>
      <c r="C3752" s="0" t="n">
        <v>49</v>
      </c>
      <c r="D3752" s="1" t="n">
        <f aca="false">SMALL($A3752:$C3752,1)</f>
        <v>12</v>
      </c>
      <c r="E3752" s="1" t="n">
        <f aca="false">SMALL($A3752:$C3752,2)</f>
        <v>13</v>
      </c>
      <c r="F3752" s="1" t="n">
        <f aca="false">SMALL($A3752:$C3752,3)</f>
        <v>49</v>
      </c>
      <c r="G3752" s="0" t="str">
        <f aca="false">IF(AVERAGE(D3752,F3752)&lt;=E3752,1,"")</f>
        <v/>
      </c>
    </row>
    <row r="3753" customFormat="false" ht="15" hidden="false" customHeight="false" outlineLevel="0" collapsed="false">
      <c r="A3753" s="0" t="n">
        <v>24</v>
      </c>
      <c r="B3753" s="0" t="n">
        <v>85</v>
      </c>
      <c r="C3753" s="0" t="n">
        <v>96</v>
      </c>
      <c r="D3753" s="1" t="n">
        <f aca="false">SMALL($A3753:$C3753,1)</f>
        <v>24</v>
      </c>
      <c r="E3753" s="1" t="n">
        <f aca="false">SMALL($A3753:$C3753,2)</f>
        <v>85</v>
      </c>
      <c r="F3753" s="1" t="n">
        <f aca="false">SMALL($A3753:$C3753,3)</f>
        <v>96</v>
      </c>
      <c r="G3753" s="0" t="n">
        <f aca="false">IF(AVERAGE(D3753,F3753)&lt;=E3753,1,"")</f>
        <v>1</v>
      </c>
    </row>
    <row r="3754" customFormat="false" ht="15" hidden="false" customHeight="false" outlineLevel="0" collapsed="false">
      <c r="A3754" s="0" t="n">
        <v>83</v>
      </c>
      <c r="B3754" s="0" t="n">
        <v>5</v>
      </c>
      <c r="C3754" s="0" t="n">
        <v>8</v>
      </c>
      <c r="D3754" s="1" t="n">
        <f aca="false">SMALL($A3754:$C3754,1)</f>
        <v>5</v>
      </c>
      <c r="E3754" s="1" t="n">
        <f aca="false">SMALL($A3754:$C3754,2)</f>
        <v>8</v>
      </c>
      <c r="F3754" s="1" t="n">
        <f aca="false">SMALL($A3754:$C3754,3)</f>
        <v>83</v>
      </c>
      <c r="G3754" s="0" t="str">
        <f aca="false">IF(AVERAGE(D3754,F3754)&lt;=E3754,1,"")</f>
        <v/>
      </c>
    </row>
    <row r="3755" customFormat="false" ht="15" hidden="false" customHeight="false" outlineLevel="0" collapsed="false">
      <c r="A3755" s="0" t="n">
        <v>88</v>
      </c>
      <c r="B3755" s="0" t="n">
        <v>5</v>
      </c>
      <c r="C3755" s="0" t="n">
        <v>93</v>
      </c>
      <c r="D3755" s="1" t="n">
        <f aca="false">SMALL($A3755:$C3755,1)</f>
        <v>5</v>
      </c>
      <c r="E3755" s="1" t="n">
        <f aca="false">SMALL($A3755:$C3755,2)</f>
        <v>88</v>
      </c>
      <c r="F3755" s="1" t="n">
        <f aca="false">SMALL($A3755:$C3755,3)</f>
        <v>93</v>
      </c>
      <c r="G3755" s="0" t="n">
        <f aca="false">IF(AVERAGE(D3755,F3755)&lt;=E3755,1,"")</f>
        <v>1</v>
      </c>
    </row>
    <row r="3756" customFormat="false" ht="15" hidden="false" customHeight="false" outlineLevel="0" collapsed="false">
      <c r="A3756" s="0" t="n">
        <v>34</v>
      </c>
      <c r="B3756" s="0" t="n">
        <v>49</v>
      </c>
      <c r="C3756" s="0" t="n">
        <v>53</v>
      </c>
      <c r="D3756" s="1" t="n">
        <f aca="false">SMALL($A3756:$C3756,1)</f>
        <v>34</v>
      </c>
      <c r="E3756" s="1" t="n">
        <f aca="false">SMALL($A3756:$C3756,2)</f>
        <v>49</v>
      </c>
      <c r="F3756" s="1" t="n">
        <f aca="false">SMALL($A3756:$C3756,3)</f>
        <v>53</v>
      </c>
      <c r="G3756" s="0" t="n">
        <f aca="false">IF(AVERAGE(D3756,F3756)&lt;=E3756,1,"")</f>
        <v>1</v>
      </c>
    </row>
    <row r="3757" customFormat="false" ht="15" hidden="false" customHeight="false" outlineLevel="0" collapsed="false">
      <c r="A3757" s="0" t="n">
        <v>23</v>
      </c>
      <c r="B3757" s="0" t="n">
        <v>99</v>
      </c>
      <c r="C3757" s="0" t="n">
        <v>23</v>
      </c>
      <c r="D3757" s="1" t="n">
        <f aca="false">SMALL($A3757:$C3757,1)</f>
        <v>23</v>
      </c>
      <c r="E3757" s="1" t="n">
        <f aca="false">SMALL($A3757:$C3757,2)</f>
        <v>23</v>
      </c>
      <c r="F3757" s="1" t="n">
        <f aca="false">SMALL($A3757:$C3757,3)</f>
        <v>99</v>
      </c>
      <c r="G3757" s="0" t="str">
        <f aca="false">IF(AVERAGE(D3757,F3757)&lt;=E3757,1,"")</f>
        <v/>
      </c>
    </row>
    <row r="3758" customFormat="false" ht="15" hidden="false" customHeight="false" outlineLevel="0" collapsed="false">
      <c r="A3758" s="0" t="n">
        <v>69</v>
      </c>
      <c r="B3758" s="0" t="n">
        <v>37</v>
      </c>
      <c r="C3758" s="0" t="n">
        <v>37</v>
      </c>
      <c r="D3758" s="1" t="n">
        <f aca="false">SMALL($A3758:$C3758,1)</f>
        <v>37</v>
      </c>
      <c r="E3758" s="1" t="n">
        <f aca="false">SMALL($A3758:$C3758,2)</f>
        <v>37</v>
      </c>
      <c r="F3758" s="1" t="n">
        <f aca="false">SMALL($A3758:$C3758,3)</f>
        <v>69</v>
      </c>
      <c r="G3758" s="0" t="str">
        <f aca="false">IF(AVERAGE(D3758,F3758)&lt;=E3758,1,"")</f>
        <v/>
      </c>
    </row>
    <row r="3759" customFormat="false" ht="15" hidden="false" customHeight="false" outlineLevel="0" collapsed="false">
      <c r="A3759" s="0" t="n">
        <v>77</v>
      </c>
      <c r="B3759" s="0" t="n">
        <v>12</v>
      </c>
      <c r="C3759" s="0" t="n">
        <v>48</v>
      </c>
      <c r="D3759" s="1" t="n">
        <f aca="false">SMALL($A3759:$C3759,1)</f>
        <v>12</v>
      </c>
      <c r="E3759" s="1" t="n">
        <f aca="false">SMALL($A3759:$C3759,2)</f>
        <v>48</v>
      </c>
      <c r="F3759" s="1" t="n">
        <f aca="false">SMALL($A3759:$C3759,3)</f>
        <v>77</v>
      </c>
      <c r="G3759" s="0" t="n">
        <f aca="false">IF(AVERAGE(D3759,F3759)&lt;=E3759,1,"")</f>
        <v>1</v>
      </c>
    </row>
    <row r="3760" customFormat="false" ht="15" hidden="false" customHeight="false" outlineLevel="0" collapsed="false">
      <c r="A3760" s="0" t="n">
        <v>87</v>
      </c>
      <c r="B3760" s="0" t="n">
        <v>29</v>
      </c>
      <c r="C3760" s="0" t="n">
        <v>63</v>
      </c>
      <c r="D3760" s="1" t="n">
        <f aca="false">SMALL($A3760:$C3760,1)</f>
        <v>29</v>
      </c>
      <c r="E3760" s="1" t="n">
        <f aca="false">SMALL($A3760:$C3760,2)</f>
        <v>63</v>
      </c>
      <c r="F3760" s="1" t="n">
        <f aca="false">SMALL($A3760:$C3760,3)</f>
        <v>87</v>
      </c>
      <c r="G3760" s="0" t="n">
        <f aca="false">IF(AVERAGE(D3760,F3760)&lt;=E3760,1,"")</f>
        <v>1</v>
      </c>
    </row>
    <row r="3761" customFormat="false" ht="15" hidden="false" customHeight="false" outlineLevel="0" collapsed="false">
      <c r="A3761" s="0" t="n">
        <v>20</v>
      </c>
      <c r="B3761" s="0" t="n">
        <v>39</v>
      </c>
      <c r="C3761" s="0" t="n">
        <v>57</v>
      </c>
      <c r="D3761" s="1" t="n">
        <f aca="false">SMALL($A3761:$C3761,1)</f>
        <v>20</v>
      </c>
      <c r="E3761" s="1" t="n">
        <f aca="false">SMALL($A3761:$C3761,2)</f>
        <v>39</v>
      </c>
      <c r="F3761" s="1" t="n">
        <f aca="false">SMALL($A3761:$C3761,3)</f>
        <v>57</v>
      </c>
      <c r="G3761" s="0" t="n">
        <f aca="false">IF(AVERAGE(D3761,F3761)&lt;=E3761,1,"")</f>
        <v>1</v>
      </c>
    </row>
    <row r="3762" customFormat="false" ht="15" hidden="false" customHeight="false" outlineLevel="0" collapsed="false">
      <c r="A3762" s="0" t="n">
        <v>63</v>
      </c>
      <c r="B3762" s="0" t="n">
        <v>99</v>
      </c>
      <c r="C3762" s="0" t="n">
        <v>20</v>
      </c>
      <c r="D3762" s="1" t="n">
        <f aca="false">SMALL($A3762:$C3762,1)</f>
        <v>20</v>
      </c>
      <c r="E3762" s="1" t="n">
        <f aca="false">SMALL($A3762:$C3762,2)</f>
        <v>63</v>
      </c>
      <c r="F3762" s="1" t="n">
        <f aca="false">SMALL($A3762:$C3762,3)</f>
        <v>99</v>
      </c>
      <c r="G3762" s="0" t="n">
        <f aca="false">IF(AVERAGE(D3762,F3762)&lt;=E3762,1,"")</f>
        <v>1</v>
      </c>
    </row>
    <row r="3763" customFormat="false" ht="15" hidden="false" customHeight="false" outlineLevel="0" collapsed="false">
      <c r="A3763" s="0" t="n">
        <v>18</v>
      </c>
      <c r="B3763" s="0" t="n">
        <v>46</v>
      </c>
      <c r="C3763" s="0" t="n">
        <v>26</v>
      </c>
      <c r="D3763" s="1" t="n">
        <f aca="false">SMALL($A3763:$C3763,1)</f>
        <v>18</v>
      </c>
      <c r="E3763" s="1" t="n">
        <f aca="false">SMALL($A3763:$C3763,2)</f>
        <v>26</v>
      </c>
      <c r="F3763" s="1" t="n">
        <f aca="false">SMALL($A3763:$C3763,3)</f>
        <v>46</v>
      </c>
      <c r="G3763" s="0" t="str">
        <f aca="false">IF(AVERAGE(D3763,F3763)&lt;=E3763,1,"")</f>
        <v/>
      </c>
    </row>
    <row r="3764" customFormat="false" ht="15" hidden="false" customHeight="false" outlineLevel="0" collapsed="false">
      <c r="A3764" s="0" t="n">
        <v>84</v>
      </c>
      <c r="B3764" s="0" t="n">
        <v>1</v>
      </c>
      <c r="C3764" s="0" t="n">
        <v>92</v>
      </c>
      <c r="D3764" s="1" t="n">
        <f aca="false">SMALL($A3764:$C3764,1)</f>
        <v>1</v>
      </c>
      <c r="E3764" s="1" t="n">
        <f aca="false">SMALL($A3764:$C3764,2)</f>
        <v>84</v>
      </c>
      <c r="F3764" s="1" t="n">
        <f aca="false">SMALL($A3764:$C3764,3)</f>
        <v>92</v>
      </c>
      <c r="G3764" s="0" t="n">
        <f aca="false">IF(AVERAGE(D3764,F3764)&lt;=E3764,1,"")</f>
        <v>1</v>
      </c>
    </row>
    <row r="3765" customFormat="false" ht="15" hidden="false" customHeight="false" outlineLevel="0" collapsed="false">
      <c r="A3765" s="0" t="n">
        <v>47</v>
      </c>
      <c r="B3765" s="0" t="n">
        <v>68</v>
      </c>
      <c r="C3765" s="0" t="n">
        <v>92</v>
      </c>
      <c r="D3765" s="1" t="n">
        <f aca="false">SMALL($A3765:$C3765,1)</f>
        <v>47</v>
      </c>
      <c r="E3765" s="1" t="n">
        <f aca="false">SMALL($A3765:$C3765,2)</f>
        <v>68</v>
      </c>
      <c r="F3765" s="1" t="n">
        <f aca="false">SMALL($A3765:$C3765,3)</f>
        <v>92</v>
      </c>
      <c r="G3765" s="0" t="str">
        <f aca="false">IF(AVERAGE(D3765,F3765)&lt;=E3765,1,"")</f>
        <v/>
      </c>
    </row>
    <row r="3766" customFormat="false" ht="15" hidden="false" customHeight="false" outlineLevel="0" collapsed="false">
      <c r="A3766" s="0" t="n">
        <v>40</v>
      </c>
      <c r="B3766" s="0" t="n">
        <v>54</v>
      </c>
      <c r="C3766" s="0" t="n">
        <v>8</v>
      </c>
      <c r="D3766" s="1" t="n">
        <f aca="false">SMALL($A3766:$C3766,1)</f>
        <v>8</v>
      </c>
      <c r="E3766" s="1" t="n">
        <f aca="false">SMALL($A3766:$C3766,2)</f>
        <v>40</v>
      </c>
      <c r="F3766" s="1" t="n">
        <f aca="false">SMALL($A3766:$C3766,3)</f>
        <v>54</v>
      </c>
      <c r="G3766" s="0" t="n">
        <f aca="false">IF(AVERAGE(D3766,F3766)&lt;=E3766,1,"")</f>
        <v>1</v>
      </c>
    </row>
    <row r="3767" customFormat="false" ht="15" hidden="false" customHeight="false" outlineLevel="0" collapsed="false">
      <c r="A3767" s="0" t="n">
        <v>26</v>
      </c>
      <c r="B3767" s="0" t="n">
        <v>42</v>
      </c>
      <c r="C3767" s="0" t="n">
        <v>94</v>
      </c>
      <c r="D3767" s="1" t="n">
        <f aca="false">SMALL($A3767:$C3767,1)</f>
        <v>26</v>
      </c>
      <c r="E3767" s="1" t="n">
        <f aca="false">SMALL($A3767:$C3767,2)</f>
        <v>42</v>
      </c>
      <c r="F3767" s="1" t="n">
        <f aca="false">SMALL($A3767:$C3767,3)</f>
        <v>94</v>
      </c>
      <c r="G3767" s="0" t="str">
        <f aca="false">IF(AVERAGE(D3767,F3767)&lt;=E3767,1,"")</f>
        <v/>
      </c>
    </row>
    <row r="3768" customFormat="false" ht="15" hidden="false" customHeight="false" outlineLevel="0" collapsed="false">
      <c r="A3768" s="0" t="n">
        <v>100</v>
      </c>
      <c r="B3768" s="0" t="n">
        <v>92</v>
      </c>
      <c r="C3768" s="0" t="n">
        <v>92</v>
      </c>
      <c r="D3768" s="1" t="n">
        <f aca="false">SMALL($A3768:$C3768,1)</f>
        <v>92</v>
      </c>
      <c r="E3768" s="1" t="n">
        <f aca="false">SMALL($A3768:$C3768,2)</f>
        <v>92</v>
      </c>
      <c r="F3768" s="1" t="n">
        <f aca="false">SMALL($A3768:$C3768,3)</f>
        <v>100</v>
      </c>
      <c r="G3768" s="0" t="str">
        <f aca="false">IF(AVERAGE(D3768,F3768)&lt;=E3768,1,"")</f>
        <v/>
      </c>
    </row>
    <row r="3769" customFormat="false" ht="15" hidden="false" customHeight="false" outlineLevel="0" collapsed="false">
      <c r="A3769" s="0" t="n">
        <v>50</v>
      </c>
      <c r="B3769" s="0" t="n">
        <v>72</v>
      </c>
      <c r="C3769" s="0" t="n">
        <v>66</v>
      </c>
      <c r="D3769" s="1" t="n">
        <f aca="false">SMALL($A3769:$C3769,1)</f>
        <v>50</v>
      </c>
      <c r="E3769" s="1" t="n">
        <f aca="false">SMALL($A3769:$C3769,2)</f>
        <v>66</v>
      </c>
      <c r="F3769" s="1" t="n">
        <f aca="false">SMALL($A3769:$C3769,3)</f>
        <v>72</v>
      </c>
      <c r="G3769" s="0" t="n">
        <f aca="false">IF(AVERAGE(D3769,F3769)&lt;=E3769,1,"")</f>
        <v>1</v>
      </c>
    </row>
    <row r="3770" customFormat="false" ht="15" hidden="false" customHeight="false" outlineLevel="0" collapsed="false">
      <c r="A3770" s="0" t="n">
        <v>76</v>
      </c>
      <c r="B3770" s="0" t="n">
        <v>61</v>
      </c>
      <c r="C3770" s="0" t="n">
        <v>53</v>
      </c>
      <c r="D3770" s="1" t="n">
        <f aca="false">SMALL($A3770:$C3770,1)</f>
        <v>53</v>
      </c>
      <c r="E3770" s="1" t="n">
        <f aca="false">SMALL($A3770:$C3770,2)</f>
        <v>61</v>
      </c>
      <c r="F3770" s="1" t="n">
        <f aca="false">SMALL($A3770:$C3770,3)</f>
        <v>76</v>
      </c>
      <c r="G3770" s="0" t="str">
        <f aca="false">IF(AVERAGE(D3770,F3770)&lt;=E3770,1,"")</f>
        <v/>
      </c>
    </row>
    <row r="3771" customFormat="false" ht="15" hidden="false" customHeight="false" outlineLevel="0" collapsed="false">
      <c r="A3771" s="0" t="n">
        <v>73</v>
      </c>
      <c r="B3771" s="0" t="n">
        <v>87</v>
      </c>
      <c r="C3771" s="0" t="n">
        <v>47</v>
      </c>
      <c r="D3771" s="1" t="n">
        <f aca="false">SMALL($A3771:$C3771,1)</f>
        <v>47</v>
      </c>
      <c r="E3771" s="1" t="n">
        <f aca="false">SMALL($A3771:$C3771,2)</f>
        <v>73</v>
      </c>
      <c r="F3771" s="1" t="n">
        <f aca="false">SMALL($A3771:$C3771,3)</f>
        <v>87</v>
      </c>
      <c r="G3771" s="0" t="n">
        <f aca="false">IF(AVERAGE(D3771,F3771)&lt;=E3771,1,"")</f>
        <v>1</v>
      </c>
    </row>
    <row r="3772" customFormat="false" ht="15" hidden="false" customHeight="false" outlineLevel="0" collapsed="false">
      <c r="A3772" s="0" t="n">
        <v>70</v>
      </c>
      <c r="B3772" s="0" t="n">
        <v>28</v>
      </c>
      <c r="C3772" s="0" t="n">
        <v>55</v>
      </c>
      <c r="D3772" s="1" t="n">
        <f aca="false">SMALL($A3772:$C3772,1)</f>
        <v>28</v>
      </c>
      <c r="E3772" s="1" t="n">
        <f aca="false">SMALL($A3772:$C3772,2)</f>
        <v>55</v>
      </c>
      <c r="F3772" s="1" t="n">
        <f aca="false">SMALL($A3772:$C3772,3)</f>
        <v>70</v>
      </c>
      <c r="G3772" s="0" t="n">
        <f aca="false">IF(AVERAGE(D3772,F3772)&lt;=E3772,1,"")</f>
        <v>1</v>
      </c>
    </row>
    <row r="3773" customFormat="false" ht="15" hidden="false" customHeight="false" outlineLevel="0" collapsed="false">
      <c r="A3773" s="0" t="n">
        <v>98</v>
      </c>
      <c r="B3773" s="0" t="n">
        <v>8</v>
      </c>
      <c r="C3773" s="0" t="n">
        <v>2</v>
      </c>
      <c r="D3773" s="1" t="n">
        <f aca="false">SMALL($A3773:$C3773,1)</f>
        <v>2</v>
      </c>
      <c r="E3773" s="1" t="n">
        <f aca="false">SMALL($A3773:$C3773,2)</f>
        <v>8</v>
      </c>
      <c r="F3773" s="1" t="n">
        <f aca="false">SMALL($A3773:$C3773,3)</f>
        <v>98</v>
      </c>
      <c r="G3773" s="0" t="str">
        <f aca="false">IF(AVERAGE(D3773,F3773)&lt;=E3773,1,"")</f>
        <v/>
      </c>
    </row>
    <row r="3774" customFormat="false" ht="15" hidden="false" customHeight="false" outlineLevel="0" collapsed="false">
      <c r="A3774" s="0" t="n">
        <v>21</v>
      </c>
      <c r="B3774" s="0" t="n">
        <v>31</v>
      </c>
      <c r="C3774" s="0" t="n">
        <v>51</v>
      </c>
      <c r="D3774" s="1" t="n">
        <f aca="false">SMALL($A3774:$C3774,1)</f>
        <v>21</v>
      </c>
      <c r="E3774" s="1" t="n">
        <f aca="false">SMALL($A3774:$C3774,2)</f>
        <v>31</v>
      </c>
      <c r="F3774" s="1" t="n">
        <f aca="false">SMALL($A3774:$C3774,3)</f>
        <v>51</v>
      </c>
      <c r="G3774" s="0" t="str">
        <f aca="false">IF(AVERAGE(D3774,F3774)&lt;=E3774,1,"")</f>
        <v/>
      </c>
    </row>
    <row r="3775" customFormat="false" ht="15" hidden="false" customHeight="false" outlineLevel="0" collapsed="false">
      <c r="A3775" s="0" t="n">
        <v>88</v>
      </c>
      <c r="B3775" s="0" t="n">
        <v>69</v>
      </c>
      <c r="C3775" s="0" t="n">
        <v>39</v>
      </c>
      <c r="D3775" s="1" t="n">
        <f aca="false">SMALL($A3775:$C3775,1)</f>
        <v>39</v>
      </c>
      <c r="E3775" s="1" t="n">
        <f aca="false">SMALL($A3775:$C3775,2)</f>
        <v>69</v>
      </c>
      <c r="F3775" s="1" t="n">
        <f aca="false">SMALL($A3775:$C3775,3)</f>
        <v>88</v>
      </c>
      <c r="G3775" s="0" t="n">
        <f aca="false">IF(AVERAGE(D3775,F3775)&lt;=E3775,1,"")</f>
        <v>1</v>
      </c>
    </row>
    <row r="3776" customFormat="false" ht="15" hidden="false" customHeight="false" outlineLevel="0" collapsed="false">
      <c r="A3776" s="0" t="n">
        <v>91</v>
      </c>
      <c r="B3776" s="0" t="n">
        <v>23</v>
      </c>
      <c r="C3776" s="0" t="n">
        <v>36</v>
      </c>
      <c r="D3776" s="1" t="n">
        <f aca="false">SMALL($A3776:$C3776,1)</f>
        <v>23</v>
      </c>
      <c r="E3776" s="1" t="n">
        <f aca="false">SMALL($A3776:$C3776,2)</f>
        <v>36</v>
      </c>
      <c r="F3776" s="1" t="n">
        <f aca="false">SMALL($A3776:$C3776,3)</f>
        <v>91</v>
      </c>
      <c r="G3776" s="0" t="str">
        <f aca="false">IF(AVERAGE(D3776,F3776)&lt;=E3776,1,"")</f>
        <v/>
      </c>
    </row>
    <row r="3777" customFormat="false" ht="15" hidden="false" customHeight="false" outlineLevel="0" collapsed="false">
      <c r="A3777" s="0" t="n">
        <v>56</v>
      </c>
      <c r="B3777" s="0" t="n">
        <v>76</v>
      </c>
      <c r="C3777" s="0" t="n">
        <v>100</v>
      </c>
      <c r="D3777" s="1" t="n">
        <f aca="false">SMALL($A3777:$C3777,1)</f>
        <v>56</v>
      </c>
      <c r="E3777" s="1" t="n">
        <f aca="false">SMALL($A3777:$C3777,2)</f>
        <v>76</v>
      </c>
      <c r="F3777" s="1" t="n">
        <f aca="false">SMALL($A3777:$C3777,3)</f>
        <v>100</v>
      </c>
      <c r="G3777" s="0" t="str">
        <f aca="false">IF(AVERAGE(D3777,F3777)&lt;=E3777,1,"")</f>
        <v/>
      </c>
    </row>
    <row r="3778" customFormat="false" ht="15" hidden="false" customHeight="false" outlineLevel="0" collapsed="false">
      <c r="A3778" s="0" t="n">
        <v>89</v>
      </c>
      <c r="B3778" s="0" t="n">
        <v>6</v>
      </c>
      <c r="C3778" s="0" t="n">
        <v>55</v>
      </c>
      <c r="D3778" s="1" t="n">
        <f aca="false">SMALL($A3778:$C3778,1)</f>
        <v>6</v>
      </c>
      <c r="E3778" s="1" t="n">
        <f aca="false">SMALL($A3778:$C3778,2)</f>
        <v>55</v>
      </c>
      <c r="F3778" s="1" t="n">
        <f aca="false">SMALL($A3778:$C3778,3)</f>
        <v>89</v>
      </c>
      <c r="G3778" s="0" t="n">
        <f aca="false">IF(AVERAGE(D3778,F3778)&lt;=E3778,1,"")</f>
        <v>1</v>
      </c>
    </row>
    <row r="3779" customFormat="false" ht="15" hidden="false" customHeight="false" outlineLevel="0" collapsed="false">
      <c r="A3779" s="0" t="n">
        <v>68</v>
      </c>
      <c r="B3779" s="0" t="n">
        <v>24</v>
      </c>
      <c r="C3779" s="0" t="n">
        <v>43</v>
      </c>
      <c r="D3779" s="1" t="n">
        <f aca="false">SMALL($A3779:$C3779,1)</f>
        <v>24</v>
      </c>
      <c r="E3779" s="1" t="n">
        <f aca="false">SMALL($A3779:$C3779,2)</f>
        <v>43</v>
      </c>
      <c r="F3779" s="1" t="n">
        <f aca="false">SMALL($A3779:$C3779,3)</f>
        <v>68</v>
      </c>
      <c r="G3779" s="0" t="str">
        <f aca="false">IF(AVERAGE(D3779,F3779)&lt;=E3779,1,"")</f>
        <v/>
      </c>
    </row>
    <row r="3780" customFormat="false" ht="15" hidden="false" customHeight="false" outlineLevel="0" collapsed="false">
      <c r="A3780" s="0" t="n">
        <v>18</v>
      </c>
      <c r="B3780" s="0" t="n">
        <v>79</v>
      </c>
      <c r="C3780" s="0" t="n">
        <v>11</v>
      </c>
      <c r="D3780" s="1" t="n">
        <f aca="false">SMALL($A3780:$C3780,1)</f>
        <v>11</v>
      </c>
      <c r="E3780" s="1" t="n">
        <f aca="false">SMALL($A3780:$C3780,2)</f>
        <v>18</v>
      </c>
      <c r="F3780" s="1" t="n">
        <f aca="false">SMALL($A3780:$C3780,3)</f>
        <v>79</v>
      </c>
      <c r="G3780" s="0" t="str">
        <f aca="false">IF(AVERAGE(D3780,F3780)&lt;=E3780,1,"")</f>
        <v/>
      </c>
    </row>
    <row r="3781" customFormat="false" ht="15" hidden="false" customHeight="false" outlineLevel="0" collapsed="false">
      <c r="A3781" s="0" t="n">
        <v>85</v>
      </c>
      <c r="B3781" s="0" t="n">
        <v>29</v>
      </c>
      <c r="C3781" s="0" t="n">
        <v>4</v>
      </c>
      <c r="D3781" s="1" t="n">
        <f aca="false">SMALL($A3781:$C3781,1)</f>
        <v>4</v>
      </c>
      <c r="E3781" s="1" t="n">
        <f aca="false">SMALL($A3781:$C3781,2)</f>
        <v>29</v>
      </c>
      <c r="F3781" s="1" t="n">
        <f aca="false">SMALL($A3781:$C3781,3)</f>
        <v>85</v>
      </c>
      <c r="G3781" s="0" t="str">
        <f aca="false">IF(AVERAGE(D3781,F3781)&lt;=E3781,1,"")</f>
        <v/>
      </c>
    </row>
    <row r="3782" customFormat="false" ht="15" hidden="false" customHeight="false" outlineLevel="0" collapsed="false">
      <c r="A3782" s="0" t="n">
        <v>82</v>
      </c>
      <c r="B3782" s="0" t="n">
        <v>91</v>
      </c>
      <c r="C3782" s="0" t="n">
        <v>94</v>
      </c>
      <c r="D3782" s="1" t="n">
        <f aca="false">SMALL($A3782:$C3782,1)</f>
        <v>82</v>
      </c>
      <c r="E3782" s="1" t="n">
        <f aca="false">SMALL($A3782:$C3782,2)</f>
        <v>91</v>
      </c>
      <c r="F3782" s="1" t="n">
        <f aca="false">SMALL($A3782:$C3782,3)</f>
        <v>94</v>
      </c>
      <c r="G3782" s="0" t="n">
        <f aca="false">IF(AVERAGE(D3782,F3782)&lt;=E3782,1,"")</f>
        <v>1</v>
      </c>
    </row>
    <row r="3783" customFormat="false" ht="15" hidden="false" customHeight="false" outlineLevel="0" collapsed="false">
      <c r="A3783" s="0" t="n">
        <v>99</v>
      </c>
      <c r="B3783" s="0" t="n">
        <v>47</v>
      </c>
      <c r="C3783" s="0" t="n">
        <v>7</v>
      </c>
      <c r="D3783" s="1" t="n">
        <f aca="false">SMALL($A3783:$C3783,1)</f>
        <v>7</v>
      </c>
      <c r="E3783" s="1" t="n">
        <f aca="false">SMALL($A3783:$C3783,2)</f>
        <v>47</v>
      </c>
      <c r="F3783" s="1" t="n">
        <f aca="false">SMALL($A3783:$C3783,3)</f>
        <v>99</v>
      </c>
      <c r="G3783" s="0" t="str">
        <f aca="false">IF(AVERAGE(D3783,F3783)&lt;=E3783,1,"")</f>
        <v/>
      </c>
    </row>
    <row r="3784" customFormat="false" ht="15" hidden="false" customHeight="false" outlineLevel="0" collapsed="false">
      <c r="A3784" s="0" t="n">
        <v>41</v>
      </c>
      <c r="B3784" s="0" t="n">
        <v>47</v>
      </c>
      <c r="C3784" s="0" t="n">
        <v>78</v>
      </c>
      <c r="D3784" s="1" t="n">
        <f aca="false">SMALL($A3784:$C3784,1)</f>
        <v>41</v>
      </c>
      <c r="E3784" s="1" t="n">
        <f aca="false">SMALL($A3784:$C3784,2)</f>
        <v>47</v>
      </c>
      <c r="F3784" s="1" t="n">
        <f aca="false">SMALL($A3784:$C3784,3)</f>
        <v>78</v>
      </c>
      <c r="G3784" s="0" t="str">
        <f aca="false">IF(AVERAGE(D3784,F3784)&lt;=E3784,1,"")</f>
        <v/>
      </c>
    </row>
    <row r="3785" customFormat="false" ht="15" hidden="false" customHeight="false" outlineLevel="0" collapsed="false">
      <c r="A3785" s="0" t="n">
        <v>10</v>
      </c>
      <c r="B3785" s="0" t="n">
        <v>69</v>
      </c>
      <c r="C3785" s="0" t="n">
        <v>12</v>
      </c>
      <c r="D3785" s="1" t="n">
        <f aca="false">SMALL($A3785:$C3785,1)</f>
        <v>10</v>
      </c>
      <c r="E3785" s="1" t="n">
        <f aca="false">SMALL($A3785:$C3785,2)</f>
        <v>12</v>
      </c>
      <c r="F3785" s="1" t="n">
        <f aca="false">SMALL($A3785:$C3785,3)</f>
        <v>69</v>
      </c>
      <c r="G3785" s="0" t="str">
        <f aca="false">IF(AVERAGE(D3785,F3785)&lt;=E3785,1,"")</f>
        <v/>
      </c>
    </row>
    <row r="3786" customFormat="false" ht="15" hidden="false" customHeight="false" outlineLevel="0" collapsed="false">
      <c r="A3786" s="0" t="n">
        <v>31</v>
      </c>
      <c r="B3786" s="0" t="n">
        <v>32</v>
      </c>
      <c r="C3786" s="0" t="n">
        <v>12</v>
      </c>
      <c r="D3786" s="1" t="n">
        <f aca="false">SMALL($A3786:$C3786,1)</f>
        <v>12</v>
      </c>
      <c r="E3786" s="1" t="n">
        <f aca="false">SMALL($A3786:$C3786,2)</f>
        <v>31</v>
      </c>
      <c r="F3786" s="1" t="n">
        <f aca="false">SMALL($A3786:$C3786,3)</f>
        <v>32</v>
      </c>
      <c r="G3786" s="0" t="n">
        <f aca="false">IF(AVERAGE(D3786,F3786)&lt;=E3786,1,"")</f>
        <v>1</v>
      </c>
    </row>
    <row r="3787" customFormat="false" ht="15" hidden="false" customHeight="false" outlineLevel="0" collapsed="false">
      <c r="A3787" s="0" t="n">
        <v>65</v>
      </c>
      <c r="B3787" s="0" t="n">
        <v>65</v>
      </c>
      <c r="C3787" s="0" t="n">
        <v>74</v>
      </c>
      <c r="D3787" s="1" t="n">
        <f aca="false">SMALL($A3787:$C3787,1)</f>
        <v>65</v>
      </c>
      <c r="E3787" s="1" t="n">
        <f aca="false">SMALL($A3787:$C3787,2)</f>
        <v>65</v>
      </c>
      <c r="F3787" s="1" t="n">
        <f aca="false">SMALL($A3787:$C3787,3)</f>
        <v>74</v>
      </c>
      <c r="G3787" s="0" t="str">
        <f aca="false">IF(AVERAGE(D3787,F3787)&lt;=E3787,1,"")</f>
        <v/>
      </c>
    </row>
    <row r="3788" customFormat="false" ht="15" hidden="false" customHeight="false" outlineLevel="0" collapsed="false">
      <c r="A3788" s="0" t="n">
        <v>92</v>
      </c>
      <c r="B3788" s="0" t="n">
        <v>54</v>
      </c>
      <c r="C3788" s="0" t="n">
        <v>97</v>
      </c>
      <c r="D3788" s="1" t="n">
        <f aca="false">SMALL($A3788:$C3788,1)</f>
        <v>54</v>
      </c>
      <c r="E3788" s="1" t="n">
        <f aca="false">SMALL($A3788:$C3788,2)</f>
        <v>92</v>
      </c>
      <c r="F3788" s="1" t="n">
        <f aca="false">SMALL($A3788:$C3788,3)</f>
        <v>97</v>
      </c>
      <c r="G3788" s="0" t="n">
        <f aca="false">IF(AVERAGE(D3788,F3788)&lt;=E3788,1,"")</f>
        <v>1</v>
      </c>
    </row>
    <row r="3789" customFormat="false" ht="15" hidden="false" customHeight="false" outlineLevel="0" collapsed="false">
      <c r="A3789" s="0" t="n">
        <v>93</v>
      </c>
      <c r="B3789" s="0" t="n">
        <v>24</v>
      </c>
      <c r="C3789" s="0" t="n">
        <v>10</v>
      </c>
      <c r="D3789" s="1" t="n">
        <f aca="false">SMALL($A3789:$C3789,1)</f>
        <v>10</v>
      </c>
      <c r="E3789" s="1" t="n">
        <f aca="false">SMALL($A3789:$C3789,2)</f>
        <v>24</v>
      </c>
      <c r="F3789" s="1" t="n">
        <f aca="false">SMALL($A3789:$C3789,3)</f>
        <v>93</v>
      </c>
      <c r="G3789" s="0" t="str">
        <f aca="false">IF(AVERAGE(D3789,F3789)&lt;=E3789,1,"")</f>
        <v/>
      </c>
    </row>
    <row r="3790" customFormat="false" ht="15" hidden="false" customHeight="false" outlineLevel="0" collapsed="false">
      <c r="A3790" s="0" t="n">
        <v>84</v>
      </c>
      <c r="B3790" s="0" t="n">
        <v>2</v>
      </c>
      <c r="C3790" s="0" t="n">
        <v>81</v>
      </c>
      <c r="D3790" s="1" t="n">
        <f aca="false">SMALL($A3790:$C3790,1)</f>
        <v>2</v>
      </c>
      <c r="E3790" s="1" t="n">
        <f aca="false">SMALL($A3790:$C3790,2)</f>
        <v>81</v>
      </c>
      <c r="F3790" s="1" t="n">
        <f aca="false">SMALL($A3790:$C3790,3)</f>
        <v>84</v>
      </c>
      <c r="G3790" s="0" t="n">
        <f aca="false">IF(AVERAGE(D3790,F3790)&lt;=E3790,1,"")</f>
        <v>1</v>
      </c>
    </row>
    <row r="3791" customFormat="false" ht="15" hidden="false" customHeight="false" outlineLevel="0" collapsed="false">
      <c r="A3791" s="0" t="n">
        <v>7</v>
      </c>
      <c r="B3791" s="0" t="n">
        <v>56</v>
      </c>
      <c r="C3791" s="0" t="n">
        <v>28</v>
      </c>
      <c r="D3791" s="1" t="n">
        <f aca="false">SMALL($A3791:$C3791,1)</f>
        <v>7</v>
      </c>
      <c r="E3791" s="1" t="n">
        <f aca="false">SMALL($A3791:$C3791,2)</f>
        <v>28</v>
      </c>
      <c r="F3791" s="1" t="n">
        <f aca="false">SMALL($A3791:$C3791,3)</f>
        <v>56</v>
      </c>
      <c r="G3791" s="0" t="str">
        <f aca="false">IF(AVERAGE(D3791,F3791)&lt;=E3791,1,"")</f>
        <v/>
      </c>
    </row>
    <row r="3792" customFormat="false" ht="15" hidden="false" customHeight="false" outlineLevel="0" collapsed="false">
      <c r="A3792" s="0" t="n">
        <v>56</v>
      </c>
      <c r="B3792" s="0" t="n">
        <v>17</v>
      </c>
      <c r="C3792" s="0" t="n">
        <v>45</v>
      </c>
      <c r="D3792" s="1" t="n">
        <f aca="false">SMALL($A3792:$C3792,1)</f>
        <v>17</v>
      </c>
      <c r="E3792" s="1" t="n">
        <f aca="false">SMALL($A3792:$C3792,2)</f>
        <v>45</v>
      </c>
      <c r="F3792" s="1" t="n">
        <f aca="false">SMALL($A3792:$C3792,3)</f>
        <v>56</v>
      </c>
      <c r="G3792" s="0" t="n">
        <f aca="false">IF(AVERAGE(D3792,F3792)&lt;=E3792,1,"")</f>
        <v>1</v>
      </c>
    </row>
    <row r="3793" customFormat="false" ht="15" hidden="false" customHeight="false" outlineLevel="0" collapsed="false">
      <c r="A3793" s="0" t="n">
        <v>15</v>
      </c>
      <c r="B3793" s="0" t="n">
        <v>12</v>
      </c>
      <c r="C3793" s="0" t="n">
        <v>8</v>
      </c>
      <c r="D3793" s="1" t="n">
        <f aca="false">SMALL($A3793:$C3793,1)</f>
        <v>8</v>
      </c>
      <c r="E3793" s="1" t="n">
        <f aca="false">SMALL($A3793:$C3793,2)</f>
        <v>12</v>
      </c>
      <c r="F3793" s="1" t="n">
        <f aca="false">SMALL($A3793:$C3793,3)</f>
        <v>15</v>
      </c>
      <c r="G3793" s="0" t="n">
        <f aca="false">IF(AVERAGE(D3793,F3793)&lt;=E3793,1,"")</f>
        <v>1</v>
      </c>
    </row>
    <row r="3794" customFormat="false" ht="15" hidden="false" customHeight="false" outlineLevel="0" collapsed="false">
      <c r="A3794" s="0" t="n">
        <v>81</v>
      </c>
      <c r="B3794" s="0" t="n">
        <v>9</v>
      </c>
      <c r="C3794" s="0" t="n">
        <v>69</v>
      </c>
      <c r="D3794" s="1" t="n">
        <f aca="false">SMALL($A3794:$C3794,1)</f>
        <v>9</v>
      </c>
      <c r="E3794" s="1" t="n">
        <f aca="false">SMALL($A3794:$C3794,2)</f>
        <v>69</v>
      </c>
      <c r="F3794" s="1" t="n">
        <f aca="false">SMALL($A3794:$C3794,3)</f>
        <v>81</v>
      </c>
      <c r="G3794" s="0" t="n">
        <f aca="false">IF(AVERAGE(D3794,F3794)&lt;=E3794,1,"")</f>
        <v>1</v>
      </c>
    </row>
    <row r="3795" customFormat="false" ht="15" hidden="false" customHeight="false" outlineLevel="0" collapsed="false">
      <c r="A3795" s="0" t="n">
        <v>54</v>
      </c>
      <c r="B3795" s="0" t="n">
        <v>54</v>
      </c>
      <c r="C3795" s="0" t="n">
        <v>60</v>
      </c>
      <c r="D3795" s="1" t="n">
        <f aca="false">SMALL($A3795:$C3795,1)</f>
        <v>54</v>
      </c>
      <c r="E3795" s="1" t="n">
        <f aca="false">SMALL($A3795:$C3795,2)</f>
        <v>54</v>
      </c>
      <c r="F3795" s="1" t="n">
        <f aca="false">SMALL($A3795:$C3795,3)</f>
        <v>60</v>
      </c>
      <c r="G3795" s="0" t="str">
        <f aca="false">IF(AVERAGE(D3795,F3795)&lt;=E3795,1,"")</f>
        <v/>
      </c>
    </row>
    <row r="3796" customFormat="false" ht="15" hidden="false" customHeight="false" outlineLevel="0" collapsed="false">
      <c r="A3796" s="0" t="n">
        <v>46</v>
      </c>
      <c r="B3796" s="0" t="n">
        <v>76</v>
      </c>
      <c r="C3796" s="0" t="n">
        <v>74</v>
      </c>
      <c r="D3796" s="1" t="n">
        <f aca="false">SMALL($A3796:$C3796,1)</f>
        <v>46</v>
      </c>
      <c r="E3796" s="1" t="n">
        <f aca="false">SMALL($A3796:$C3796,2)</f>
        <v>74</v>
      </c>
      <c r="F3796" s="1" t="n">
        <f aca="false">SMALL($A3796:$C3796,3)</f>
        <v>76</v>
      </c>
      <c r="G3796" s="0" t="n">
        <f aca="false">IF(AVERAGE(D3796,F3796)&lt;=E3796,1,"")</f>
        <v>1</v>
      </c>
    </row>
    <row r="3797" customFormat="false" ht="15" hidden="false" customHeight="false" outlineLevel="0" collapsed="false">
      <c r="A3797" s="0" t="n">
        <v>76</v>
      </c>
      <c r="B3797" s="0" t="n">
        <v>12</v>
      </c>
      <c r="C3797" s="0" t="n">
        <v>45</v>
      </c>
      <c r="D3797" s="1" t="n">
        <f aca="false">SMALL($A3797:$C3797,1)</f>
        <v>12</v>
      </c>
      <c r="E3797" s="1" t="n">
        <f aca="false">SMALL($A3797:$C3797,2)</f>
        <v>45</v>
      </c>
      <c r="F3797" s="1" t="n">
        <f aca="false">SMALL($A3797:$C3797,3)</f>
        <v>76</v>
      </c>
      <c r="G3797" s="0" t="n">
        <f aca="false">IF(AVERAGE(D3797,F3797)&lt;=E3797,1,"")</f>
        <v>1</v>
      </c>
    </row>
    <row r="3798" customFormat="false" ht="15" hidden="false" customHeight="false" outlineLevel="0" collapsed="false">
      <c r="A3798" s="0" t="n">
        <v>72</v>
      </c>
      <c r="B3798" s="0" t="n">
        <v>14</v>
      </c>
      <c r="C3798" s="0" t="n">
        <v>99</v>
      </c>
      <c r="D3798" s="1" t="n">
        <f aca="false">SMALL($A3798:$C3798,1)</f>
        <v>14</v>
      </c>
      <c r="E3798" s="1" t="n">
        <f aca="false">SMALL($A3798:$C3798,2)</f>
        <v>72</v>
      </c>
      <c r="F3798" s="1" t="n">
        <f aca="false">SMALL($A3798:$C3798,3)</f>
        <v>99</v>
      </c>
      <c r="G3798" s="0" t="n">
        <f aca="false">IF(AVERAGE(D3798,F3798)&lt;=E3798,1,"")</f>
        <v>1</v>
      </c>
    </row>
    <row r="3799" customFormat="false" ht="15" hidden="false" customHeight="false" outlineLevel="0" collapsed="false">
      <c r="A3799" s="0" t="n">
        <v>50</v>
      </c>
      <c r="B3799" s="0" t="n">
        <v>35</v>
      </c>
      <c r="C3799" s="0" t="n">
        <v>60</v>
      </c>
      <c r="D3799" s="1" t="n">
        <f aca="false">SMALL($A3799:$C3799,1)</f>
        <v>35</v>
      </c>
      <c r="E3799" s="1" t="n">
        <f aca="false">SMALL($A3799:$C3799,2)</f>
        <v>50</v>
      </c>
      <c r="F3799" s="1" t="n">
        <f aca="false">SMALL($A3799:$C3799,3)</f>
        <v>60</v>
      </c>
      <c r="G3799" s="0" t="n">
        <f aca="false">IF(AVERAGE(D3799,F3799)&lt;=E3799,1,"")</f>
        <v>1</v>
      </c>
    </row>
    <row r="3800" customFormat="false" ht="15" hidden="false" customHeight="false" outlineLevel="0" collapsed="false">
      <c r="A3800" s="0" t="n">
        <v>9</v>
      </c>
      <c r="B3800" s="0" t="n">
        <v>85</v>
      </c>
      <c r="C3800" s="0" t="n">
        <v>78</v>
      </c>
      <c r="D3800" s="1" t="n">
        <f aca="false">SMALL($A3800:$C3800,1)</f>
        <v>9</v>
      </c>
      <c r="E3800" s="1" t="n">
        <f aca="false">SMALL($A3800:$C3800,2)</f>
        <v>78</v>
      </c>
      <c r="F3800" s="1" t="n">
        <f aca="false">SMALL($A3800:$C3800,3)</f>
        <v>85</v>
      </c>
      <c r="G3800" s="0" t="n">
        <f aca="false">IF(AVERAGE(D3800,F3800)&lt;=E3800,1,"")</f>
        <v>1</v>
      </c>
    </row>
    <row r="3801" customFormat="false" ht="15" hidden="false" customHeight="false" outlineLevel="0" collapsed="false">
      <c r="A3801" s="0" t="n">
        <v>82</v>
      </c>
      <c r="B3801" s="0" t="n">
        <v>25</v>
      </c>
      <c r="C3801" s="0" t="n">
        <v>61</v>
      </c>
      <c r="D3801" s="1" t="n">
        <f aca="false">SMALL($A3801:$C3801,1)</f>
        <v>25</v>
      </c>
      <c r="E3801" s="1" t="n">
        <f aca="false">SMALL($A3801:$C3801,2)</f>
        <v>61</v>
      </c>
      <c r="F3801" s="1" t="n">
        <f aca="false">SMALL($A3801:$C3801,3)</f>
        <v>82</v>
      </c>
      <c r="G3801" s="0" t="n">
        <f aca="false">IF(AVERAGE(D3801,F3801)&lt;=E3801,1,"")</f>
        <v>1</v>
      </c>
    </row>
    <row r="3802" customFormat="false" ht="15" hidden="false" customHeight="false" outlineLevel="0" collapsed="false">
      <c r="A3802" s="0" t="n">
        <v>1</v>
      </c>
      <c r="B3802" s="0" t="n">
        <v>88</v>
      </c>
      <c r="C3802" s="0" t="n">
        <v>30</v>
      </c>
      <c r="D3802" s="1" t="n">
        <f aca="false">SMALL($A3802:$C3802,1)</f>
        <v>1</v>
      </c>
      <c r="E3802" s="1" t="n">
        <f aca="false">SMALL($A3802:$C3802,2)</f>
        <v>30</v>
      </c>
      <c r="F3802" s="1" t="n">
        <f aca="false">SMALL($A3802:$C3802,3)</f>
        <v>88</v>
      </c>
      <c r="G3802" s="0" t="str">
        <f aca="false">IF(AVERAGE(D3802,F3802)&lt;=E3802,1,"")</f>
        <v/>
      </c>
    </row>
    <row r="3803" customFormat="false" ht="15" hidden="false" customHeight="false" outlineLevel="0" collapsed="false">
      <c r="A3803" s="0" t="n">
        <v>75</v>
      </c>
      <c r="B3803" s="0" t="n">
        <v>93</v>
      </c>
      <c r="C3803" s="0" t="n">
        <v>31</v>
      </c>
      <c r="D3803" s="1" t="n">
        <f aca="false">SMALL($A3803:$C3803,1)</f>
        <v>31</v>
      </c>
      <c r="E3803" s="1" t="n">
        <f aca="false">SMALL($A3803:$C3803,2)</f>
        <v>75</v>
      </c>
      <c r="F3803" s="1" t="n">
        <f aca="false">SMALL($A3803:$C3803,3)</f>
        <v>93</v>
      </c>
      <c r="G3803" s="0" t="n">
        <f aca="false">IF(AVERAGE(D3803,F3803)&lt;=E3803,1,"")</f>
        <v>1</v>
      </c>
    </row>
    <row r="3804" customFormat="false" ht="15" hidden="false" customHeight="false" outlineLevel="0" collapsed="false">
      <c r="A3804" s="0" t="n">
        <v>69</v>
      </c>
      <c r="B3804" s="0" t="n">
        <v>92</v>
      </c>
      <c r="C3804" s="0" t="n">
        <v>42</v>
      </c>
      <c r="D3804" s="1" t="n">
        <f aca="false">SMALL($A3804:$C3804,1)</f>
        <v>42</v>
      </c>
      <c r="E3804" s="1" t="n">
        <f aca="false">SMALL($A3804:$C3804,2)</f>
        <v>69</v>
      </c>
      <c r="F3804" s="1" t="n">
        <f aca="false">SMALL($A3804:$C3804,3)</f>
        <v>92</v>
      </c>
      <c r="G3804" s="0" t="n">
        <f aca="false">IF(AVERAGE(D3804,F3804)&lt;=E3804,1,"")</f>
        <v>1</v>
      </c>
    </row>
    <row r="3805" customFormat="false" ht="15" hidden="false" customHeight="false" outlineLevel="0" collapsed="false">
      <c r="A3805" s="0" t="n">
        <v>62</v>
      </c>
      <c r="B3805" s="0" t="n">
        <v>37</v>
      </c>
      <c r="C3805" s="0" t="n">
        <v>59</v>
      </c>
      <c r="D3805" s="1" t="n">
        <f aca="false">SMALL($A3805:$C3805,1)</f>
        <v>37</v>
      </c>
      <c r="E3805" s="1" t="n">
        <f aca="false">SMALL($A3805:$C3805,2)</f>
        <v>59</v>
      </c>
      <c r="F3805" s="1" t="n">
        <f aca="false">SMALL($A3805:$C3805,3)</f>
        <v>62</v>
      </c>
      <c r="G3805" s="0" t="n">
        <f aca="false">IF(AVERAGE(D3805,F3805)&lt;=E3805,1,"")</f>
        <v>1</v>
      </c>
    </row>
    <row r="3806" customFormat="false" ht="15" hidden="false" customHeight="false" outlineLevel="0" collapsed="false">
      <c r="A3806" s="0" t="n">
        <v>9</v>
      </c>
      <c r="B3806" s="0" t="n">
        <v>7</v>
      </c>
      <c r="C3806" s="0" t="n">
        <v>84</v>
      </c>
      <c r="D3806" s="1" t="n">
        <f aca="false">SMALL($A3806:$C3806,1)</f>
        <v>7</v>
      </c>
      <c r="E3806" s="1" t="n">
        <f aca="false">SMALL($A3806:$C3806,2)</f>
        <v>9</v>
      </c>
      <c r="F3806" s="1" t="n">
        <f aca="false">SMALL($A3806:$C3806,3)</f>
        <v>84</v>
      </c>
      <c r="G3806" s="0" t="str">
        <f aca="false">IF(AVERAGE(D3806,F3806)&lt;=E3806,1,"")</f>
        <v/>
      </c>
    </row>
    <row r="3807" customFormat="false" ht="15" hidden="false" customHeight="false" outlineLevel="0" collapsed="false">
      <c r="A3807" s="0" t="n">
        <v>61</v>
      </c>
      <c r="B3807" s="0" t="n">
        <v>52</v>
      </c>
      <c r="C3807" s="0" t="n">
        <v>89</v>
      </c>
      <c r="D3807" s="1" t="n">
        <f aca="false">SMALL($A3807:$C3807,1)</f>
        <v>52</v>
      </c>
      <c r="E3807" s="1" t="n">
        <f aca="false">SMALL($A3807:$C3807,2)</f>
        <v>61</v>
      </c>
      <c r="F3807" s="1" t="n">
        <f aca="false">SMALL($A3807:$C3807,3)</f>
        <v>89</v>
      </c>
      <c r="G3807" s="0" t="str">
        <f aca="false">IF(AVERAGE(D3807,F3807)&lt;=E3807,1,"")</f>
        <v/>
      </c>
    </row>
    <row r="3808" customFormat="false" ht="15" hidden="false" customHeight="false" outlineLevel="0" collapsed="false">
      <c r="A3808" s="0" t="n">
        <v>52</v>
      </c>
      <c r="B3808" s="0" t="n">
        <v>45</v>
      </c>
      <c r="C3808" s="0" t="n">
        <v>96</v>
      </c>
      <c r="D3808" s="1" t="n">
        <f aca="false">SMALL($A3808:$C3808,1)</f>
        <v>45</v>
      </c>
      <c r="E3808" s="1" t="n">
        <f aca="false">SMALL($A3808:$C3808,2)</f>
        <v>52</v>
      </c>
      <c r="F3808" s="1" t="n">
        <f aca="false">SMALL($A3808:$C3808,3)</f>
        <v>96</v>
      </c>
      <c r="G3808" s="0" t="str">
        <f aca="false">IF(AVERAGE(D3808,F3808)&lt;=E3808,1,"")</f>
        <v/>
      </c>
    </row>
    <row r="3809" customFormat="false" ht="15" hidden="false" customHeight="false" outlineLevel="0" collapsed="false">
      <c r="A3809" s="0" t="n">
        <v>7</v>
      </c>
      <c r="B3809" s="0" t="n">
        <v>95</v>
      </c>
      <c r="C3809" s="0" t="n">
        <v>16</v>
      </c>
      <c r="D3809" s="1" t="n">
        <f aca="false">SMALL($A3809:$C3809,1)</f>
        <v>7</v>
      </c>
      <c r="E3809" s="1" t="n">
        <f aca="false">SMALL($A3809:$C3809,2)</f>
        <v>16</v>
      </c>
      <c r="F3809" s="1" t="n">
        <f aca="false">SMALL($A3809:$C3809,3)</f>
        <v>95</v>
      </c>
      <c r="G3809" s="0" t="str">
        <f aca="false">IF(AVERAGE(D3809,F3809)&lt;=E3809,1,"")</f>
        <v/>
      </c>
    </row>
    <row r="3810" customFormat="false" ht="15" hidden="false" customHeight="false" outlineLevel="0" collapsed="false">
      <c r="A3810" s="0" t="n">
        <v>42</v>
      </c>
      <c r="B3810" s="0" t="n">
        <v>32</v>
      </c>
      <c r="C3810" s="0" t="n">
        <v>66</v>
      </c>
      <c r="D3810" s="1" t="n">
        <f aca="false">SMALL($A3810:$C3810,1)</f>
        <v>32</v>
      </c>
      <c r="E3810" s="1" t="n">
        <f aca="false">SMALL($A3810:$C3810,2)</f>
        <v>42</v>
      </c>
      <c r="F3810" s="1" t="n">
        <f aca="false">SMALL($A3810:$C3810,3)</f>
        <v>66</v>
      </c>
      <c r="G3810" s="0" t="str">
        <f aca="false">IF(AVERAGE(D3810,F3810)&lt;=E3810,1,"")</f>
        <v/>
      </c>
    </row>
    <row r="3811" customFormat="false" ht="15" hidden="false" customHeight="false" outlineLevel="0" collapsed="false">
      <c r="A3811" s="0" t="n">
        <v>52</v>
      </c>
      <c r="B3811" s="0" t="n">
        <v>47</v>
      </c>
      <c r="C3811" s="0" t="n">
        <v>78</v>
      </c>
      <c r="D3811" s="1" t="n">
        <f aca="false">SMALL($A3811:$C3811,1)</f>
        <v>47</v>
      </c>
      <c r="E3811" s="1" t="n">
        <f aca="false">SMALL($A3811:$C3811,2)</f>
        <v>52</v>
      </c>
      <c r="F3811" s="1" t="n">
        <f aca="false">SMALL($A3811:$C3811,3)</f>
        <v>78</v>
      </c>
      <c r="G3811" s="0" t="str">
        <f aca="false">IF(AVERAGE(D3811,F3811)&lt;=E3811,1,"")</f>
        <v/>
      </c>
    </row>
    <row r="3812" customFormat="false" ht="15" hidden="false" customHeight="false" outlineLevel="0" collapsed="false">
      <c r="A3812" s="0" t="n">
        <v>73</v>
      </c>
      <c r="B3812" s="0" t="n">
        <v>96</v>
      </c>
      <c r="C3812" s="0" t="n">
        <v>22</v>
      </c>
      <c r="D3812" s="1" t="n">
        <f aca="false">SMALL($A3812:$C3812,1)</f>
        <v>22</v>
      </c>
      <c r="E3812" s="1" t="n">
        <f aca="false">SMALL($A3812:$C3812,2)</f>
        <v>73</v>
      </c>
      <c r="F3812" s="1" t="n">
        <f aca="false">SMALL($A3812:$C3812,3)</f>
        <v>96</v>
      </c>
      <c r="G3812" s="0" t="n">
        <f aca="false">IF(AVERAGE(D3812,F3812)&lt;=E3812,1,"")</f>
        <v>1</v>
      </c>
    </row>
    <row r="3813" customFormat="false" ht="15" hidden="false" customHeight="false" outlineLevel="0" collapsed="false">
      <c r="A3813" s="0" t="n">
        <v>71</v>
      </c>
      <c r="B3813" s="0" t="n">
        <v>48</v>
      </c>
      <c r="C3813" s="0" t="n">
        <v>6</v>
      </c>
      <c r="D3813" s="1" t="n">
        <f aca="false">SMALL($A3813:$C3813,1)</f>
        <v>6</v>
      </c>
      <c r="E3813" s="1" t="n">
        <f aca="false">SMALL($A3813:$C3813,2)</f>
        <v>48</v>
      </c>
      <c r="F3813" s="1" t="n">
        <f aca="false">SMALL($A3813:$C3813,3)</f>
        <v>71</v>
      </c>
      <c r="G3813" s="0" t="n">
        <f aca="false">IF(AVERAGE(D3813,F3813)&lt;=E3813,1,"")</f>
        <v>1</v>
      </c>
    </row>
    <row r="3814" customFormat="false" ht="15" hidden="false" customHeight="false" outlineLevel="0" collapsed="false">
      <c r="A3814" s="0" t="n">
        <v>91</v>
      </c>
      <c r="B3814" s="0" t="n">
        <v>92</v>
      </c>
      <c r="C3814" s="0" t="n">
        <v>81</v>
      </c>
      <c r="D3814" s="1" t="n">
        <f aca="false">SMALL($A3814:$C3814,1)</f>
        <v>81</v>
      </c>
      <c r="E3814" s="1" t="n">
        <f aca="false">SMALL($A3814:$C3814,2)</f>
        <v>91</v>
      </c>
      <c r="F3814" s="1" t="n">
        <f aca="false">SMALL($A3814:$C3814,3)</f>
        <v>92</v>
      </c>
      <c r="G3814" s="0" t="n">
        <f aca="false">IF(AVERAGE(D3814,F3814)&lt;=E3814,1,"")</f>
        <v>1</v>
      </c>
    </row>
    <row r="3815" customFormat="false" ht="15" hidden="false" customHeight="false" outlineLevel="0" collapsed="false">
      <c r="A3815" s="0" t="n">
        <v>23</v>
      </c>
      <c r="B3815" s="0" t="n">
        <v>78</v>
      </c>
      <c r="C3815" s="0" t="n">
        <v>93</v>
      </c>
      <c r="D3815" s="1" t="n">
        <f aca="false">SMALL($A3815:$C3815,1)</f>
        <v>23</v>
      </c>
      <c r="E3815" s="1" t="n">
        <f aca="false">SMALL($A3815:$C3815,2)</f>
        <v>78</v>
      </c>
      <c r="F3815" s="1" t="n">
        <f aca="false">SMALL($A3815:$C3815,3)</f>
        <v>93</v>
      </c>
      <c r="G3815" s="0" t="n">
        <f aca="false">IF(AVERAGE(D3815,F3815)&lt;=E3815,1,"")</f>
        <v>1</v>
      </c>
    </row>
    <row r="3816" customFormat="false" ht="15" hidden="false" customHeight="false" outlineLevel="0" collapsed="false">
      <c r="A3816" s="0" t="n">
        <v>95</v>
      </c>
      <c r="B3816" s="0" t="n">
        <v>89</v>
      </c>
      <c r="C3816" s="0" t="n">
        <v>75</v>
      </c>
      <c r="D3816" s="1" t="n">
        <f aca="false">SMALL($A3816:$C3816,1)</f>
        <v>75</v>
      </c>
      <c r="E3816" s="1" t="n">
        <f aca="false">SMALL($A3816:$C3816,2)</f>
        <v>89</v>
      </c>
      <c r="F3816" s="1" t="n">
        <f aca="false">SMALL($A3816:$C3816,3)</f>
        <v>95</v>
      </c>
      <c r="G3816" s="0" t="n">
        <f aca="false">IF(AVERAGE(D3816,F3816)&lt;=E3816,1,"")</f>
        <v>1</v>
      </c>
    </row>
    <row r="3817" customFormat="false" ht="15" hidden="false" customHeight="false" outlineLevel="0" collapsed="false">
      <c r="A3817" s="0" t="n">
        <v>46</v>
      </c>
      <c r="B3817" s="0" t="n">
        <v>77</v>
      </c>
      <c r="C3817" s="0" t="n">
        <v>61</v>
      </c>
      <c r="D3817" s="1" t="n">
        <f aca="false">SMALL($A3817:$C3817,1)</f>
        <v>46</v>
      </c>
      <c r="E3817" s="1" t="n">
        <f aca="false">SMALL($A3817:$C3817,2)</f>
        <v>61</v>
      </c>
      <c r="F3817" s="1" t="n">
        <f aca="false">SMALL($A3817:$C3817,3)</f>
        <v>77</v>
      </c>
      <c r="G3817" s="0" t="str">
        <f aca="false">IF(AVERAGE(D3817,F3817)&lt;=E3817,1,"")</f>
        <v/>
      </c>
    </row>
    <row r="3818" customFormat="false" ht="15" hidden="false" customHeight="false" outlineLevel="0" collapsed="false">
      <c r="A3818" s="0" t="n">
        <v>94</v>
      </c>
      <c r="B3818" s="0" t="n">
        <v>24</v>
      </c>
      <c r="C3818" s="0" t="n">
        <v>8</v>
      </c>
      <c r="D3818" s="1" t="n">
        <f aca="false">SMALL($A3818:$C3818,1)</f>
        <v>8</v>
      </c>
      <c r="E3818" s="1" t="n">
        <f aca="false">SMALL($A3818:$C3818,2)</f>
        <v>24</v>
      </c>
      <c r="F3818" s="1" t="n">
        <f aca="false">SMALL($A3818:$C3818,3)</f>
        <v>94</v>
      </c>
      <c r="G3818" s="0" t="str">
        <f aca="false">IF(AVERAGE(D3818,F3818)&lt;=E3818,1,"")</f>
        <v/>
      </c>
    </row>
    <row r="3819" customFormat="false" ht="15" hidden="false" customHeight="false" outlineLevel="0" collapsed="false">
      <c r="A3819" s="0" t="n">
        <v>10</v>
      </c>
      <c r="B3819" s="0" t="n">
        <v>98</v>
      </c>
      <c r="C3819" s="0" t="n">
        <v>9</v>
      </c>
      <c r="D3819" s="1" t="n">
        <f aca="false">SMALL($A3819:$C3819,1)</f>
        <v>9</v>
      </c>
      <c r="E3819" s="1" t="n">
        <f aca="false">SMALL($A3819:$C3819,2)</f>
        <v>10</v>
      </c>
      <c r="F3819" s="1" t="n">
        <f aca="false">SMALL($A3819:$C3819,3)</f>
        <v>98</v>
      </c>
      <c r="G3819" s="0" t="str">
        <f aca="false">IF(AVERAGE(D3819,F3819)&lt;=E3819,1,"")</f>
        <v/>
      </c>
    </row>
    <row r="3820" customFormat="false" ht="15" hidden="false" customHeight="false" outlineLevel="0" collapsed="false">
      <c r="A3820" s="0" t="n">
        <v>73</v>
      </c>
      <c r="B3820" s="0" t="n">
        <v>79</v>
      </c>
      <c r="C3820" s="0" t="n">
        <v>59</v>
      </c>
      <c r="D3820" s="1" t="n">
        <f aca="false">SMALL($A3820:$C3820,1)</f>
        <v>59</v>
      </c>
      <c r="E3820" s="1" t="n">
        <f aca="false">SMALL($A3820:$C3820,2)</f>
        <v>73</v>
      </c>
      <c r="F3820" s="1" t="n">
        <f aca="false">SMALL($A3820:$C3820,3)</f>
        <v>79</v>
      </c>
      <c r="G3820" s="0" t="n">
        <f aca="false">IF(AVERAGE(D3820,F3820)&lt;=E3820,1,"")</f>
        <v>1</v>
      </c>
    </row>
    <row r="3821" customFormat="false" ht="15" hidden="false" customHeight="false" outlineLevel="0" collapsed="false">
      <c r="A3821" s="0" t="n">
        <v>82</v>
      </c>
      <c r="B3821" s="0" t="n">
        <v>67</v>
      </c>
      <c r="C3821" s="0" t="n">
        <v>76</v>
      </c>
      <c r="D3821" s="1" t="n">
        <f aca="false">SMALL($A3821:$C3821,1)</f>
        <v>67</v>
      </c>
      <c r="E3821" s="1" t="n">
        <f aca="false">SMALL($A3821:$C3821,2)</f>
        <v>76</v>
      </c>
      <c r="F3821" s="1" t="n">
        <f aca="false">SMALL($A3821:$C3821,3)</f>
        <v>82</v>
      </c>
      <c r="G3821" s="0" t="n">
        <f aca="false">IF(AVERAGE(D3821,F3821)&lt;=E3821,1,"")</f>
        <v>1</v>
      </c>
    </row>
    <row r="3822" customFormat="false" ht="15" hidden="false" customHeight="false" outlineLevel="0" collapsed="false">
      <c r="A3822" s="0" t="n">
        <v>7</v>
      </c>
      <c r="B3822" s="0" t="n">
        <v>67</v>
      </c>
      <c r="C3822" s="0" t="n">
        <v>39</v>
      </c>
      <c r="D3822" s="1" t="n">
        <f aca="false">SMALL($A3822:$C3822,1)</f>
        <v>7</v>
      </c>
      <c r="E3822" s="1" t="n">
        <f aca="false">SMALL($A3822:$C3822,2)</f>
        <v>39</v>
      </c>
      <c r="F3822" s="1" t="n">
        <f aca="false">SMALL($A3822:$C3822,3)</f>
        <v>67</v>
      </c>
      <c r="G3822" s="0" t="n">
        <f aca="false">IF(AVERAGE(D3822,F3822)&lt;=E3822,1,"")</f>
        <v>1</v>
      </c>
    </row>
    <row r="3823" customFormat="false" ht="15" hidden="false" customHeight="false" outlineLevel="0" collapsed="false">
      <c r="A3823" s="0" t="n">
        <v>72</v>
      </c>
      <c r="B3823" s="0" t="n">
        <v>89</v>
      </c>
      <c r="C3823" s="0" t="n">
        <v>72</v>
      </c>
      <c r="D3823" s="1" t="n">
        <f aca="false">SMALL($A3823:$C3823,1)</f>
        <v>72</v>
      </c>
      <c r="E3823" s="1" t="n">
        <f aca="false">SMALL($A3823:$C3823,2)</f>
        <v>72</v>
      </c>
      <c r="F3823" s="1" t="n">
        <f aca="false">SMALL($A3823:$C3823,3)</f>
        <v>89</v>
      </c>
      <c r="G3823" s="0" t="str">
        <f aca="false">IF(AVERAGE(D3823,F3823)&lt;=E3823,1,"")</f>
        <v/>
      </c>
    </row>
    <row r="3824" customFormat="false" ht="15" hidden="false" customHeight="false" outlineLevel="0" collapsed="false">
      <c r="A3824" s="0" t="n">
        <v>68</v>
      </c>
      <c r="B3824" s="0" t="n">
        <v>39</v>
      </c>
      <c r="C3824" s="0" t="n">
        <v>29</v>
      </c>
      <c r="D3824" s="1" t="n">
        <f aca="false">SMALL($A3824:$C3824,1)</f>
        <v>29</v>
      </c>
      <c r="E3824" s="1" t="n">
        <f aca="false">SMALL($A3824:$C3824,2)</f>
        <v>39</v>
      </c>
      <c r="F3824" s="1" t="n">
        <f aca="false">SMALL($A3824:$C3824,3)</f>
        <v>68</v>
      </c>
      <c r="G3824" s="0" t="str">
        <f aca="false">IF(AVERAGE(D3824,F3824)&lt;=E3824,1,"")</f>
        <v/>
      </c>
    </row>
    <row r="3825" customFormat="false" ht="15" hidden="false" customHeight="false" outlineLevel="0" collapsed="false">
      <c r="A3825" s="0" t="n">
        <v>19</v>
      </c>
      <c r="B3825" s="0" t="n">
        <v>42</v>
      </c>
      <c r="C3825" s="0" t="n">
        <v>6</v>
      </c>
      <c r="D3825" s="1" t="n">
        <f aca="false">SMALL($A3825:$C3825,1)</f>
        <v>6</v>
      </c>
      <c r="E3825" s="1" t="n">
        <f aca="false">SMALL($A3825:$C3825,2)</f>
        <v>19</v>
      </c>
      <c r="F3825" s="1" t="n">
        <f aca="false">SMALL($A3825:$C3825,3)</f>
        <v>42</v>
      </c>
      <c r="G3825" s="0" t="str">
        <f aca="false">IF(AVERAGE(D3825,F3825)&lt;=E3825,1,"")</f>
        <v/>
      </c>
    </row>
    <row r="3826" customFormat="false" ht="15" hidden="false" customHeight="false" outlineLevel="0" collapsed="false">
      <c r="A3826" s="0" t="n">
        <v>83</v>
      </c>
      <c r="B3826" s="0" t="n">
        <v>91</v>
      </c>
      <c r="C3826" s="0" t="n">
        <v>71</v>
      </c>
      <c r="D3826" s="1" t="n">
        <f aca="false">SMALL($A3826:$C3826,1)</f>
        <v>71</v>
      </c>
      <c r="E3826" s="1" t="n">
        <f aca="false">SMALL($A3826:$C3826,2)</f>
        <v>83</v>
      </c>
      <c r="F3826" s="1" t="n">
        <f aca="false">SMALL($A3826:$C3826,3)</f>
        <v>91</v>
      </c>
      <c r="G3826" s="0" t="n">
        <f aca="false">IF(AVERAGE(D3826,F3826)&lt;=E3826,1,"")</f>
        <v>1</v>
      </c>
    </row>
    <row r="3827" customFormat="false" ht="15" hidden="false" customHeight="false" outlineLevel="0" collapsed="false">
      <c r="A3827" s="0" t="n">
        <v>11</v>
      </c>
      <c r="B3827" s="0" t="n">
        <v>76</v>
      </c>
      <c r="C3827" s="0" t="n">
        <v>58</v>
      </c>
      <c r="D3827" s="1" t="n">
        <f aca="false">SMALL($A3827:$C3827,1)</f>
        <v>11</v>
      </c>
      <c r="E3827" s="1" t="n">
        <f aca="false">SMALL($A3827:$C3827,2)</f>
        <v>58</v>
      </c>
      <c r="F3827" s="1" t="n">
        <f aca="false">SMALL($A3827:$C3827,3)</f>
        <v>76</v>
      </c>
      <c r="G3827" s="0" t="n">
        <f aca="false">IF(AVERAGE(D3827,F3827)&lt;=E3827,1,"")</f>
        <v>1</v>
      </c>
    </row>
    <row r="3828" customFormat="false" ht="15" hidden="false" customHeight="false" outlineLevel="0" collapsed="false">
      <c r="A3828" s="0" t="n">
        <v>88</v>
      </c>
      <c r="B3828" s="0" t="n">
        <v>14</v>
      </c>
      <c r="C3828" s="0" t="n">
        <v>78</v>
      </c>
      <c r="D3828" s="1" t="n">
        <f aca="false">SMALL($A3828:$C3828,1)</f>
        <v>14</v>
      </c>
      <c r="E3828" s="1" t="n">
        <f aca="false">SMALL($A3828:$C3828,2)</f>
        <v>78</v>
      </c>
      <c r="F3828" s="1" t="n">
        <f aca="false">SMALL($A3828:$C3828,3)</f>
        <v>88</v>
      </c>
      <c r="G3828" s="0" t="n">
        <f aca="false">IF(AVERAGE(D3828,F3828)&lt;=E3828,1,"")</f>
        <v>1</v>
      </c>
    </row>
    <row r="3829" customFormat="false" ht="15" hidden="false" customHeight="false" outlineLevel="0" collapsed="false">
      <c r="A3829" s="0" t="n">
        <v>50</v>
      </c>
      <c r="B3829" s="0" t="n">
        <v>58</v>
      </c>
      <c r="C3829" s="0" t="n">
        <v>56</v>
      </c>
      <c r="D3829" s="1" t="n">
        <f aca="false">SMALL($A3829:$C3829,1)</f>
        <v>50</v>
      </c>
      <c r="E3829" s="1" t="n">
        <f aca="false">SMALL($A3829:$C3829,2)</f>
        <v>56</v>
      </c>
      <c r="F3829" s="1" t="n">
        <f aca="false">SMALL($A3829:$C3829,3)</f>
        <v>58</v>
      </c>
      <c r="G3829" s="0" t="n">
        <f aca="false">IF(AVERAGE(D3829,F3829)&lt;=E3829,1,"")</f>
        <v>1</v>
      </c>
    </row>
    <row r="3830" customFormat="false" ht="15" hidden="false" customHeight="false" outlineLevel="0" collapsed="false">
      <c r="A3830" s="0" t="n">
        <v>40</v>
      </c>
      <c r="B3830" s="0" t="n">
        <v>60</v>
      </c>
      <c r="C3830" s="0" t="n">
        <v>17</v>
      </c>
      <c r="D3830" s="1" t="n">
        <f aca="false">SMALL($A3830:$C3830,1)</f>
        <v>17</v>
      </c>
      <c r="E3830" s="1" t="n">
        <f aca="false">SMALL($A3830:$C3830,2)</f>
        <v>40</v>
      </c>
      <c r="F3830" s="1" t="n">
        <f aca="false">SMALL($A3830:$C3830,3)</f>
        <v>60</v>
      </c>
      <c r="G3830" s="0" t="n">
        <f aca="false">IF(AVERAGE(D3830,F3830)&lt;=E3830,1,"")</f>
        <v>1</v>
      </c>
    </row>
    <row r="3831" customFormat="false" ht="15" hidden="false" customHeight="false" outlineLevel="0" collapsed="false">
      <c r="A3831" s="0" t="n">
        <v>92</v>
      </c>
      <c r="B3831" s="0" t="n">
        <v>60</v>
      </c>
      <c r="C3831" s="0" t="n">
        <v>33</v>
      </c>
      <c r="D3831" s="1" t="n">
        <f aca="false">SMALL($A3831:$C3831,1)</f>
        <v>33</v>
      </c>
      <c r="E3831" s="1" t="n">
        <f aca="false">SMALL($A3831:$C3831,2)</f>
        <v>60</v>
      </c>
      <c r="F3831" s="1" t="n">
        <f aca="false">SMALL($A3831:$C3831,3)</f>
        <v>92</v>
      </c>
      <c r="G3831" s="0" t="str">
        <f aca="false">IF(AVERAGE(D3831,F3831)&lt;=E3831,1,"")</f>
        <v/>
      </c>
    </row>
    <row r="3832" customFormat="false" ht="15" hidden="false" customHeight="false" outlineLevel="0" collapsed="false">
      <c r="A3832" s="0" t="n">
        <v>71</v>
      </c>
      <c r="B3832" s="0" t="n">
        <v>94</v>
      </c>
      <c r="C3832" s="0" t="n">
        <v>56</v>
      </c>
      <c r="D3832" s="1" t="n">
        <f aca="false">SMALL($A3832:$C3832,1)</f>
        <v>56</v>
      </c>
      <c r="E3832" s="1" t="n">
        <f aca="false">SMALL($A3832:$C3832,2)</f>
        <v>71</v>
      </c>
      <c r="F3832" s="1" t="n">
        <f aca="false">SMALL($A3832:$C3832,3)</f>
        <v>94</v>
      </c>
      <c r="G3832" s="0" t="str">
        <f aca="false">IF(AVERAGE(D3832,F3832)&lt;=E3832,1,"")</f>
        <v/>
      </c>
    </row>
    <row r="3833" customFormat="false" ht="15" hidden="false" customHeight="false" outlineLevel="0" collapsed="false">
      <c r="A3833" s="0" t="n">
        <v>77</v>
      </c>
      <c r="B3833" s="0" t="n">
        <v>65</v>
      </c>
      <c r="C3833" s="0" t="n">
        <v>5</v>
      </c>
      <c r="D3833" s="1" t="n">
        <f aca="false">SMALL($A3833:$C3833,1)</f>
        <v>5</v>
      </c>
      <c r="E3833" s="1" t="n">
        <f aca="false">SMALL($A3833:$C3833,2)</f>
        <v>65</v>
      </c>
      <c r="F3833" s="1" t="n">
        <f aca="false">SMALL($A3833:$C3833,3)</f>
        <v>77</v>
      </c>
      <c r="G3833" s="0" t="n">
        <f aca="false">IF(AVERAGE(D3833,F3833)&lt;=E3833,1,"")</f>
        <v>1</v>
      </c>
    </row>
    <row r="3834" customFormat="false" ht="15" hidden="false" customHeight="false" outlineLevel="0" collapsed="false">
      <c r="A3834" s="0" t="n">
        <v>33</v>
      </c>
      <c r="B3834" s="0" t="n">
        <v>94</v>
      </c>
      <c r="C3834" s="0" t="n">
        <v>68</v>
      </c>
      <c r="D3834" s="1" t="n">
        <f aca="false">SMALL($A3834:$C3834,1)</f>
        <v>33</v>
      </c>
      <c r="E3834" s="1" t="n">
        <f aca="false">SMALL($A3834:$C3834,2)</f>
        <v>68</v>
      </c>
      <c r="F3834" s="1" t="n">
        <f aca="false">SMALL($A3834:$C3834,3)</f>
        <v>94</v>
      </c>
      <c r="G3834" s="0" t="n">
        <f aca="false">IF(AVERAGE(D3834,F3834)&lt;=E3834,1,"")</f>
        <v>1</v>
      </c>
    </row>
    <row r="3835" customFormat="false" ht="15" hidden="false" customHeight="false" outlineLevel="0" collapsed="false">
      <c r="A3835" s="0" t="n">
        <v>34</v>
      </c>
      <c r="B3835" s="0" t="n">
        <v>33</v>
      </c>
      <c r="C3835" s="0" t="n">
        <v>57</v>
      </c>
      <c r="D3835" s="1" t="n">
        <f aca="false">SMALL($A3835:$C3835,1)</f>
        <v>33</v>
      </c>
      <c r="E3835" s="1" t="n">
        <f aca="false">SMALL($A3835:$C3835,2)</f>
        <v>34</v>
      </c>
      <c r="F3835" s="1" t="n">
        <f aca="false">SMALL($A3835:$C3835,3)</f>
        <v>57</v>
      </c>
      <c r="G3835" s="0" t="str">
        <f aca="false">IF(AVERAGE(D3835,F3835)&lt;=E3835,1,"")</f>
        <v/>
      </c>
    </row>
    <row r="3836" customFormat="false" ht="15" hidden="false" customHeight="false" outlineLevel="0" collapsed="false">
      <c r="A3836" s="0" t="n">
        <v>19</v>
      </c>
      <c r="B3836" s="0" t="n">
        <v>90</v>
      </c>
      <c r="C3836" s="0" t="n">
        <v>20</v>
      </c>
      <c r="D3836" s="1" t="n">
        <f aca="false">SMALL($A3836:$C3836,1)</f>
        <v>19</v>
      </c>
      <c r="E3836" s="1" t="n">
        <f aca="false">SMALL($A3836:$C3836,2)</f>
        <v>20</v>
      </c>
      <c r="F3836" s="1" t="n">
        <f aca="false">SMALL($A3836:$C3836,3)</f>
        <v>90</v>
      </c>
      <c r="G3836" s="0" t="str">
        <f aca="false">IF(AVERAGE(D3836,F3836)&lt;=E3836,1,"")</f>
        <v/>
      </c>
    </row>
    <row r="3837" customFormat="false" ht="15" hidden="false" customHeight="false" outlineLevel="0" collapsed="false">
      <c r="A3837" s="0" t="n">
        <v>99</v>
      </c>
      <c r="B3837" s="0" t="n">
        <v>86</v>
      </c>
      <c r="C3837" s="0" t="n">
        <v>84</v>
      </c>
      <c r="D3837" s="1" t="n">
        <f aca="false">SMALL($A3837:$C3837,1)</f>
        <v>84</v>
      </c>
      <c r="E3837" s="1" t="n">
        <f aca="false">SMALL($A3837:$C3837,2)</f>
        <v>86</v>
      </c>
      <c r="F3837" s="1" t="n">
        <f aca="false">SMALL($A3837:$C3837,3)</f>
        <v>99</v>
      </c>
      <c r="G3837" s="0" t="str">
        <f aca="false">IF(AVERAGE(D3837,F3837)&lt;=E3837,1,"")</f>
        <v/>
      </c>
    </row>
    <row r="3838" customFormat="false" ht="15" hidden="false" customHeight="false" outlineLevel="0" collapsed="false">
      <c r="A3838" s="0" t="n">
        <v>24</v>
      </c>
      <c r="B3838" s="0" t="n">
        <v>21</v>
      </c>
      <c r="C3838" s="0" t="n">
        <v>67</v>
      </c>
      <c r="D3838" s="1" t="n">
        <f aca="false">SMALL($A3838:$C3838,1)</f>
        <v>21</v>
      </c>
      <c r="E3838" s="1" t="n">
        <f aca="false">SMALL($A3838:$C3838,2)</f>
        <v>24</v>
      </c>
      <c r="F3838" s="1" t="n">
        <f aca="false">SMALL($A3838:$C3838,3)</f>
        <v>67</v>
      </c>
      <c r="G3838" s="0" t="str">
        <f aca="false">IF(AVERAGE(D3838,F3838)&lt;=E3838,1,"")</f>
        <v/>
      </c>
    </row>
    <row r="3839" customFormat="false" ht="15" hidden="false" customHeight="false" outlineLevel="0" collapsed="false">
      <c r="A3839" s="0" t="n">
        <v>44</v>
      </c>
      <c r="B3839" s="0" t="n">
        <v>11</v>
      </c>
      <c r="C3839" s="0" t="n">
        <v>23</v>
      </c>
      <c r="D3839" s="1" t="n">
        <f aca="false">SMALL($A3839:$C3839,1)</f>
        <v>11</v>
      </c>
      <c r="E3839" s="1" t="n">
        <f aca="false">SMALL($A3839:$C3839,2)</f>
        <v>23</v>
      </c>
      <c r="F3839" s="1" t="n">
        <f aca="false">SMALL($A3839:$C3839,3)</f>
        <v>44</v>
      </c>
      <c r="G3839" s="0" t="str">
        <f aca="false">IF(AVERAGE(D3839,F3839)&lt;=E3839,1,"")</f>
        <v/>
      </c>
    </row>
    <row r="3840" customFormat="false" ht="15" hidden="false" customHeight="false" outlineLevel="0" collapsed="false">
      <c r="A3840" s="0" t="n">
        <v>12</v>
      </c>
      <c r="B3840" s="0" t="n">
        <v>33</v>
      </c>
      <c r="C3840" s="0" t="n">
        <v>50</v>
      </c>
      <c r="D3840" s="1" t="n">
        <f aca="false">SMALL($A3840:$C3840,1)</f>
        <v>12</v>
      </c>
      <c r="E3840" s="1" t="n">
        <f aca="false">SMALL($A3840:$C3840,2)</f>
        <v>33</v>
      </c>
      <c r="F3840" s="1" t="n">
        <f aca="false">SMALL($A3840:$C3840,3)</f>
        <v>50</v>
      </c>
      <c r="G3840" s="0" t="n">
        <f aca="false">IF(AVERAGE(D3840,F3840)&lt;=E3840,1,"")</f>
        <v>1</v>
      </c>
    </row>
    <row r="3841" customFormat="false" ht="15" hidden="false" customHeight="false" outlineLevel="0" collapsed="false">
      <c r="A3841" s="0" t="n">
        <v>98</v>
      </c>
      <c r="B3841" s="0" t="n">
        <v>57</v>
      </c>
      <c r="C3841" s="0" t="n">
        <v>42</v>
      </c>
      <c r="D3841" s="1" t="n">
        <f aca="false">SMALL($A3841:$C3841,1)</f>
        <v>42</v>
      </c>
      <c r="E3841" s="1" t="n">
        <f aca="false">SMALL($A3841:$C3841,2)</f>
        <v>57</v>
      </c>
      <c r="F3841" s="1" t="n">
        <f aca="false">SMALL($A3841:$C3841,3)</f>
        <v>98</v>
      </c>
      <c r="G3841" s="0" t="str">
        <f aca="false">IF(AVERAGE(D3841,F3841)&lt;=E3841,1,"")</f>
        <v/>
      </c>
    </row>
    <row r="3842" customFormat="false" ht="15" hidden="false" customHeight="false" outlineLevel="0" collapsed="false">
      <c r="A3842" s="0" t="n">
        <v>28</v>
      </c>
      <c r="B3842" s="0" t="n">
        <v>17</v>
      </c>
      <c r="C3842" s="0" t="n">
        <v>78</v>
      </c>
      <c r="D3842" s="1" t="n">
        <f aca="false">SMALL($A3842:$C3842,1)</f>
        <v>17</v>
      </c>
      <c r="E3842" s="1" t="n">
        <f aca="false">SMALL($A3842:$C3842,2)</f>
        <v>28</v>
      </c>
      <c r="F3842" s="1" t="n">
        <f aca="false">SMALL($A3842:$C3842,3)</f>
        <v>78</v>
      </c>
      <c r="G3842" s="0" t="str">
        <f aca="false">IF(AVERAGE(D3842,F3842)&lt;=E3842,1,"")</f>
        <v/>
      </c>
    </row>
    <row r="3843" customFormat="false" ht="15" hidden="false" customHeight="false" outlineLevel="0" collapsed="false">
      <c r="A3843" s="0" t="n">
        <v>85</v>
      </c>
      <c r="B3843" s="0" t="n">
        <v>99</v>
      </c>
      <c r="C3843" s="0" t="n">
        <v>37</v>
      </c>
      <c r="D3843" s="1" t="n">
        <f aca="false">SMALL($A3843:$C3843,1)</f>
        <v>37</v>
      </c>
      <c r="E3843" s="1" t="n">
        <f aca="false">SMALL($A3843:$C3843,2)</f>
        <v>85</v>
      </c>
      <c r="F3843" s="1" t="n">
        <f aca="false">SMALL($A3843:$C3843,3)</f>
        <v>99</v>
      </c>
      <c r="G3843" s="0" t="n">
        <f aca="false">IF(AVERAGE(D3843,F3843)&lt;=E3843,1,"")</f>
        <v>1</v>
      </c>
    </row>
    <row r="3844" customFormat="false" ht="15" hidden="false" customHeight="false" outlineLevel="0" collapsed="false">
      <c r="A3844" s="0" t="n">
        <v>37</v>
      </c>
      <c r="B3844" s="0" t="n">
        <v>73</v>
      </c>
      <c r="C3844" s="0" t="n">
        <v>75</v>
      </c>
      <c r="D3844" s="1" t="n">
        <f aca="false">SMALL($A3844:$C3844,1)</f>
        <v>37</v>
      </c>
      <c r="E3844" s="1" t="n">
        <f aca="false">SMALL($A3844:$C3844,2)</f>
        <v>73</v>
      </c>
      <c r="F3844" s="1" t="n">
        <f aca="false">SMALL($A3844:$C3844,3)</f>
        <v>75</v>
      </c>
      <c r="G3844" s="0" t="n">
        <f aca="false">IF(AVERAGE(D3844,F3844)&lt;=E3844,1,"")</f>
        <v>1</v>
      </c>
    </row>
    <row r="3845" customFormat="false" ht="15" hidden="false" customHeight="false" outlineLevel="0" collapsed="false">
      <c r="A3845" s="0" t="n">
        <v>24</v>
      </c>
      <c r="B3845" s="0" t="n">
        <v>93</v>
      </c>
      <c r="C3845" s="0" t="n">
        <v>75</v>
      </c>
      <c r="D3845" s="1" t="n">
        <f aca="false">SMALL($A3845:$C3845,1)</f>
        <v>24</v>
      </c>
      <c r="E3845" s="1" t="n">
        <f aca="false">SMALL($A3845:$C3845,2)</f>
        <v>75</v>
      </c>
      <c r="F3845" s="1" t="n">
        <f aca="false">SMALL($A3845:$C3845,3)</f>
        <v>93</v>
      </c>
      <c r="G3845" s="0" t="n">
        <f aca="false">IF(AVERAGE(D3845,F3845)&lt;=E3845,1,"")</f>
        <v>1</v>
      </c>
    </row>
    <row r="3846" customFormat="false" ht="15" hidden="false" customHeight="false" outlineLevel="0" collapsed="false">
      <c r="A3846" s="0" t="n">
        <v>86</v>
      </c>
      <c r="B3846" s="0" t="n">
        <v>48</v>
      </c>
      <c r="C3846" s="0" t="n">
        <v>5</v>
      </c>
      <c r="D3846" s="1" t="n">
        <f aca="false">SMALL($A3846:$C3846,1)</f>
        <v>5</v>
      </c>
      <c r="E3846" s="1" t="n">
        <f aca="false">SMALL($A3846:$C3846,2)</f>
        <v>48</v>
      </c>
      <c r="F3846" s="1" t="n">
        <f aca="false">SMALL($A3846:$C3846,3)</f>
        <v>86</v>
      </c>
      <c r="G3846" s="0" t="n">
        <f aca="false">IF(AVERAGE(D3846,F3846)&lt;=E3846,1,"")</f>
        <v>1</v>
      </c>
    </row>
    <row r="3847" customFormat="false" ht="15" hidden="false" customHeight="false" outlineLevel="0" collapsed="false">
      <c r="A3847" s="0" t="n">
        <v>87</v>
      </c>
      <c r="B3847" s="0" t="n">
        <v>31</v>
      </c>
      <c r="C3847" s="0" t="n">
        <v>29</v>
      </c>
      <c r="D3847" s="1" t="n">
        <f aca="false">SMALL($A3847:$C3847,1)</f>
        <v>29</v>
      </c>
      <c r="E3847" s="1" t="n">
        <f aca="false">SMALL($A3847:$C3847,2)</f>
        <v>31</v>
      </c>
      <c r="F3847" s="1" t="n">
        <f aca="false">SMALL($A3847:$C3847,3)</f>
        <v>87</v>
      </c>
      <c r="G3847" s="0" t="str">
        <f aca="false">IF(AVERAGE(D3847,F3847)&lt;=E3847,1,"")</f>
        <v/>
      </c>
    </row>
    <row r="3848" customFormat="false" ht="15" hidden="false" customHeight="false" outlineLevel="0" collapsed="false">
      <c r="A3848" s="0" t="n">
        <v>71</v>
      </c>
      <c r="B3848" s="0" t="n">
        <v>70</v>
      </c>
      <c r="C3848" s="0" t="n">
        <v>11</v>
      </c>
      <c r="D3848" s="1" t="n">
        <f aca="false">SMALL($A3848:$C3848,1)</f>
        <v>11</v>
      </c>
      <c r="E3848" s="1" t="n">
        <f aca="false">SMALL($A3848:$C3848,2)</f>
        <v>70</v>
      </c>
      <c r="F3848" s="1" t="n">
        <f aca="false">SMALL($A3848:$C3848,3)</f>
        <v>71</v>
      </c>
      <c r="G3848" s="0" t="n">
        <f aca="false">IF(AVERAGE(D3848,F3848)&lt;=E3848,1,"")</f>
        <v>1</v>
      </c>
    </row>
    <row r="3849" customFormat="false" ht="15" hidden="false" customHeight="false" outlineLevel="0" collapsed="false">
      <c r="A3849" s="0" t="n">
        <v>5</v>
      </c>
      <c r="B3849" s="0" t="n">
        <v>38</v>
      </c>
      <c r="C3849" s="0" t="n">
        <v>16</v>
      </c>
      <c r="D3849" s="1" t="n">
        <f aca="false">SMALL($A3849:$C3849,1)</f>
        <v>5</v>
      </c>
      <c r="E3849" s="1" t="n">
        <f aca="false">SMALL($A3849:$C3849,2)</f>
        <v>16</v>
      </c>
      <c r="F3849" s="1" t="n">
        <f aca="false">SMALL($A3849:$C3849,3)</f>
        <v>38</v>
      </c>
      <c r="G3849" s="0" t="str">
        <f aca="false">IF(AVERAGE(D3849,F3849)&lt;=E3849,1,"")</f>
        <v/>
      </c>
    </row>
    <row r="3850" customFormat="false" ht="15" hidden="false" customHeight="false" outlineLevel="0" collapsed="false">
      <c r="A3850" s="0" t="n">
        <v>46</v>
      </c>
      <c r="B3850" s="0" t="n">
        <v>64</v>
      </c>
      <c r="C3850" s="0" t="n">
        <v>49</v>
      </c>
      <c r="D3850" s="1" t="n">
        <f aca="false">SMALL($A3850:$C3850,1)</f>
        <v>46</v>
      </c>
      <c r="E3850" s="1" t="n">
        <f aca="false">SMALL($A3850:$C3850,2)</f>
        <v>49</v>
      </c>
      <c r="F3850" s="1" t="n">
        <f aca="false">SMALL($A3850:$C3850,3)</f>
        <v>64</v>
      </c>
      <c r="G3850" s="0" t="str">
        <f aca="false">IF(AVERAGE(D3850,F3850)&lt;=E3850,1,"")</f>
        <v/>
      </c>
    </row>
    <row r="3851" customFormat="false" ht="15" hidden="false" customHeight="false" outlineLevel="0" collapsed="false">
      <c r="A3851" s="0" t="n">
        <v>92</v>
      </c>
      <c r="B3851" s="0" t="n">
        <v>71</v>
      </c>
      <c r="C3851" s="0" t="n">
        <v>9</v>
      </c>
      <c r="D3851" s="1" t="n">
        <f aca="false">SMALL($A3851:$C3851,1)</f>
        <v>9</v>
      </c>
      <c r="E3851" s="1" t="n">
        <f aca="false">SMALL($A3851:$C3851,2)</f>
        <v>71</v>
      </c>
      <c r="F3851" s="1" t="n">
        <f aca="false">SMALL($A3851:$C3851,3)</f>
        <v>92</v>
      </c>
      <c r="G3851" s="0" t="n">
        <f aca="false">IF(AVERAGE(D3851,F3851)&lt;=E3851,1,"")</f>
        <v>1</v>
      </c>
    </row>
    <row r="3852" customFormat="false" ht="15" hidden="false" customHeight="false" outlineLevel="0" collapsed="false">
      <c r="A3852" s="0" t="n">
        <v>75</v>
      </c>
      <c r="B3852" s="0" t="n">
        <v>79</v>
      </c>
      <c r="C3852" s="0" t="n">
        <v>35</v>
      </c>
      <c r="D3852" s="1" t="n">
        <f aca="false">SMALL($A3852:$C3852,1)</f>
        <v>35</v>
      </c>
      <c r="E3852" s="1" t="n">
        <f aca="false">SMALL($A3852:$C3852,2)</f>
        <v>75</v>
      </c>
      <c r="F3852" s="1" t="n">
        <f aca="false">SMALL($A3852:$C3852,3)</f>
        <v>79</v>
      </c>
      <c r="G3852" s="0" t="n">
        <f aca="false">IF(AVERAGE(D3852,F3852)&lt;=E3852,1,"")</f>
        <v>1</v>
      </c>
    </row>
    <row r="3853" customFormat="false" ht="15" hidden="false" customHeight="false" outlineLevel="0" collapsed="false">
      <c r="A3853" s="0" t="n">
        <v>86</v>
      </c>
      <c r="B3853" s="0" t="n">
        <v>16</v>
      </c>
      <c r="C3853" s="0" t="n">
        <v>45</v>
      </c>
      <c r="D3853" s="1" t="n">
        <f aca="false">SMALL($A3853:$C3853,1)</f>
        <v>16</v>
      </c>
      <c r="E3853" s="1" t="n">
        <f aca="false">SMALL($A3853:$C3853,2)</f>
        <v>45</v>
      </c>
      <c r="F3853" s="1" t="n">
        <f aca="false">SMALL($A3853:$C3853,3)</f>
        <v>86</v>
      </c>
      <c r="G3853" s="0" t="str">
        <f aca="false">IF(AVERAGE(D3853,F3853)&lt;=E3853,1,"")</f>
        <v/>
      </c>
    </row>
    <row r="3854" customFormat="false" ht="15" hidden="false" customHeight="false" outlineLevel="0" collapsed="false">
      <c r="A3854" s="0" t="n">
        <v>12</v>
      </c>
      <c r="B3854" s="0" t="n">
        <v>79</v>
      </c>
      <c r="C3854" s="0" t="n">
        <v>94</v>
      </c>
      <c r="D3854" s="1" t="n">
        <f aca="false">SMALL($A3854:$C3854,1)</f>
        <v>12</v>
      </c>
      <c r="E3854" s="1" t="n">
        <f aca="false">SMALL($A3854:$C3854,2)</f>
        <v>79</v>
      </c>
      <c r="F3854" s="1" t="n">
        <f aca="false">SMALL($A3854:$C3854,3)</f>
        <v>94</v>
      </c>
      <c r="G3854" s="0" t="n">
        <f aca="false">IF(AVERAGE(D3854,F3854)&lt;=E3854,1,"")</f>
        <v>1</v>
      </c>
    </row>
    <row r="3855" customFormat="false" ht="15" hidden="false" customHeight="false" outlineLevel="0" collapsed="false">
      <c r="A3855" s="0" t="n">
        <v>27</v>
      </c>
      <c r="B3855" s="0" t="n">
        <v>79</v>
      </c>
      <c r="C3855" s="0" t="n">
        <v>56</v>
      </c>
      <c r="D3855" s="1" t="n">
        <f aca="false">SMALL($A3855:$C3855,1)</f>
        <v>27</v>
      </c>
      <c r="E3855" s="1" t="n">
        <f aca="false">SMALL($A3855:$C3855,2)</f>
        <v>56</v>
      </c>
      <c r="F3855" s="1" t="n">
        <f aca="false">SMALL($A3855:$C3855,3)</f>
        <v>79</v>
      </c>
      <c r="G3855" s="0" t="n">
        <f aca="false">IF(AVERAGE(D3855,F3855)&lt;=E3855,1,"")</f>
        <v>1</v>
      </c>
    </row>
    <row r="3856" customFormat="false" ht="15" hidden="false" customHeight="false" outlineLevel="0" collapsed="false">
      <c r="A3856" s="0" t="n">
        <v>12</v>
      </c>
      <c r="B3856" s="0" t="n">
        <v>48</v>
      </c>
      <c r="C3856" s="0" t="n">
        <v>69</v>
      </c>
      <c r="D3856" s="1" t="n">
        <f aca="false">SMALL($A3856:$C3856,1)</f>
        <v>12</v>
      </c>
      <c r="E3856" s="1" t="n">
        <f aca="false">SMALL($A3856:$C3856,2)</f>
        <v>48</v>
      </c>
      <c r="F3856" s="1" t="n">
        <f aca="false">SMALL($A3856:$C3856,3)</f>
        <v>69</v>
      </c>
      <c r="G3856" s="0" t="n">
        <f aca="false">IF(AVERAGE(D3856,F3856)&lt;=E3856,1,"")</f>
        <v>1</v>
      </c>
    </row>
    <row r="3857" customFormat="false" ht="15" hidden="false" customHeight="false" outlineLevel="0" collapsed="false">
      <c r="A3857" s="0" t="n">
        <v>76</v>
      </c>
      <c r="B3857" s="0" t="n">
        <v>21</v>
      </c>
      <c r="C3857" s="0" t="n">
        <v>52</v>
      </c>
      <c r="D3857" s="1" t="n">
        <f aca="false">SMALL($A3857:$C3857,1)</f>
        <v>21</v>
      </c>
      <c r="E3857" s="1" t="n">
        <f aca="false">SMALL($A3857:$C3857,2)</f>
        <v>52</v>
      </c>
      <c r="F3857" s="1" t="n">
        <f aca="false">SMALL($A3857:$C3857,3)</f>
        <v>76</v>
      </c>
      <c r="G3857" s="0" t="n">
        <f aca="false">IF(AVERAGE(D3857,F3857)&lt;=E3857,1,"")</f>
        <v>1</v>
      </c>
    </row>
    <row r="3858" customFormat="false" ht="15" hidden="false" customHeight="false" outlineLevel="0" collapsed="false">
      <c r="A3858" s="0" t="n">
        <v>39</v>
      </c>
      <c r="B3858" s="0" t="n">
        <v>78</v>
      </c>
      <c r="C3858" s="0" t="n">
        <v>88</v>
      </c>
      <c r="D3858" s="1" t="n">
        <f aca="false">SMALL($A3858:$C3858,1)</f>
        <v>39</v>
      </c>
      <c r="E3858" s="1" t="n">
        <f aca="false">SMALL($A3858:$C3858,2)</f>
        <v>78</v>
      </c>
      <c r="F3858" s="1" t="n">
        <f aca="false">SMALL($A3858:$C3858,3)</f>
        <v>88</v>
      </c>
      <c r="G3858" s="0" t="n">
        <f aca="false">IF(AVERAGE(D3858,F3858)&lt;=E3858,1,"")</f>
        <v>1</v>
      </c>
    </row>
    <row r="3859" customFormat="false" ht="15" hidden="false" customHeight="false" outlineLevel="0" collapsed="false">
      <c r="A3859" s="0" t="n">
        <v>19</v>
      </c>
      <c r="B3859" s="0" t="n">
        <v>13</v>
      </c>
      <c r="C3859" s="0" t="n">
        <v>83</v>
      </c>
      <c r="D3859" s="1" t="n">
        <f aca="false">SMALL($A3859:$C3859,1)</f>
        <v>13</v>
      </c>
      <c r="E3859" s="1" t="n">
        <f aca="false">SMALL($A3859:$C3859,2)</f>
        <v>19</v>
      </c>
      <c r="F3859" s="1" t="n">
        <f aca="false">SMALL($A3859:$C3859,3)</f>
        <v>83</v>
      </c>
      <c r="G3859" s="0" t="str">
        <f aca="false">IF(AVERAGE(D3859,F3859)&lt;=E3859,1,"")</f>
        <v/>
      </c>
    </row>
    <row r="3860" customFormat="false" ht="15" hidden="false" customHeight="false" outlineLevel="0" collapsed="false">
      <c r="A3860" s="0" t="n">
        <v>96</v>
      </c>
      <c r="B3860" s="0" t="n">
        <v>56</v>
      </c>
      <c r="C3860" s="0" t="n">
        <v>7</v>
      </c>
      <c r="D3860" s="1" t="n">
        <f aca="false">SMALL($A3860:$C3860,1)</f>
        <v>7</v>
      </c>
      <c r="E3860" s="1" t="n">
        <f aca="false">SMALL($A3860:$C3860,2)</f>
        <v>56</v>
      </c>
      <c r="F3860" s="1" t="n">
        <f aca="false">SMALL($A3860:$C3860,3)</f>
        <v>96</v>
      </c>
      <c r="G3860" s="0" t="n">
        <f aca="false">IF(AVERAGE(D3860,F3860)&lt;=E3860,1,"")</f>
        <v>1</v>
      </c>
    </row>
    <row r="3861" customFormat="false" ht="15" hidden="false" customHeight="false" outlineLevel="0" collapsed="false">
      <c r="A3861" s="0" t="n">
        <v>10</v>
      </c>
      <c r="B3861" s="0" t="n">
        <v>2</v>
      </c>
      <c r="C3861" s="0" t="n">
        <v>89</v>
      </c>
      <c r="D3861" s="1" t="n">
        <f aca="false">SMALL($A3861:$C3861,1)</f>
        <v>2</v>
      </c>
      <c r="E3861" s="1" t="n">
        <f aca="false">SMALL($A3861:$C3861,2)</f>
        <v>10</v>
      </c>
      <c r="F3861" s="1" t="n">
        <f aca="false">SMALL($A3861:$C3861,3)</f>
        <v>89</v>
      </c>
      <c r="G3861" s="0" t="str">
        <f aca="false">IF(AVERAGE(D3861,F3861)&lt;=E3861,1,"")</f>
        <v/>
      </c>
    </row>
    <row r="3862" customFormat="false" ht="15" hidden="false" customHeight="false" outlineLevel="0" collapsed="false">
      <c r="A3862" s="0" t="n">
        <v>80</v>
      </c>
      <c r="B3862" s="0" t="n">
        <v>1</v>
      </c>
      <c r="C3862" s="0" t="n">
        <v>53</v>
      </c>
      <c r="D3862" s="1" t="n">
        <f aca="false">SMALL($A3862:$C3862,1)</f>
        <v>1</v>
      </c>
      <c r="E3862" s="1" t="n">
        <f aca="false">SMALL($A3862:$C3862,2)</f>
        <v>53</v>
      </c>
      <c r="F3862" s="1" t="n">
        <f aca="false">SMALL($A3862:$C3862,3)</f>
        <v>80</v>
      </c>
      <c r="G3862" s="0" t="n">
        <f aca="false">IF(AVERAGE(D3862,F3862)&lt;=E3862,1,"")</f>
        <v>1</v>
      </c>
    </row>
    <row r="3863" customFormat="false" ht="15" hidden="false" customHeight="false" outlineLevel="0" collapsed="false">
      <c r="A3863" s="0" t="n">
        <v>44</v>
      </c>
      <c r="B3863" s="0" t="n">
        <v>70</v>
      </c>
      <c r="C3863" s="0" t="n">
        <v>35</v>
      </c>
      <c r="D3863" s="1" t="n">
        <f aca="false">SMALL($A3863:$C3863,1)</f>
        <v>35</v>
      </c>
      <c r="E3863" s="1" t="n">
        <f aca="false">SMALL($A3863:$C3863,2)</f>
        <v>44</v>
      </c>
      <c r="F3863" s="1" t="n">
        <f aca="false">SMALL($A3863:$C3863,3)</f>
        <v>70</v>
      </c>
      <c r="G3863" s="0" t="str">
        <f aca="false">IF(AVERAGE(D3863,F3863)&lt;=E3863,1,"")</f>
        <v/>
      </c>
    </row>
    <row r="3864" customFormat="false" ht="15" hidden="false" customHeight="false" outlineLevel="0" collapsed="false">
      <c r="A3864" s="0" t="n">
        <v>68</v>
      </c>
      <c r="B3864" s="0" t="n">
        <v>91</v>
      </c>
      <c r="C3864" s="0" t="n">
        <v>17</v>
      </c>
      <c r="D3864" s="1" t="n">
        <f aca="false">SMALL($A3864:$C3864,1)</f>
        <v>17</v>
      </c>
      <c r="E3864" s="1" t="n">
        <f aca="false">SMALL($A3864:$C3864,2)</f>
        <v>68</v>
      </c>
      <c r="F3864" s="1" t="n">
        <f aca="false">SMALL($A3864:$C3864,3)</f>
        <v>91</v>
      </c>
      <c r="G3864" s="0" t="n">
        <f aca="false">IF(AVERAGE(D3864,F3864)&lt;=E3864,1,"")</f>
        <v>1</v>
      </c>
    </row>
    <row r="3865" customFormat="false" ht="15" hidden="false" customHeight="false" outlineLevel="0" collapsed="false">
      <c r="A3865" s="0" t="n">
        <v>91</v>
      </c>
      <c r="B3865" s="0" t="n">
        <v>39</v>
      </c>
      <c r="C3865" s="0" t="n">
        <v>22</v>
      </c>
      <c r="D3865" s="1" t="n">
        <f aca="false">SMALL($A3865:$C3865,1)</f>
        <v>22</v>
      </c>
      <c r="E3865" s="1" t="n">
        <f aca="false">SMALL($A3865:$C3865,2)</f>
        <v>39</v>
      </c>
      <c r="F3865" s="1" t="n">
        <f aca="false">SMALL($A3865:$C3865,3)</f>
        <v>91</v>
      </c>
      <c r="G3865" s="0" t="str">
        <f aca="false">IF(AVERAGE(D3865,F3865)&lt;=E3865,1,"")</f>
        <v/>
      </c>
    </row>
    <row r="3866" customFormat="false" ht="15" hidden="false" customHeight="false" outlineLevel="0" collapsed="false">
      <c r="A3866" s="0" t="n">
        <v>66</v>
      </c>
      <c r="B3866" s="0" t="n">
        <v>30</v>
      </c>
      <c r="C3866" s="0" t="n">
        <v>9</v>
      </c>
      <c r="D3866" s="1" t="n">
        <f aca="false">SMALL($A3866:$C3866,1)</f>
        <v>9</v>
      </c>
      <c r="E3866" s="1" t="n">
        <f aca="false">SMALL($A3866:$C3866,2)</f>
        <v>30</v>
      </c>
      <c r="F3866" s="1" t="n">
        <f aca="false">SMALL($A3866:$C3866,3)</f>
        <v>66</v>
      </c>
      <c r="G3866" s="0" t="str">
        <f aca="false">IF(AVERAGE(D3866,F3866)&lt;=E3866,1,"")</f>
        <v/>
      </c>
    </row>
    <row r="3867" customFormat="false" ht="15" hidden="false" customHeight="false" outlineLevel="0" collapsed="false">
      <c r="A3867" s="0" t="n">
        <v>3</v>
      </c>
      <c r="B3867" s="0" t="n">
        <v>95</v>
      </c>
      <c r="C3867" s="0" t="n">
        <v>61</v>
      </c>
      <c r="D3867" s="1" t="n">
        <f aca="false">SMALL($A3867:$C3867,1)</f>
        <v>3</v>
      </c>
      <c r="E3867" s="1" t="n">
        <f aca="false">SMALL($A3867:$C3867,2)</f>
        <v>61</v>
      </c>
      <c r="F3867" s="1" t="n">
        <f aca="false">SMALL($A3867:$C3867,3)</f>
        <v>95</v>
      </c>
      <c r="G3867" s="0" t="n">
        <f aca="false">IF(AVERAGE(D3867,F3867)&lt;=E3867,1,"")</f>
        <v>1</v>
      </c>
    </row>
    <row r="3868" customFormat="false" ht="15" hidden="false" customHeight="false" outlineLevel="0" collapsed="false">
      <c r="A3868" s="0" t="n">
        <v>32</v>
      </c>
      <c r="B3868" s="0" t="n">
        <v>50</v>
      </c>
      <c r="C3868" s="0" t="n">
        <v>97</v>
      </c>
      <c r="D3868" s="1" t="n">
        <f aca="false">SMALL($A3868:$C3868,1)</f>
        <v>32</v>
      </c>
      <c r="E3868" s="1" t="n">
        <f aca="false">SMALL($A3868:$C3868,2)</f>
        <v>50</v>
      </c>
      <c r="F3868" s="1" t="n">
        <f aca="false">SMALL($A3868:$C3868,3)</f>
        <v>97</v>
      </c>
      <c r="G3868" s="0" t="str">
        <f aca="false">IF(AVERAGE(D3868,F3868)&lt;=E3868,1,"")</f>
        <v/>
      </c>
    </row>
    <row r="3869" customFormat="false" ht="15" hidden="false" customHeight="false" outlineLevel="0" collapsed="false">
      <c r="A3869" s="0" t="n">
        <v>94</v>
      </c>
      <c r="B3869" s="0" t="n">
        <v>30</v>
      </c>
      <c r="C3869" s="0" t="n">
        <v>50</v>
      </c>
      <c r="D3869" s="1" t="n">
        <f aca="false">SMALL($A3869:$C3869,1)</f>
        <v>30</v>
      </c>
      <c r="E3869" s="1" t="n">
        <f aca="false">SMALL($A3869:$C3869,2)</f>
        <v>50</v>
      </c>
      <c r="F3869" s="1" t="n">
        <f aca="false">SMALL($A3869:$C3869,3)</f>
        <v>94</v>
      </c>
      <c r="G3869" s="0" t="str">
        <f aca="false">IF(AVERAGE(D3869,F3869)&lt;=E3869,1,"")</f>
        <v/>
      </c>
    </row>
    <row r="3870" customFormat="false" ht="15" hidden="false" customHeight="false" outlineLevel="0" collapsed="false">
      <c r="A3870" s="0" t="n">
        <v>87</v>
      </c>
      <c r="B3870" s="0" t="n">
        <v>29</v>
      </c>
      <c r="C3870" s="0" t="n">
        <v>3</v>
      </c>
      <c r="D3870" s="1" t="n">
        <f aca="false">SMALL($A3870:$C3870,1)</f>
        <v>3</v>
      </c>
      <c r="E3870" s="1" t="n">
        <f aca="false">SMALL($A3870:$C3870,2)</f>
        <v>29</v>
      </c>
      <c r="F3870" s="1" t="n">
        <f aca="false">SMALL($A3870:$C3870,3)</f>
        <v>87</v>
      </c>
      <c r="G3870" s="0" t="str">
        <f aca="false">IF(AVERAGE(D3870,F3870)&lt;=E3870,1,"")</f>
        <v/>
      </c>
    </row>
    <row r="3871" customFormat="false" ht="15" hidden="false" customHeight="false" outlineLevel="0" collapsed="false">
      <c r="A3871" s="0" t="n">
        <v>87</v>
      </c>
      <c r="B3871" s="0" t="n">
        <v>89</v>
      </c>
      <c r="C3871" s="0" t="n">
        <v>43</v>
      </c>
      <c r="D3871" s="1" t="n">
        <f aca="false">SMALL($A3871:$C3871,1)</f>
        <v>43</v>
      </c>
      <c r="E3871" s="1" t="n">
        <f aca="false">SMALL($A3871:$C3871,2)</f>
        <v>87</v>
      </c>
      <c r="F3871" s="1" t="n">
        <f aca="false">SMALL($A3871:$C3871,3)</f>
        <v>89</v>
      </c>
      <c r="G3871" s="0" t="n">
        <f aca="false">IF(AVERAGE(D3871,F3871)&lt;=E3871,1,"")</f>
        <v>1</v>
      </c>
    </row>
    <row r="3872" customFormat="false" ht="15" hidden="false" customHeight="false" outlineLevel="0" collapsed="false">
      <c r="A3872" s="0" t="n">
        <v>33</v>
      </c>
      <c r="B3872" s="0" t="n">
        <v>30</v>
      </c>
      <c r="C3872" s="0" t="n">
        <v>39</v>
      </c>
      <c r="D3872" s="1" t="n">
        <f aca="false">SMALL($A3872:$C3872,1)</f>
        <v>30</v>
      </c>
      <c r="E3872" s="1" t="n">
        <f aca="false">SMALL($A3872:$C3872,2)</f>
        <v>33</v>
      </c>
      <c r="F3872" s="1" t="n">
        <f aca="false">SMALL($A3872:$C3872,3)</f>
        <v>39</v>
      </c>
      <c r="G3872" s="0" t="str">
        <f aca="false">IF(AVERAGE(D3872,F3872)&lt;=E3872,1,"")</f>
        <v/>
      </c>
    </row>
    <row r="3873" customFormat="false" ht="15" hidden="false" customHeight="false" outlineLevel="0" collapsed="false">
      <c r="A3873" s="0" t="n">
        <v>94</v>
      </c>
      <c r="B3873" s="0" t="n">
        <v>77</v>
      </c>
      <c r="C3873" s="0" t="n">
        <v>83</v>
      </c>
      <c r="D3873" s="1" t="n">
        <f aca="false">SMALL($A3873:$C3873,1)</f>
        <v>77</v>
      </c>
      <c r="E3873" s="1" t="n">
        <f aca="false">SMALL($A3873:$C3873,2)</f>
        <v>83</v>
      </c>
      <c r="F3873" s="1" t="n">
        <f aca="false">SMALL($A3873:$C3873,3)</f>
        <v>94</v>
      </c>
      <c r="G3873" s="0" t="str">
        <f aca="false">IF(AVERAGE(D3873,F3873)&lt;=E3873,1,"")</f>
        <v/>
      </c>
    </row>
    <row r="3874" customFormat="false" ht="15" hidden="false" customHeight="false" outlineLevel="0" collapsed="false">
      <c r="A3874" s="0" t="n">
        <v>27</v>
      </c>
      <c r="B3874" s="0" t="n">
        <v>82</v>
      </c>
      <c r="C3874" s="0" t="n">
        <v>94</v>
      </c>
      <c r="D3874" s="1" t="n">
        <f aca="false">SMALL($A3874:$C3874,1)</f>
        <v>27</v>
      </c>
      <c r="E3874" s="1" t="n">
        <f aca="false">SMALL($A3874:$C3874,2)</f>
        <v>82</v>
      </c>
      <c r="F3874" s="1" t="n">
        <f aca="false">SMALL($A3874:$C3874,3)</f>
        <v>94</v>
      </c>
      <c r="G3874" s="0" t="n">
        <f aca="false">IF(AVERAGE(D3874,F3874)&lt;=E3874,1,"")</f>
        <v>1</v>
      </c>
    </row>
    <row r="3875" customFormat="false" ht="15" hidden="false" customHeight="false" outlineLevel="0" collapsed="false">
      <c r="A3875" s="0" t="n">
        <v>98</v>
      </c>
      <c r="B3875" s="0" t="n">
        <v>100</v>
      </c>
      <c r="C3875" s="0" t="n">
        <v>23</v>
      </c>
      <c r="D3875" s="1" t="n">
        <f aca="false">SMALL($A3875:$C3875,1)</f>
        <v>23</v>
      </c>
      <c r="E3875" s="1" t="n">
        <f aca="false">SMALL($A3875:$C3875,2)</f>
        <v>98</v>
      </c>
      <c r="F3875" s="1" t="n">
        <f aca="false">SMALL($A3875:$C3875,3)</f>
        <v>100</v>
      </c>
      <c r="G3875" s="0" t="n">
        <f aca="false">IF(AVERAGE(D3875,F3875)&lt;=E3875,1,"")</f>
        <v>1</v>
      </c>
    </row>
    <row r="3876" customFormat="false" ht="15" hidden="false" customHeight="false" outlineLevel="0" collapsed="false">
      <c r="A3876" s="0" t="n">
        <v>89</v>
      </c>
      <c r="B3876" s="0" t="n">
        <v>2</v>
      </c>
      <c r="C3876" s="0" t="n">
        <v>79</v>
      </c>
      <c r="D3876" s="1" t="n">
        <f aca="false">SMALL($A3876:$C3876,1)</f>
        <v>2</v>
      </c>
      <c r="E3876" s="1" t="n">
        <f aca="false">SMALL($A3876:$C3876,2)</f>
        <v>79</v>
      </c>
      <c r="F3876" s="1" t="n">
        <f aca="false">SMALL($A3876:$C3876,3)</f>
        <v>89</v>
      </c>
      <c r="G3876" s="0" t="n">
        <f aca="false">IF(AVERAGE(D3876,F3876)&lt;=E3876,1,"")</f>
        <v>1</v>
      </c>
    </row>
    <row r="3877" customFormat="false" ht="15" hidden="false" customHeight="false" outlineLevel="0" collapsed="false">
      <c r="A3877" s="0" t="n">
        <v>95</v>
      </c>
      <c r="B3877" s="0" t="n">
        <v>64</v>
      </c>
      <c r="C3877" s="0" t="n">
        <v>10</v>
      </c>
      <c r="D3877" s="1" t="n">
        <f aca="false">SMALL($A3877:$C3877,1)</f>
        <v>10</v>
      </c>
      <c r="E3877" s="1" t="n">
        <f aca="false">SMALL($A3877:$C3877,2)</f>
        <v>64</v>
      </c>
      <c r="F3877" s="1" t="n">
        <f aca="false">SMALL($A3877:$C3877,3)</f>
        <v>95</v>
      </c>
      <c r="G3877" s="0" t="n">
        <f aca="false">IF(AVERAGE(D3877,F3877)&lt;=E3877,1,"")</f>
        <v>1</v>
      </c>
    </row>
    <row r="3878" customFormat="false" ht="15" hidden="false" customHeight="false" outlineLevel="0" collapsed="false">
      <c r="A3878" s="0" t="n">
        <v>49</v>
      </c>
      <c r="B3878" s="0" t="n">
        <v>22</v>
      </c>
      <c r="C3878" s="0" t="n">
        <v>2</v>
      </c>
      <c r="D3878" s="1" t="n">
        <f aca="false">SMALL($A3878:$C3878,1)</f>
        <v>2</v>
      </c>
      <c r="E3878" s="1" t="n">
        <f aca="false">SMALL($A3878:$C3878,2)</f>
        <v>22</v>
      </c>
      <c r="F3878" s="1" t="n">
        <f aca="false">SMALL($A3878:$C3878,3)</f>
        <v>49</v>
      </c>
      <c r="G3878" s="0" t="str">
        <f aca="false">IF(AVERAGE(D3878,F3878)&lt;=E3878,1,"")</f>
        <v/>
      </c>
    </row>
    <row r="3879" customFormat="false" ht="15" hidden="false" customHeight="false" outlineLevel="0" collapsed="false">
      <c r="A3879" s="0" t="n">
        <v>56</v>
      </c>
      <c r="B3879" s="0" t="n">
        <v>21</v>
      </c>
      <c r="C3879" s="0" t="n">
        <v>39</v>
      </c>
      <c r="D3879" s="1" t="n">
        <f aca="false">SMALL($A3879:$C3879,1)</f>
        <v>21</v>
      </c>
      <c r="E3879" s="1" t="n">
        <f aca="false">SMALL($A3879:$C3879,2)</f>
        <v>39</v>
      </c>
      <c r="F3879" s="1" t="n">
        <f aca="false">SMALL($A3879:$C3879,3)</f>
        <v>56</v>
      </c>
      <c r="G3879" s="0" t="n">
        <f aca="false">IF(AVERAGE(D3879,F3879)&lt;=E3879,1,"")</f>
        <v>1</v>
      </c>
    </row>
    <row r="3880" customFormat="false" ht="15" hidden="false" customHeight="false" outlineLevel="0" collapsed="false">
      <c r="A3880" s="0" t="n">
        <v>99</v>
      </c>
      <c r="B3880" s="0" t="n">
        <v>41</v>
      </c>
      <c r="C3880" s="0" t="n">
        <v>85</v>
      </c>
      <c r="D3880" s="1" t="n">
        <f aca="false">SMALL($A3880:$C3880,1)</f>
        <v>41</v>
      </c>
      <c r="E3880" s="1" t="n">
        <f aca="false">SMALL($A3880:$C3880,2)</f>
        <v>85</v>
      </c>
      <c r="F3880" s="1" t="n">
        <f aca="false">SMALL($A3880:$C3880,3)</f>
        <v>99</v>
      </c>
      <c r="G3880" s="0" t="n">
        <f aca="false">IF(AVERAGE(D3880,F3880)&lt;=E3880,1,"")</f>
        <v>1</v>
      </c>
    </row>
    <row r="3881" customFormat="false" ht="15" hidden="false" customHeight="false" outlineLevel="0" collapsed="false">
      <c r="A3881" s="0" t="n">
        <v>74</v>
      </c>
      <c r="B3881" s="0" t="n">
        <v>27</v>
      </c>
      <c r="C3881" s="0" t="n">
        <v>18</v>
      </c>
      <c r="D3881" s="1" t="n">
        <f aca="false">SMALL($A3881:$C3881,1)</f>
        <v>18</v>
      </c>
      <c r="E3881" s="1" t="n">
        <f aca="false">SMALL($A3881:$C3881,2)</f>
        <v>27</v>
      </c>
      <c r="F3881" s="1" t="n">
        <f aca="false">SMALL($A3881:$C3881,3)</f>
        <v>74</v>
      </c>
      <c r="G3881" s="0" t="str">
        <f aca="false">IF(AVERAGE(D3881,F3881)&lt;=E3881,1,"")</f>
        <v/>
      </c>
    </row>
    <row r="3882" customFormat="false" ht="15" hidden="false" customHeight="false" outlineLevel="0" collapsed="false">
      <c r="A3882" s="0" t="n">
        <v>59</v>
      </c>
      <c r="B3882" s="0" t="n">
        <v>30</v>
      </c>
      <c r="C3882" s="0" t="n">
        <v>13</v>
      </c>
      <c r="D3882" s="1" t="n">
        <f aca="false">SMALL($A3882:$C3882,1)</f>
        <v>13</v>
      </c>
      <c r="E3882" s="1" t="n">
        <f aca="false">SMALL($A3882:$C3882,2)</f>
        <v>30</v>
      </c>
      <c r="F3882" s="1" t="n">
        <f aca="false">SMALL($A3882:$C3882,3)</f>
        <v>59</v>
      </c>
      <c r="G3882" s="0" t="str">
        <f aca="false">IF(AVERAGE(D3882,F3882)&lt;=E3882,1,"")</f>
        <v/>
      </c>
    </row>
    <row r="3883" customFormat="false" ht="15" hidden="false" customHeight="false" outlineLevel="0" collapsed="false">
      <c r="A3883" s="0" t="n">
        <v>91</v>
      </c>
      <c r="B3883" s="0" t="n">
        <v>61</v>
      </c>
      <c r="C3883" s="0" t="n">
        <v>70</v>
      </c>
      <c r="D3883" s="1" t="n">
        <f aca="false">SMALL($A3883:$C3883,1)</f>
        <v>61</v>
      </c>
      <c r="E3883" s="1" t="n">
        <f aca="false">SMALL($A3883:$C3883,2)</f>
        <v>70</v>
      </c>
      <c r="F3883" s="1" t="n">
        <f aca="false">SMALL($A3883:$C3883,3)</f>
        <v>91</v>
      </c>
      <c r="G3883" s="0" t="str">
        <f aca="false">IF(AVERAGE(D3883,F3883)&lt;=E3883,1,"")</f>
        <v/>
      </c>
    </row>
    <row r="3884" customFormat="false" ht="15" hidden="false" customHeight="false" outlineLevel="0" collapsed="false">
      <c r="A3884" s="0" t="n">
        <v>9</v>
      </c>
      <c r="B3884" s="0" t="n">
        <v>66</v>
      </c>
      <c r="C3884" s="0" t="n">
        <v>22</v>
      </c>
      <c r="D3884" s="1" t="n">
        <f aca="false">SMALL($A3884:$C3884,1)</f>
        <v>9</v>
      </c>
      <c r="E3884" s="1" t="n">
        <f aca="false">SMALL($A3884:$C3884,2)</f>
        <v>22</v>
      </c>
      <c r="F3884" s="1" t="n">
        <f aca="false">SMALL($A3884:$C3884,3)</f>
        <v>66</v>
      </c>
      <c r="G3884" s="0" t="str">
        <f aca="false">IF(AVERAGE(D3884,F3884)&lt;=E3884,1,"")</f>
        <v/>
      </c>
    </row>
    <row r="3885" customFormat="false" ht="15" hidden="false" customHeight="false" outlineLevel="0" collapsed="false">
      <c r="A3885" s="0" t="n">
        <v>11</v>
      </c>
      <c r="B3885" s="0" t="n">
        <v>44</v>
      </c>
      <c r="C3885" s="0" t="n">
        <v>27</v>
      </c>
      <c r="D3885" s="1" t="n">
        <f aca="false">SMALL($A3885:$C3885,1)</f>
        <v>11</v>
      </c>
      <c r="E3885" s="1" t="n">
        <f aca="false">SMALL($A3885:$C3885,2)</f>
        <v>27</v>
      </c>
      <c r="F3885" s="1" t="n">
        <f aca="false">SMALL($A3885:$C3885,3)</f>
        <v>44</v>
      </c>
      <c r="G3885" s="0" t="str">
        <f aca="false">IF(AVERAGE(D3885,F3885)&lt;=E3885,1,"")</f>
        <v/>
      </c>
    </row>
    <row r="3886" customFormat="false" ht="15" hidden="false" customHeight="false" outlineLevel="0" collapsed="false">
      <c r="A3886" s="0" t="n">
        <v>33</v>
      </c>
      <c r="B3886" s="0" t="n">
        <v>41</v>
      </c>
      <c r="C3886" s="0" t="n">
        <v>83</v>
      </c>
      <c r="D3886" s="1" t="n">
        <f aca="false">SMALL($A3886:$C3886,1)</f>
        <v>33</v>
      </c>
      <c r="E3886" s="1" t="n">
        <f aca="false">SMALL($A3886:$C3886,2)</f>
        <v>41</v>
      </c>
      <c r="F3886" s="1" t="n">
        <f aca="false">SMALL($A3886:$C3886,3)</f>
        <v>83</v>
      </c>
      <c r="G3886" s="0" t="str">
        <f aca="false">IF(AVERAGE(D3886,F3886)&lt;=E3886,1,"")</f>
        <v/>
      </c>
    </row>
    <row r="3887" customFormat="false" ht="15" hidden="false" customHeight="false" outlineLevel="0" collapsed="false">
      <c r="A3887" s="0" t="n">
        <v>68</v>
      </c>
      <c r="B3887" s="0" t="n">
        <v>7</v>
      </c>
      <c r="C3887" s="0" t="n">
        <v>20</v>
      </c>
      <c r="D3887" s="1" t="n">
        <f aca="false">SMALL($A3887:$C3887,1)</f>
        <v>7</v>
      </c>
      <c r="E3887" s="1" t="n">
        <f aca="false">SMALL($A3887:$C3887,2)</f>
        <v>20</v>
      </c>
      <c r="F3887" s="1" t="n">
        <f aca="false">SMALL($A3887:$C3887,3)</f>
        <v>68</v>
      </c>
      <c r="G3887" s="0" t="str">
        <f aca="false">IF(AVERAGE(D3887,F3887)&lt;=E3887,1,"")</f>
        <v/>
      </c>
    </row>
    <row r="3888" customFormat="false" ht="15" hidden="false" customHeight="false" outlineLevel="0" collapsed="false">
      <c r="A3888" s="0" t="n">
        <v>6</v>
      </c>
      <c r="B3888" s="0" t="n">
        <v>94</v>
      </c>
      <c r="C3888" s="0" t="n">
        <v>1</v>
      </c>
      <c r="D3888" s="1" t="n">
        <f aca="false">SMALL($A3888:$C3888,1)</f>
        <v>1</v>
      </c>
      <c r="E3888" s="1" t="n">
        <f aca="false">SMALL($A3888:$C3888,2)</f>
        <v>6</v>
      </c>
      <c r="F3888" s="1" t="n">
        <f aca="false">SMALL($A3888:$C3888,3)</f>
        <v>94</v>
      </c>
      <c r="G3888" s="0" t="str">
        <f aca="false">IF(AVERAGE(D3888,F3888)&lt;=E3888,1,"")</f>
        <v/>
      </c>
    </row>
    <row r="3889" customFormat="false" ht="15" hidden="false" customHeight="false" outlineLevel="0" collapsed="false">
      <c r="A3889" s="0" t="n">
        <v>77</v>
      </c>
      <c r="B3889" s="0" t="n">
        <v>18</v>
      </c>
      <c r="C3889" s="0" t="n">
        <v>79</v>
      </c>
      <c r="D3889" s="1" t="n">
        <f aca="false">SMALL($A3889:$C3889,1)</f>
        <v>18</v>
      </c>
      <c r="E3889" s="1" t="n">
        <f aca="false">SMALL($A3889:$C3889,2)</f>
        <v>77</v>
      </c>
      <c r="F3889" s="1" t="n">
        <f aca="false">SMALL($A3889:$C3889,3)</f>
        <v>79</v>
      </c>
      <c r="G3889" s="0" t="n">
        <f aca="false">IF(AVERAGE(D3889,F3889)&lt;=E3889,1,"")</f>
        <v>1</v>
      </c>
    </row>
    <row r="3890" customFormat="false" ht="15" hidden="false" customHeight="false" outlineLevel="0" collapsed="false">
      <c r="A3890" s="0" t="n">
        <v>98</v>
      </c>
      <c r="B3890" s="0" t="n">
        <v>55</v>
      </c>
      <c r="C3890" s="0" t="n">
        <v>55</v>
      </c>
      <c r="D3890" s="1" t="n">
        <f aca="false">SMALL($A3890:$C3890,1)</f>
        <v>55</v>
      </c>
      <c r="E3890" s="1" t="n">
        <f aca="false">SMALL($A3890:$C3890,2)</f>
        <v>55</v>
      </c>
      <c r="F3890" s="1" t="n">
        <f aca="false">SMALL($A3890:$C3890,3)</f>
        <v>98</v>
      </c>
      <c r="G3890" s="0" t="str">
        <f aca="false">IF(AVERAGE(D3890,F3890)&lt;=E3890,1,"")</f>
        <v/>
      </c>
    </row>
    <row r="3891" customFormat="false" ht="15" hidden="false" customHeight="false" outlineLevel="0" collapsed="false">
      <c r="A3891" s="0" t="n">
        <v>19</v>
      </c>
      <c r="B3891" s="0" t="n">
        <v>44</v>
      </c>
      <c r="C3891" s="0" t="n">
        <v>99</v>
      </c>
      <c r="D3891" s="1" t="n">
        <f aca="false">SMALL($A3891:$C3891,1)</f>
        <v>19</v>
      </c>
      <c r="E3891" s="1" t="n">
        <f aca="false">SMALL($A3891:$C3891,2)</f>
        <v>44</v>
      </c>
      <c r="F3891" s="1" t="n">
        <f aca="false">SMALL($A3891:$C3891,3)</f>
        <v>99</v>
      </c>
      <c r="G3891" s="0" t="str">
        <f aca="false">IF(AVERAGE(D3891,F3891)&lt;=E3891,1,"")</f>
        <v/>
      </c>
    </row>
    <row r="3892" customFormat="false" ht="15" hidden="false" customHeight="false" outlineLevel="0" collapsed="false">
      <c r="A3892" s="0" t="n">
        <v>76</v>
      </c>
      <c r="B3892" s="0" t="n">
        <v>64</v>
      </c>
      <c r="C3892" s="0" t="n">
        <v>34</v>
      </c>
      <c r="D3892" s="1" t="n">
        <f aca="false">SMALL($A3892:$C3892,1)</f>
        <v>34</v>
      </c>
      <c r="E3892" s="1" t="n">
        <f aca="false">SMALL($A3892:$C3892,2)</f>
        <v>64</v>
      </c>
      <c r="F3892" s="1" t="n">
        <f aca="false">SMALL($A3892:$C3892,3)</f>
        <v>76</v>
      </c>
      <c r="G3892" s="0" t="n">
        <f aca="false">IF(AVERAGE(D3892,F3892)&lt;=E3892,1,"")</f>
        <v>1</v>
      </c>
    </row>
    <row r="3893" customFormat="false" ht="15" hidden="false" customHeight="false" outlineLevel="0" collapsed="false">
      <c r="A3893" s="0" t="n">
        <v>4</v>
      </c>
      <c r="B3893" s="0" t="n">
        <v>75</v>
      </c>
      <c r="C3893" s="0" t="n">
        <v>89</v>
      </c>
      <c r="D3893" s="1" t="n">
        <f aca="false">SMALL($A3893:$C3893,1)</f>
        <v>4</v>
      </c>
      <c r="E3893" s="1" t="n">
        <f aca="false">SMALL($A3893:$C3893,2)</f>
        <v>75</v>
      </c>
      <c r="F3893" s="1" t="n">
        <f aca="false">SMALL($A3893:$C3893,3)</f>
        <v>89</v>
      </c>
      <c r="G3893" s="0" t="n">
        <f aca="false">IF(AVERAGE(D3893,F3893)&lt;=E3893,1,"")</f>
        <v>1</v>
      </c>
    </row>
    <row r="3894" customFormat="false" ht="15" hidden="false" customHeight="false" outlineLevel="0" collapsed="false">
      <c r="A3894" s="0" t="n">
        <v>16</v>
      </c>
      <c r="B3894" s="0" t="n">
        <v>21</v>
      </c>
      <c r="C3894" s="0" t="n">
        <v>93</v>
      </c>
      <c r="D3894" s="1" t="n">
        <f aca="false">SMALL($A3894:$C3894,1)</f>
        <v>16</v>
      </c>
      <c r="E3894" s="1" t="n">
        <f aca="false">SMALL($A3894:$C3894,2)</f>
        <v>21</v>
      </c>
      <c r="F3894" s="1" t="n">
        <f aca="false">SMALL($A3894:$C3894,3)</f>
        <v>93</v>
      </c>
      <c r="G3894" s="0" t="str">
        <f aca="false">IF(AVERAGE(D3894,F3894)&lt;=E3894,1,"")</f>
        <v/>
      </c>
    </row>
    <row r="3895" customFormat="false" ht="15" hidden="false" customHeight="false" outlineLevel="0" collapsed="false">
      <c r="A3895" s="0" t="n">
        <v>25</v>
      </c>
      <c r="B3895" s="0" t="n">
        <v>29</v>
      </c>
      <c r="C3895" s="0" t="n">
        <v>34</v>
      </c>
      <c r="D3895" s="1" t="n">
        <f aca="false">SMALL($A3895:$C3895,1)</f>
        <v>25</v>
      </c>
      <c r="E3895" s="1" t="n">
        <f aca="false">SMALL($A3895:$C3895,2)</f>
        <v>29</v>
      </c>
      <c r="F3895" s="1" t="n">
        <f aca="false">SMALL($A3895:$C3895,3)</f>
        <v>34</v>
      </c>
      <c r="G3895" s="0" t="str">
        <f aca="false">IF(AVERAGE(D3895,F3895)&lt;=E3895,1,"")</f>
        <v/>
      </c>
    </row>
    <row r="3896" customFormat="false" ht="15" hidden="false" customHeight="false" outlineLevel="0" collapsed="false">
      <c r="A3896" s="0" t="n">
        <v>7</v>
      </c>
      <c r="B3896" s="0" t="n">
        <v>8</v>
      </c>
      <c r="C3896" s="0" t="n">
        <v>32</v>
      </c>
      <c r="D3896" s="1" t="n">
        <f aca="false">SMALL($A3896:$C3896,1)</f>
        <v>7</v>
      </c>
      <c r="E3896" s="1" t="n">
        <f aca="false">SMALL($A3896:$C3896,2)</f>
        <v>8</v>
      </c>
      <c r="F3896" s="1" t="n">
        <f aca="false">SMALL($A3896:$C3896,3)</f>
        <v>32</v>
      </c>
      <c r="G3896" s="0" t="str">
        <f aca="false">IF(AVERAGE(D3896,F3896)&lt;=E3896,1,"")</f>
        <v/>
      </c>
    </row>
    <row r="3897" customFormat="false" ht="15" hidden="false" customHeight="false" outlineLevel="0" collapsed="false">
      <c r="A3897" s="0" t="n">
        <v>19</v>
      </c>
      <c r="B3897" s="0" t="n">
        <v>1</v>
      </c>
      <c r="C3897" s="0" t="n">
        <v>92</v>
      </c>
      <c r="D3897" s="1" t="n">
        <f aca="false">SMALL($A3897:$C3897,1)</f>
        <v>1</v>
      </c>
      <c r="E3897" s="1" t="n">
        <f aca="false">SMALL($A3897:$C3897,2)</f>
        <v>19</v>
      </c>
      <c r="F3897" s="1" t="n">
        <f aca="false">SMALL($A3897:$C3897,3)</f>
        <v>92</v>
      </c>
      <c r="G3897" s="0" t="str">
        <f aca="false">IF(AVERAGE(D3897,F3897)&lt;=E3897,1,"")</f>
        <v/>
      </c>
    </row>
    <row r="3898" customFormat="false" ht="15" hidden="false" customHeight="false" outlineLevel="0" collapsed="false">
      <c r="A3898" s="0" t="n">
        <v>53</v>
      </c>
      <c r="B3898" s="0" t="n">
        <v>4</v>
      </c>
      <c r="C3898" s="0" t="n">
        <v>43</v>
      </c>
      <c r="D3898" s="1" t="n">
        <f aca="false">SMALL($A3898:$C3898,1)</f>
        <v>4</v>
      </c>
      <c r="E3898" s="1" t="n">
        <f aca="false">SMALL($A3898:$C3898,2)</f>
        <v>43</v>
      </c>
      <c r="F3898" s="1" t="n">
        <f aca="false">SMALL($A3898:$C3898,3)</f>
        <v>53</v>
      </c>
      <c r="G3898" s="0" t="n">
        <f aca="false">IF(AVERAGE(D3898,F3898)&lt;=E3898,1,"")</f>
        <v>1</v>
      </c>
    </row>
    <row r="3899" customFormat="false" ht="15" hidden="false" customHeight="false" outlineLevel="0" collapsed="false">
      <c r="A3899" s="0" t="n">
        <v>80</v>
      </c>
      <c r="B3899" s="0" t="n">
        <v>30</v>
      </c>
      <c r="C3899" s="0" t="n">
        <v>65</v>
      </c>
      <c r="D3899" s="1" t="n">
        <f aca="false">SMALL($A3899:$C3899,1)</f>
        <v>30</v>
      </c>
      <c r="E3899" s="1" t="n">
        <f aca="false">SMALL($A3899:$C3899,2)</f>
        <v>65</v>
      </c>
      <c r="F3899" s="1" t="n">
        <f aca="false">SMALL($A3899:$C3899,3)</f>
        <v>80</v>
      </c>
      <c r="G3899" s="0" t="n">
        <f aca="false">IF(AVERAGE(D3899,F3899)&lt;=E3899,1,"")</f>
        <v>1</v>
      </c>
    </row>
    <row r="3900" customFormat="false" ht="15" hidden="false" customHeight="false" outlineLevel="0" collapsed="false">
      <c r="A3900" s="0" t="n">
        <v>97</v>
      </c>
      <c r="B3900" s="0" t="n">
        <v>57</v>
      </c>
      <c r="C3900" s="0" t="n">
        <v>65</v>
      </c>
      <c r="D3900" s="1" t="n">
        <f aca="false">SMALL($A3900:$C3900,1)</f>
        <v>57</v>
      </c>
      <c r="E3900" s="1" t="n">
        <f aca="false">SMALL($A3900:$C3900,2)</f>
        <v>65</v>
      </c>
      <c r="F3900" s="1" t="n">
        <f aca="false">SMALL($A3900:$C3900,3)</f>
        <v>97</v>
      </c>
      <c r="G3900" s="0" t="str">
        <f aca="false">IF(AVERAGE(D3900,F3900)&lt;=E3900,1,"")</f>
        <v/>
      </c>
    </row>
    <row r="3901" customFormat="false" ht="15" hidden="false" customHeight="false" outlineLevel="0" collapsed="false">
      <c r="A3901" s="0" t="n">
        <v>44</v>
      </c>
      <c r="B3901" s="0" t="n">
        <v>91</v>
      </c>
      <c r="C3901" s="0" t="n">
        <v>10</v>
      </c>
      <c r="D3901" s="1" t="n">
        <f aca="false">SMALL($A3901:$C3901,1)</f>
        <v>10</v>
      </c>
      <c r="E3901" s="1" t="n">
        <f aca="false">SMALL($A3901:$C3901,2)</f>
        <v>44</v>
      </c>
      <c r="F3901" s="1" t="n">
        <f aca="false">SMALL($A3901:$C3901,3)</f>
        <v>91</v>
      </c>
      <c r="G3901" s="0" t="str">
        <f aca="false">IF(AVERAGE(D3901,F3901)&lt;=E3901,1,"")</f>
        <v/>
      </c>
    </row>
    <row r="3902" customFormat="false" ht="15" hidden="false" customHeight="false" outlineLevel="0" collapsed="false">
      <c r="A3902" s="0" t="n">
        <v>85</v>
      </c>
      <c r="B3902" s="0" t="n">
        <v>14</v>
      </c>
      <c r="C3902" s="0" t="n">
        <v>4</v>
      </c>
      <c r="D3902" s="1" t="n">
        <f aca="false">SMALL($A3902:$C3902,1)</f>
        <v>4</v>
      </c>
      <c r="E3902" s="1" t="n">
        <f aca="false">SMALL($A3902:$C3902,2)</f>
        <v>14</v>
      </c>
      <c r="F3902" s="1" t="n">
        <f aca="false">SMALL($A3902:$C3902,3)</f>
        <v>85</v>
      </c>
      <c r="G3902" s="0" t="str">
        <f aca="false">IF(AVERAGE(D3902,F3902)&lt;=E3902,1,"")</f>
        <v/>
      </c>
    </row>
    <row r="3903" customFormat="false" ht="15" hidden="false" customHeight="false" outlineLevel="0" collapsed="false">
      <c r="A3903" s="0" t="n">
        <v>30</v>
      </c>
      <c r="B3903" s="0" t="n">
        <v>73</v>
      </c>
      <c r="C3903" s="0" t="n">
        <v>96</v>
      </c>
      <c r="D3903" s="1" t="n">
        <f aca="false">SMALL($A3903:$C3903,1)</f>
        <v>30</v>
      </c>
      <c r="E3903" s="1" t="n">
        <f aca="false">SMALL($A3903:$C3903,2)</f>
        <v>73</v>
      </c>
      <c r="F3903" s="1" t="n">
        <f aca="false">SMALL($A3903:$C3903,3)</f>
        <v>96</v>
      </c>
      <c r="G3903" s="0" t="n">
        <f aca="false">IF(AVERAGE(D3903,F3903)&lt;=E3903,1,"")</f>
        <v>1</v>
      </c>
    </row>
    <row r="3904" customFormat="false" ht="15" hidden="false" customHeight="false" outlineLevel="0" collapsed="false">
      <c r="A3904" s="0" t="n">
        <v>13</v>
      </c>
      <c r="B3904" s="0" t="n">
        <v>78</v>
      </c>
      <c r="C3904" s="0" t="n">
        <v>57</v>
      </c>
      <c r="D3904" s="1" t="n">
        <f aca="false">SMALL($A3904:$C3904,1)</f>
        <v>13</v>
      </c>
      <c r="E3904" s="1" t="n">
        <f aca="false">SMALL($A3904:$C3904,2)</f>
        <v>57</v>
      </c>
      <c r="F3904" s="1" t="n">
        <f aca="false">SMALL($A3904:$C3904,3)</f>
        <v>78</v>
      </c>
      <c r="G3904" s="0" t="n">
        <f aca="false">IF(AVERAGE(D3904,F3904)&lt;=E3904,1,"")</f>
        <v>1</v>
      </c>
    </row>
    <row r="3905" customFormat="false" ht="15" hidden="false" customHeight="false" outlineLevel="0" collapsed="false">
      <c r="A3905" s="0" t="n">
        <v>36</v>
      </c>
      <c r="B3905" s="0" t="n">
        <v>43</v>
      </c>
      <c r="C3905" s="0" t="n">
        <v>68</v>
      </c>
      <c r="D3905" s="1" t="n">
        <f aca="false">SMALL($A3905:$C3905,1)</f>
        <v>36</v>
      </c>
      <c r="E3905" s="1" t="n">
        <f aca="false">SMALL($A3905:$C3905,2)</f>
        <v>43</v>
      </c>
      <c r="F3905" s="1" t="n">
        <f aca="false">SMALL($A3905:$C3905,3)</f>
        <v>68</v>
      </c>
      <c r="G3905" s="0" t="str">
        <f aca="false">IF(AVERAGE(D3905,F3905)&lt;=E3905,1,"")</f>
        <v/>
      </c>
    </row>
    <row r="3906" customFormat="false" ht="15" hidden="false" customHeight="false" outlineLevel="0" collapsed="false">
      <c r="A3906" s="0" t="n">
        <v>82</v>
      </c>
      <c r="B3906" s="0" t="n">
        <v>65</v>
      </c>
      <c r="C3906" s="0" t="n">
        <v>78</v>
      </c>
      <c r="D3906" s="1" t="n">
        <f aca="false">SMALL($A3906:$C3906,1)</f>
        <v>65</v>
      </c>
      <c r="E3906" s="1" t="n">
        <f aca="false">SMALL($A3906:$C3906,2)</f>
        <v>78</v>
      </c>
      <c r="F3906" s="1" t="n">
        <f aca="false">SMALL($A3906:$C3906,3)</f>
        <v>82</v>
      </c>
      <c r="G3906" s="0" t="n">
        <f aca="false">IF(AVERAGE(D3906,F3906)&lt;=E3906,1,"")</f>
        <v>1</v>
      </c>
    </row>
    <row r="3907" customFormat="false" ht="15" hidden="false" customHeight="false" outlineLevel="0" collapsed="false">
      <c r="A3907" s="0" t="n">
        <v>30</v>
      </c>
      <c r="B3907" s="0" t="n">
        <v>83</v>
      </c>
      <c r="C3907" s="0" t="n">
        <v>50</v>
      </c>
      <c r="D3907" s="1" t="n">
        <f aca="false">SMALL($A3907:$C3907,1)</f>
        <v>30</v>
      </c>
      <c r="E3907" s="1" t="n">
        <f aca="false">SMALL($A3907:$C3907,2)</f>
        <v>50</v>
      </c>
      <c r="F3907" s="1" t="n">
        <f aca="false">SMALL($A3907:$C3907,3)</f>
        <v>83</v>
      </c>
      <c r="G3907" s="0" t="str">
        <f aca="false">IF(AVERAGE(D3907,F3907)&lt;=E3907,1,"")</f>
        <v/>
      </c>
    </row>
    <row r="3908" customFormat="false" ht="15" hidden="false" customHeight="false" outlineLevel="0" collapsed="false">
      <c r="A3908" s="0" t="n">
        <v>40</v>
      </c>
      <c r="B3908" s="0" t="n">
        <v>7</v>
      </c>
      <c r="C3908" s="0" t="n">
        <v>5</v>
      </c>
      <c r="D3908" s="1" t="n">
        <f aca="false">SMALL($A3908:$C3908,1)</f>
        <v>5</v>
      </c>
      <c r="E3908" s="1" t="n">
        <f aca="false">SMALL($A3908:$C3908,2)</f>
        <v>7</v>
      </c>
      <c r="F3908" s="1" t="n">
        <f aca="false">SMALL($A3908:$C3908,3)</f>
        <v>40</v>
      </c>
      <c r="G3908" s="0" t="str">
        <f aca="false">IF(AVERAGE(D3908,F3908)&lt;=E3908,1,"")</f>
        <v/>
      </c>
    </row>
    <row r="3909" customFormat="false" ht="15" hidden="false" customHeight="false" outlineLevel="0" collapsed="false">
      <c r="A3909" s="0" t="n">
        <v>69</v>
      </c>
      <c r="B3909" s="0" t="n">
        <v>75</v>
      </c>
      <c r="C3909" s="0" t="n">
        <v>77</v>
      </c>
      <c r="D3909" s="1" t="n">
        <f aca="false">SMALL($A3909:$C3909,1)</f>
        <v>69</v>
      </c>
      <c r="E3909" s="1" t="n">
        <f aca="false">SMALL($A3909:$C3909,2)</f>
        <v>75</v>
      </c>
      <c r="F3909" s="1" t="n">
        <f aca="false">SMALL($A3909:$C3909,3)</f>
        <v>77</v>
      </c>
      <c r="G3909" s="0" t="n">
        <f aca="false">IF(AVERAGE(D3909,F3909)&lt;=E3909,1,"")</f>
        <v>1</v>
      </c>
    </row>
    <row r="3910" customFormat="false" ht="15" hidden="false" customHeight="false" outlineLevel="0" collapsed="false">
      <c r="A3910" s="0" t="n">
        <v>95</v>
      </c>
      <c r="B3910" s="0" t="n">
        <v>43</v>
      </c>
      <c r="C3910" s="0" t="n">
        <v>72</v>
      </c>
      <c r="D3910" s="1" t="n">
        <f aca="false">SMALL($A3910:$C3910,1)</f>
        <v>43</v>
      </c>
      <c r="E3910" s="1" t="n">
        <f aca="false">SMALL($A3910:$C3910,2)</f>
        <v>72</v>
      </c>
      <c r="F3910" s="1" t="n">
        <f aca="false">SMALL($A3910:$C3910,3)</f>
        <v>95</v>
      </c>
      <c r="G3910" s="0" t="n">
        <f aca="false">IF(AVERAGE(D3910,F3910)&lt;=E3910,1,"")</f>
        <v>1</v>
      </c>
    </row>
    <row r="3911" customFormat="false" ht="15" hidden="false" customHeight="false" outlineLevel="0" collapsed="false">
      <c r="A3911" s="0" t="n">
        <v>65</v>
      </c>
      <c r="B3911" s="0" t="n">
        <v>38</v>
      </c>
      <c r="C3911" s="0" t="n">
        <v>57</v>
      </c>
      <c r="D3911" s="1" t="n">
        <f aca="false">SMALL($A3911:$C3911,1)</f>
        <v>38</v>
      </c>
      <c r="E3911" s="1" t="n">
        <f aca="false">SMALL($A3911:$C3911,2)</f>
        <v>57</v>
      </c>
      <c r="F3911" s="1" t="n">
        <f aca="false">SMALL($A3911:$C3911,3)</f>
        <v>65</v>
      </c>
      <c r="G3911" s="0" t="n">
        <f aca="false">IF(AVERAGE(D3911,F3911)&lt;=E3911,1,"")</f>
        <v>1</v>
      </c>
    </row>
    <row r="3912" customFormat="false" ht="15" hidden="false" customHeight="false" outlineLevel="0" collapsed="false">
      <c r="A3912" s="0" t="n">
        <v>100</v>
      </c>
      <c r="B3912" s="0" t="n">
        <v>90</v>
      </c>
      <c r="C3912" s="0" t="n">
        <v>6</v>
      </c>
      <c r="D3912" s="1" t="n">
        <f aca="false">SMALL($A3912:$C3912,1)</f>
        <v>6</v>
      </c>
      <c r="E3912" s="1" t="n">
        <f aca="false">SMALL($A3912:$C3912,2)</f>
        <v>90</v>
      </c>
      <c r="F3912" s="1" t="n">
        <f aca="false">SMALL($A3912:$C3912,3)</f>
        <v>100</v>
      </c>
      <c r="G3912" s="0" t="n">
        <f aca="false">IF(AVERAGE(D3912,F3912)&lt;=E3912,1,"")</f>
        <v>1</v>
      </c>
    </row>
    <row r="3913" customFormat="false" ht="15" hidden="false" customHeight="false" outlineLevel="0" collapsed="false">
      <c r="A3913" s="0" t="n">
        <v>31</v>
      </c>
      <c r="B3913" s="0" t="n">
        <v>84</v>
      </c>
      <c r="C3913" s="0" t="n">
        <v>49</v>
      </c>
      <c r="D3913" s="1" t="n">
        <f aca="false">SMALL($A3913:$C3913,1)</f>
        <v>31</v>
      </c>
      <c r="E3913" s="1" t="n">
        <f aca="false">SMALL($A3913:$C3913,2)</f>
        <v>49</v>
      </c>
      <c r="F3913" s="1" t="n">
        <f aca="false">SMALL($A3913:$C3913,3)</f>
        <v>84</v>
      </c>
      <c r="G3913" s="0" t="str">
        <f aca="false">IF(AVERAGE(D3913,F3913)&lt;=E3913,1,"")</f>
        <v/>
      </c>
    </row>
    <row r="3914" customFormat="false" ht="15" hidden="false" customHeight="false" outlineLevel="0" collapsed="false">
      <c r="A3914" s="0" t="n">
        <v>21</v>
      </c>
      <c r="B3914" s="0" t="n">
        <v>99</v>
      </c>
      <c r="C3914" s="0" t="n">
        <v>25</v>
      </c>
      <c r="D3914" s="1" t="n">
        <f aca="false">SMALL($A3914:$C3914,1)</f>
        <v>21</v>
      </c>
      <c r="E3914" s="1" t="n">
        <f aca="false">SMALL($A3914:$C3914,2)</f>
        <v>25</v>
      </c>
      <c r="F3914" s="1" t="n">
        <f aca="false">SMALL($A3914:$C3914,3)</f>
        <v>99</v>
      </c>
      <c r="G3914" s="0" t="str">
        <f aca="false">IF(AVERAGE(D3914,F3914)&lt;=E3914,1,"")</f>
        <v/>
      </c>
    </row>
    <row r="3915" customFormat="false" ht="15" hidden="false" customHeight="false" outlineLevel="0" collapsed="false">
      <c r="A3915" s="0" t="n">
        <v>37</v>
      </c>
      <c r="B3915" s="0" t="n">
        <v>64</v>
      </c>
      <c r="C3915" s="0" t="n">
        <v>16</v>
      </c>
      <c r="D3915" s="1" t="n">
        <f aca="false">SMALL($A3915:$C3915,1)</f>
        <v>16</v>
      </c>
      <c r="E3915" s="1" t="n">
        <f aca="false">SMALL($A3915:$C3915,2)</f>
        <v>37</v>
      </c>
      <c r="F3915" s="1" t="n">
        <f aca="false">SMALL($A3915:$C3915,3)</f>
        <v>64</v>
      </c>
      <c r="G3915" s="0" t="str">
        <f aca="false">IF(AVERAGE(D3915,F3915)&lt;=E3915,1,"")</f>
        <v/>
      </c>
    </row>
    <row r="3916" customFormat="false" ht="15" hidden="false" customHeight="false" outlineLevel="0" collapsed="false">
      <c r="A3916" s="0" t="n">
        <v>68</v>
      </c>
      <c r="B3916" s="0" t="n">
        <v>32</v>
      </c>
      <c r="C3916" s="0" t="n">
        <v>72</v>
      </c>
      <c r="D3916" s="1" t="n">
        <f aca="false">SMALL($A3916:$C3916,1)</f>
        <v>32</v>
      </c>
      <c r="E3916" s="1" t="n">
        <f aca="false">SMALL($A3916:$C3916,2)</f>
        <v>68</v>
      </c>
      <c r="F3916" s="1" t="n">
        <f aca="false">SMALL($A3916:$C3916,3)</f>
        <v>72</v>
      </c>
      <c r="G3916" s="0" t="n">
        <f aca="false">IF(AVERAGE(D3916,F3916)&lt;=E3916,1,"")</f>
        <v>1</v>
      </c>
    </row>
    <row r="3917" customFormat="false" ht="15" hidden="false" customHeight="false" outlineLevel="0" collapsed="false">
      <c r="A3917" s="0" t="n">
        <v>33</v>
      </c>
      <c r="B3917" s="0" t="n">
        <v>31</v>
      </c>
      <c r="C3917" s="0" t="n">
        <v>50</v>
      </c>
      <c r="D3917" s="1" t="n">
        <f aca="false">SMALL($A3917:$C3917,1)</f>
        <v>31</v>
      </c>
      <c r="E3917" s="1" t="n">
        <f aca="false">SMALL($A3917:$C3917,2)</f>
        <v>33</v>
      </c>
      <c r="F3917" s="1" t="n">
        <f aca="false">SMALL($A3917:$C3917,3)</f>
        <v>50</v>
      </c>
      <c r="G3917" s="0" t="str">
        <f aca="false">IF(AVERAGE(D3917,F3917)&lt;=E3917,1,"")</f>
        <v/>
      </c>
    </row>
    <row r="3918" customFormat="false" ht="15" hidden="false" customHeight="false" outlineLevel="0" collapsed="false">
      <c r="A3918" s="0" t="n">
        <v>23</v>
      </c>
      <c r="B3918" s="0" t="n">
        <v>22</v>
      </c>
      <c r="C3918" s="0" t="n">
        <v>79</v>
      </c>
      <c r="D3918" s="1" t="n">
        <f aca="false">SMALL($A3918:$C3918,1)</f>
        <v>22</v>
      </c>
      <c r="E3918" s="1" t="n">
        <f aca="false">SMALL($A3918:$C3918,2)</f>
        <v>23</v>
      </c>
      <c r="F3918" s="1" t="n">
        <f aca="false">SMALL($A3918:$C3918,3)</f>
        <v>79</v>
      </c>
      <c r="G3918" s="0" t="str">
        <f aca="false">IF(AVERAGE(D3918,F3918)&lt;=E3918,1,"")</f>
        <v/>
      </c>
    </row>
    <row r="3919" customFormat="false" ht="15" hidden="false" customHeight="false" outlineLevel="0" collapsed="false">
      <c r="A3919" s="0" t="n">
        <v>34</v>
      </c>
      <c r="B3919" s="0" t="n">
        <v>57</v>
      </c>
      <c r="C3919" s="0" t="n">
        <v>60</v>
      </c>
      <c r="D3919" s="1" t="n">
        <f aca="false">SMALL($A3919:$C3919,1)</f>
        <v>34</v>
      </c>
      <c r="E3919" s="1" t="n">
        <f aca="false">SMALL($A3919:$C3919,2)</f>
        <v>57</v>
      </c>
      <c r="F3919" s="1" t="n">
        <f aca="false">SMALL($A3919:$C3919,3)</f>
        <v>60</v>
      </c>
      <c r="G3919" s="0" t="n">
        <f aca="false">IF(AVERAGE(D3919,F3919)&lt;=E3919,1,"")</f>
        <v>1</v>
      </c>
    </row>
    <row r="3920" customFormat="false" ht="15" hidden="false" customHeight="false" outlineLevel="0" collapsed="false">
      <c r="A3920" s="0" t="n">
        <v>27</v>
      </c>
      <c r="B3920" s="0" t="n">
        <v>67</v>
      </c>
      <c r="C3920" s="0" t="n">
        <v>90</v>
      </c>
      <c r="D3920" s="1" t="n">
        <f aca="false">SMALL($A3920:$C3920,1)</f>
        <v>27</v>
      </c>
      <c r="E3920" s="1" t="n">
        <f aca="false">SMALL($A3920:$C3920,2)</f>
        <v>67</v>
      </c>
      <c r="F3920" s="1" t="n">
        <f aca="false">SMALL($A3920:$C3920,3)</f>
        <v>90</v>
      </c>
      <c r="G3920" s="0" t="n">
        <f aca="false">IF(AVERAGE(D3920,F3920)&lt;=E3920,1,"")</f>
        <v>1</v>
      </c>
    </row>
    <row r="3921" customFormat="false" ht="15" hidden="false" customHeight="false" outlineLevel="0" collapsed="false">
      <c r="A3921" s="0" t="n">
        <v>71</v>
      </c>
      <c r="B3921" s="0" t="n">
        <v>80</v>
      </c>
      <c r="C3921" s="0" t="n">
        <v>92</v>
      </c>
      <c r="D3921" s="1" t="n">
        <f aca="false">SMALL($A3921:$C3921,1)</f>
        <v>71</v>
      </c>
      <c r="E3921" s="1" t="n">
        <f aca="false">SMALL($A3921:$C3921,2)</f>
        <v>80</v>
      </c>
      <c r="F3921" s="1" t="n">
        <f aca="false">SMALL($A3921:$C3921,3)</f>
        <v>92</v>
      </c>
      <c r="G3921" s="0" t="str">
        <f aca="false">IF(AVERAGE(D3921,F3921)&lt;=E3921,1,"")</f>
        <v/>
      </c>
    </row>
    <row r="3922" customFormat="false" ht="15" hidden="false" customHeight="false" outlineLevel="0" collapsed="false">
      <c r="A3922" s="0" t="n">
        <v>79</v>
      </c>
      <c r="B3922" s="0" t="n">
        <v>49</v>
      </c>
      <c r="C3922" s="0" t="n">
        <v>92</v>
      </c>
      <c r="D3922" s="1" t="n">
        <f aca="false">SMALL($A3922:$C3922,1)</f>
        <v>49</v>
      </c>
      <c r="E3922" s="1" t="n">
        <f aca="false">SMALL($A3922:$C3922,2)</f>
        <v>79</v>
      </c>
      <c r="F3922" s="1" t="n">
        <f aca="false">SMALL($A3922:$C3922,3)</f>
        <v>92</v>
      </c>
      <c r="G3922" s="0" t="n">
        <f aca="false">IF(AVERAGE(D3922,F3922)&lt;=E3922,1,"")</f>
        <v>1</v>
      </c>
    </row>
    <row r="3923" customFormat="false" ht="15" hidden="false" customHeight="false" outlineLevel="0" collapsed="false">
      <c r="A3923" s="0" t="n">
        <v>7</v>
      </c>
      <c r="B3923" s="0" t="n">
        <v>89</v>
      </c>
      <c r="C3923" s="0" t="n">
        <v>36</v>
      </c>
      <c r="D3923" s="1" t="n">
        <f aca="false">SMALL($A3923:$C3923,1)</f>
        <v>7</v>
      </c>
      <c r="E3923" s="1" t="n">
        <f aca="false">SMALL($A3923:$C3923,2)</f>
        <v>36</v>
      </c>
      <c r="F3923" s="1" t="n">
        <f aca="false">SMALL($A3923:$C3923,3)</f>
        <v>89</v>
      </c>
      <c r="G3923" s="0" t="str">
        <f aca="false">IF(AVERAGE(D3923,F3923)&lt;=E3923,1,"")</f>
        <v/>
      </c>
    </row>
    <row r="3924" customFormat="false" ht="15" hidden="false" customHeight="false" outlineLevel="0" collapsed="false">
      <c r="A3924" s="0" t="n">
        <v>67</v>
      </c>
      <c r="B3924" s="0" t="n">
        <v>15</v>
      </c>
      <c r="C3924" s="0" t="n">
        <v>60</v>
      </c>
      <c r="D3924" s="1" t="n">
        <f aca="false">SMALL($A3924:$C3924,1)</f>
        <v>15</v>
      </c>
      <c r="E3924" s="1" t="n">
        <f aca="false">SMALL($A3924:$C3924,2)</f>
        <v>60</v>
      </c>
      <c r="F3924" s="1" t="n">
        <f aca="false">SMALL($A3924:$C3924,3)</f>
        <v>67</v>
      </c>
      <c r="G3924" s="0" t="n">
        <f aca="false">IF(AVERAGE(D3924,F3924)&lt;=E3924,1,"")</f>
        <v>1</v>
      </c>
    </row>
    <row r="3925" customFormat="false" ht="15" hidden="false" customHeight="false" outlineLevel="0" collapsed="false">
      <c r="A3925" s="0" t="n">
        <v>86</v>
      </c>
      <c r="B3925" s="0" t="n">
        <v>19</v>
      </c>
      <c r="C3925" s="0" t="n">
        <v>23</v>
      </c>
      <c r="D3925" s="1" t="n">
        <f aca="false">SMALL($A3925:$C3925,1)</f>
        <v>19</v>
      </c>
      <c r="E3925" s="1" t="n">
        <f aca="false">SMALL($A3925:$C3925,2)</f>
        <v>23</v>
      </c>
      <c r="F3925" s="1" t="n">
        <f aca="false">SMALL($A3925:$C3925,3)</f>
        <v>86</v>
      </c>
      <c r="G3925" s="0" t="str">
        <f aca="false">IF(AVERAGE(D3925,F3925)&lt;=E3925,1,"")</f>
        <v/>
      </c>
    </row>
    <row r="3926" customFormat="false" ht="15" hidden="false" customHeight="false" outlineLevel="0" collapsed="false">
      <c r="A3926" s="0" t="n">
        <v>91</v>
      </c>
      <c r="B3926" s="0" t="n">
        <v>23</v>
      </c>
      <c r="C3926" s="0" t="n">
        <v>100</v>
      </c>
      <c r="D3926" s="1" t="n">
        <f aca="false">SMALL($A3926:$C3926,1)</f>
        <v>23</v>
      </c>
      <c r="E3926" s="1" t="n">
        <f aca="false">SMALL($A3926:$C3926,2)</f>
        <v>91</v>
      </c>
      <c r="F3926" s="1" t="n">
        <f aca="false">SMALL($A3926:$C3926,3)</f>
        <v>100</v>
      </c>
      <c r="G3926" s="0" t="n">
        <f aca="false">IF(AVERAGE(D3926,F3926)&lt;=E3926,1,"")</f>
        <v>1</v>
      </c>
    </row>
    <row r="3927" customFormat="false" ht="15" hidden="false" customHeight="false" outlineLevel="0" collapsed="false">
      <c r="A3927" s="0" t="n">
        <v>80</v>
      </c>
      <c r="B3927" s="0" t="n">
        <v>100</v>
      </c>
      <c r="C3927" s="0" t="n">
        <v>83</v>
      </c>
      <c r="D3927" s="1" t="n">
        <f aca="false">SMALL($A3927:$C3927,1)</f>
        <v>80</v>
      </c>
      <c r="E3927" s="1" t="n">
        <f aca="false">SMALL($A3927:$C3927,2)</f>
        <v>83</v>
      </c>
      <c r="F3927" s="1" t="n">
        <f aca="false">SMALL($A3927:$C3927,3)</f>
        <v>100</v>
      </c>
      <c r="G3927" s="0" t="str">
        <f aca="false">IF(AVERAGE(D3927,F3927)&lt;=E3927,1,"")</f>
        <v/>
      </c>
    </row>
    <row r="3928" customFormat="false" ht="15" hidden="false" customHeight="false" outlineLevel="0" collapsed="false">
      <c r="A3928" s="0" t="n">
        <v>72</v>
      </c>
      <c r="B3928" s="0" t="n">
        <v>13</v>
      </c>
      <c r="C3928" s="0" t="n">
        <v>27</v>
      </c>
      <c r="D3928" s="1" t="n">
        <f aca="false">SMALL($A3928:$C3928,1)</f>
        <v>13</v>
      </c>
      <c r="E3928" s="1" t="n">
        <f aca="false">SMALL($A3928:$C3928,2)</f>
        <v>27</v>
      </c>
      <c r="F3928" s="1" t="n">
        <f aca="false">SMALL($A3928:$C3928,3)</f>
        <v>72</v>
      </c>
      <c r="G3928" s="0" t="str">
        <f aca="false">IF(AVERAGE(D3928,F3928)&lt;=E3928,1,"")</f>
        <v/>
      </c>
    </row>
    <row r="3929" customFormat="false" ht="15" hidden="false" customHeight="false" outlineLevel="0" collapsed="false">
      <c r="A3929" s="0" t="n">
        <v>29</v>
      </c>
      <c r="B3929" s="0" t="n">
        <v>59</v>
      </c>
      <c r="C3929" s="0" t="n">
        <v>60</v>
      </c>
      <c r="D3929" s="1" t="n">
        <f aca="false">SMALL($A3929:$C3929,1)</f>
        <v>29</v>
      </c>
      <c r="E3929" s="1" t="n">
        <f aca="false">SMALL($A3929:$C3929,2)</f>
        <v>59</v>
      </c>
      <c r="F3929" s="1" t="n">
        <f aca="false">SMALL($A3929:$C3929,3)</f>
        <v>60</v>
      </c>
      <c r="G3929" s="0" t="n">
        <f aca="false">IF(AVERAGE(D3929,F3929)&lt;=E3929,1,"")</f>
        <v>1</v>
      </c>
    </row>
    <row r="3930" customFormat="false" ht="15" hidden="false" customHeight="false" outlineLevel="0" collapsed="false">
      <c r="A3930" s="0" t="n">
        <v>63</v>
      </c>
      <c r="B3930" s="0" t="n">
        <v>21</v>
      </c>
      <c r="C3930" s="0" t="n">
        <v>87</v>
      </c>
      <c r="D3930" s="1" t="n">
        <f aca="false">SMALL($A3930:$C3930,1)</f>
        <v>21</v>
      </c>
      <c r="E3930" s="1" t="n">
        <f aca="false">SMALL($A3930:$C3930,2)</f>
        <v>63</v>
      </c>
      <c r="F3930" s="1" t="n">
        <f aca="false">SMALL($A3930:$C3930,3)</f>
        <v>87</v>
      </c>
      <c r="G3930" s="0" t="n">
        <f aca="false">IF(AVERAGE(D3930,F3930)&lt;=E3930,1,"")</f>
        <v>1</v>
      </c>
    </row>
    <row r="3931" customFormat="false" ht="15" hidden="false" customHeight="false" outlineLevel="0" collapsed="false">
      <c r="A3931" s="0" t="n">
        <v>16</v>
      </c>
      <c r="B3931" s="0" t="n">
        <v>95</v>
      </c>
      <c r="C3931" s="0" t="n">
        <v>42</v>
      </c>
      <c r="D3931" s="1" t="n">
        <f aca="false">SMALL($A3931:$C3931,1)</f>
        <v>16</v>
      </c>
      <c r="E3931" s="1" t="n">
        <f aca="false">SMALL($A3931:$C3931,2)</f>
        <v>42</v>
      </c>
      <c r="F3931" s="1" t="n">
        <f aca="false">SMALL($A3931:$C3931,3)</f>
        <v>95</v>
      </c>
      <c r="G3931" s="0" t="str">
        <f aca="false">IF(AVERAGE(D3931,F3931)&lt;=E3931,1,"")</f>
        <v/>
      </c>
    </row>
    <row r="3932" customFormat="false" ht="15" hidden="false" customHeight="false" outlineLevel="0" collapsed="false">
      <c r="A3932" s="0" t="n">
        <v>55</v>
      </c>
      <c r="B3932" s="0" t="n">
        <v>96</v>
      </c>
      <c r="C3932" s="0" t="n">
        <v>30</v>
      </c>
      <c r="D3932" s="1" t="n">
        <f aca="false">SMALL($A3932:$C3932,1)</f>
        <v>30</v>
      </c>
      <c r="E3932" s="1" t="n">
        <f aca="false">SMALL($A3932:$C3932,2)</f>
        <v>55</v>
      </c>
      <c r="F3932" s="1" t="n">
        <f aca="false">SMALL($A3932:$C3932,3)</f>
        <v>96</v>
      </c>
      <c r="G3932" s="0" t="str">
        <f aca="false">IF(AVERAGE(D3932,F3932)&lt;=E3932,1,"")</f>
        <v/>
      </c>
    </row>
    <row r="3933" customFormat="false" ht="15" hidden="false" customHeight="false" outlineLevel="0" collapsed="false">
      <c r="A3933" s="0" t="n">
        <v>38</v>
      </c>
      <c r="B3933" s="0" t="n">
        <v>14</v>
      </c>
      <c r="C3933" s="0" t="n">
        <v>90</v>
      </c>
      <c r="D3933" s="1" t="n">
        <f aca="false">SMALL($A3933:$C3933,1)</f>
        <v>14</v>
      </c>
      <c r="E3933" s="1" t="n">
        <f aca="false">SMALL($A3933:$C3933,2)</f>
        <v>38</v>
      </c>
      <c r="F3933" s="1" t="n">
        <f aca="false">SMALL($A3933:$C3933,3)</f>
        <v>90</v>
      </c>
      <c r="G3933" s="0" t="str">
        <f aca="false">IF(AVERAGE(D3933,F3933)&lt;=E3933,1,"")</f>
        <v/>
      </c>
    </row>
    <row r="3934" customFormat="false" ht="15" hidden="false" customHeight="false" outlineLevel="0" collapsed="false">
      <c r="A3934" s="0" t="n">
        <v>20</v>
      </c>
      <c r="B3934" s="0" t="n">
        <v>86</v>
      </c>
      <c r="C3934" s="0" t="n">
        <v>22</v>
      </c>
      <c r="D3934" s="1" t="n">
        <f aca="false">SMALL($A3934:$C3934,1)</f>
        <v>20</v>
      </c>
      <c r="E3934" s="1" t="n">
        <f aca="false">SMALL($A3934:$C3934,2)</f>
        <v>22</v>
      </c>
      <c r="F3934" s="1" t="n">
        <f aca="false">SMALL($A3934:$C3934,3)</f>
        <v>86</v>
      </c>
      <c r="G3934" s="0" t="str">
        <f aca="false">IF(AVERAGE(D3934,F3934)&lt;=E3934,1,"")</f>
        <v/>
      </c>
    </row>
    <row r="3935" customFormat="false" ht="15" hidden="false" customHeight="false" outlineLevel="0" collapsed="false">
      <c r="A3935" s="0" t="n">
        <v>34</v>
      </c>
      <c r="B3935" s="0" t="n">
        <v>84</v>
      </c>
      <c r="C3935" s="0" t="n">
        <v>73</v>
      </c>
      <c r="D3935" s="1" t="n">
        <f aca="false">SMALL($A3935:$C3935,1)</f>
        <v>34</v>
      </c>
      <c r="E3935" s="1" t="n">
        <f aca="false">SMALL($A3935:$C3935,2)</f>
        <v>73</v>
      </c>
      <c r="F3935" s="1" t="n">
        <f aca="false">SMALL($A3935:$C3935,3)</f>
        <v>84</v>
      </c>
      <c r="G3935" s="0" t="n">
        <f aca="false">IF(AVERAGE(D3935,F3935)&lt;=E3935,1,"")</f>
        <v>1</v>
      </c>
    </row>
    <row r="3936" customFormat="false" ht="15" hidden="false" customHeight="false" outlineLevel="0" collapsed="false">
      <c r="A3936" s="0" t="n">
        <v>86</v>
      </c>
      <c r="B3936" s="0" t="n">
        <v>57</v>
      </c>
      <c r="C3936" s="0" t="n">
        <v>12</v>
      </c>
      <c r="D3936" s="1" t="n">
        <f aca="false">SMALL($A3936:$C3936,1)</f>
        <v>12</v>
      </c>
      <c r="E3936" s="1" t="n">
        <f aca="false">SMALL($A3936:$C3936,2)</f>
        <v>57</v>
      </c>
      <c r="F3936" s="1" t="n">
        <f aca="false">SMALL($A3936:$C3936,3)</f>
        <v>86</v>
      </c>
      <c r="G3936" s="0" t="n">
        <f aca="false">IF(AVERAGE(D3936,F3936)&lt;=E3936,1,"")</f>
        <v>1</v>
      </c>
    </row>
    <row r="3937" customFormat="false" ht="15" hidden="false" customHeight="false" outlineLevel="0" collapsed="false">
      <c r="A3937" s="0" t="n">
        <v>39</v>
      </c>
      <c r="B3937" s="0" t="n">
        <v>22</v>
      </c>
      <c r="C3937" s="0" t="n">
        <v>31</v>
      </c>
      <c r="D3937" s="1" t="n">
        <f aca="false">SMALL($A3937:$C3937,1)</f>
        <v>22</v>
      </c>
      <c r="E3937" s="1" t="n">
        <f aca="false">SMALL($A3937:$C3937,2)</f>
        <v>31</v>
      </c>
      <c r="F3937" s="1" t="n">
        <f aca="false">SMALL($A3937:$C3937,3)</f>
        <v>39</v>
      </c>
      <c r="G3937" s="0" t="n">
        <f aca="false">IF(AVERAGE(D3937,F3937)&lt;=E3937,1,"")</f>
        <v>1</v>
      </c>
    </row>
    <row r="3938" customFormat="false" ht="15" hidden="false" customHeight="false" outlineLevel="0" collapsed="false">
      <c r="A3938" s="0" t="n">
        <v>25</v>
      </c>
      <c r="B3938" s="0" t="n">
        <v>95</v>
      </c>
      <c r="C3938" s="0" t="n">
        <v>43</v>
      </c>
      <c r="D3938" s="1" t="n">
        <f aca="false">SMALL($A3938:$C3938,1)</f>
        <v>25</v>
      </c>
      <c r="E3938" s="1" t="n">
        <f aca="false">SMALL($A3938:$C3938,2)</f>
        <v>43</v>
      </c>
      <c r="F3938" s="1" t="n">
        <f aca="false">SMALL($A3938:$C3938,3)</f>
        <v>95</v>
      </c>
      <c r="G3938" s="0" t="str">
        <f aca="false">IF(AVERAGE(D3938,F3938)&lt;=E3938,1,"")</f>
        <v/>
      </c>
    </row>
    <row r="3939" customFormat="false" ht="15" hidden="false" customHeight="false" outlineLevel="0" collapsed="false">
      <c r="A3939" s="0" t="n">
        <v>79</v>
      </c>
      <c r="B3939" s="0" t="n">
        <v>52</v>
      </c>
      <c r="C3939" s="0" t="n">
        <v>47</v>
      </c>
      <c r="D3939" s="1" t="n">
        <f aca="false">SMALL($A3939:$C3939,1)</f>
        <v>47</v>
      </c>
      <c r="E3939" s="1" t="n">
        <f aca="false">SMALL($A3939:$C3939,2)</f>
        <v>52</v>
      </c>
      <c r="F3939" s="1" t="n">
        <f aca="false">SMALL($A3939:$C3939,3)</f>
        <v>79</v>
      </c>
      <c r="G3939" s="0" t="str">
        <f aca="false">IF(AVERAGE(D3939,F3939)&lt;=E3939,1,"")</f>
        <v/>
      </c>
    </row>
    <row r="3940" customFormat="false" ht="15" hidden="false" customHeight="false" outlineLevel="0" collapsed="false">
      <c r="A3940" s="0" t="n">
        <v>90</v>
      </c>
      <c r="B3940" s="0" t="n">
        <v>88</v>
      </c>
      <c r="C3940" s="0" t="n">
        <v>17</v>
      </c>
      <c r="D3940" s="1" t="n">
        <f aca="false">SMALL($A3940:$C3940,1)</f>
        <v>17</v>
      </c>
      <c r="E3940" s="1" t="n">
        <f aca="false">SMALL($A3940:$C3940,2)</f>
        <v>88</v>
      </c>
      <c r="F3940" s="1" t="n">
        <f aca="false">SMALL($A3940:$C3940,3)</f>
        <v>90</v>
      </c>
      <c r="G3940" s="0" t="n">
        <f aca="false">IF(AVERAGE(D3940,F3940)&lt;=E3940,1,"")</f>
        <v>1</v>
      </c>
    </row>
    <row r="3941" customFormat="false" ht="15" hidden="false" customHeight="false" outlineLevel="0" collapsed="false">
      <c r="A3941" s="0" t="n">
        <v>11</v>
      </c>
      <c r="B3941" s="0" t="n">
        <v>56</v>
      </c>
      <c r="C3941" s="0" t="n">
        <v>72</v>
      </c>
      <c r="D3941" s="1" t="n">
        <f aca="false">SMALL($A3941:$C3941,1)</f>
        <v>11</v>
      </c>
      <c r="E3941" s="1" t="n">
        <f aca="false">SMALL($A3941:$C3941,2)</f>
        <v>56</v>
      </c>
      <c r="F3941" s="1" t="n">
        <f aca="false">SMALL($A3941:$C3941,3)</f>
        <v>72</v>
      </c>
      <c r="G3941" s="0" t="n">
        <f aca="false">IF(AVERAGE(D3941,F3941)&lt;=E3941,1,"")</f>
        <v>1</v>
      </c>
    </row>
    <row r="3942" customFormat="false" ht="15" hidden="false" customHeight="false" outlineLevel="0" collapsed="false">
      <c r="A3942" s="0" t="n">
        <v>47</v>
      </c>
      <c r="B3942" s="0" t="n">
        <v>10</v>
      </c>
      <c r="C3942" s="0" t="n">
        <v>100</v>
      </c>
      <c r="D3942" s="1" t="n">
        <f aca="false">SMALL($A3942:$C3942,1)</f>
        <v>10</v>
      </c>
      <c r="E3942" s="1" t="n">
        <f aca="false">SMALL($A3942:$C3942,2)</f>
        <v>47</v>
      </c>
      <c r="F3942" s="1" t="n">
        <f aca="false">SMALL($A3942:$C3942,3)</f>
        <v>100</v>
      </c>
      <c r="G3942" s="0" t="str">
        <f aca="false">IF(AVERAGE(D3942,F3942)&lt;=E3942,1,"")</f>
        <v/>
      </c>
    </row>
    <row r="3943" customFormat="false" ht="15" hidden="false" customHeight="false" outlineLevel="0" collapsed="false">
      <c r="A3943" s="0" t="n">
        <v>99</v>
      </c>
      <c r="B3943" s="0" t="n">
        <v>39</v>
      </c>
      <c r="C3943" s="0" t="n">
        <v>36</v>
      </c>
      <c r="D3943" s="1" t="n">
        <f aca="false">SMALL($A3943:$C3943,1)</f>
        <v>36</v>
      </c>
      <c r="E3943" s="1" t="n">
        <f aca="false">SMALL($A3943:$C3943,2)</f>
        <v>39</v>
      </c>
      <c r="F3943" s="1" t="n">
        <f aca="false">SMALL($A3943:$C3943,3)</f>
        <v>99</v>
      </c>
      <c r="G3943" s="0" t="str">
        <f aca="false">IF(AVERAGE(D3943,F3943)&lt;=E3943,1,"")</f>
        <v/>
      </c>
    </row>
    <row r="3944" customFormat="false" ht="15" hidden="false" customHeight="false" outlineLevel="0" collapsed="false">
      <c r="A3944" s="0" t="n">
        <v>97</v>
      </c>
      <c r="B3944" s="0" t="n">
        <v>1</v>
      </c>
      <c r="C3944" s="0" t="n">
        <v>11</v>
      </c>
      <c r="D3944" s="1" t="n">
        <f aca="false">SMALL($A3944:$C3944,1)</f>
        <v>1</v>
      </c>
      <c r="E3944" s="1" t="n">
        <f aca="false">SMALL($A3944:$C3944,2)</f>
        <v>11</v>
      </c>
      <c r="F3944" s="1" t="n">
        <f aca="false">SMALL($A3944:$C3944,3)</f>
        <v>97</v>
      </c>
      <c r="G3944" s="0" t="str">
        <f aca="false">IF(AVERAGE(D3944,F3944)&lt;=E3944,1,"")</f>
        <v/>
      </c>
    </row>
    <row r="3945" customFormat="false" ht="15" hidden="false" customHeight="false" outlineLevel="0" collapsed="false">
      <c r="A3945" s="0" t="n">
        <v>54</v>
      </c>
      <c r="B3945" s="0" t="n">
        <v>79</v>
      </c>
      <c r="C3945" s="0" t="n">
        <v>31</v>
      </c>
      <c r="D3945" s="1" t="n">
        <f aca="false">SMALL($A3945:$C3945,1)</f>
        <v>31</v>
      </c>
      <c r="E3945" s="1" t="n">
        <f aca="false">SMALL($A3945:$C3945,2)</f>
        <v>54</v>
      </c>
      <c r="F3945" s="1" t="n">
        <f aca="false">SMALL($A3945:$C3945,3)</f>
        <v>79</v>
      </c>
      <c r="G3945" s="0" t="str">
        <f aca="false">IF(AVERAGE(D3945,F3945)&lt;=E3945,1,"")</f>
        <v/>
      </c>
    </row>
    <row r="3946" customFormat="false" ht="15" hidden="false" customHeight="false" outlineLevel="0" collapsed="false">
      <c r="A3946" s="0" t="n">
        <v>44</v>
      </c>
      <c r="B3946" s="0" t="n">
        <v>57</v>
      </c>
      <c r="C3946" s="0" t="n">
        <v>37</v>
      </c>
      <c r="D3946" s="1" t="n">
        <f aca="false">SMALL($A3946:$C3946,1)</f>
        <v>37</v>
      </c>
      <c r="E3946" s="1" t="n">
        <f aca="false">SMALL($A3946:$C3946,2)</f>
        <v>44</v>
      </c>
      <c r="F3946" s="1" t="n">
        <f aca="false">SMALL($A3946:$C3946,3)</f>
        <v>57</v>
      </c>
      <c r="G3946" s="0" t="str">
        <f aca="false">IF(AVERAGE(D3946,F3946)&lt;=E3946,1,"")</f>
        <v/>
      </c>
    </row>
    <row r="3947" customFormat="false" ht="15" hidden="false" customHeight="false" outlineLevel="0" collapsed="false">
      <c r="A3947" s="0" t="n">
        <v>25</v>
      </c>
      <c r="B3947" s="0" t="n">
        <v>69</v>
      </c>
      <c r="C3947" s="0" t="n">
        <v>46</v>
      </c>
      <c r="D3947" s="1" t="n">
        <f aca="false">SMALL($A3947:$C3947,1)</f>
        <v>25</v>
      </c>
      <c r="E3947" s="1" t="n">
        <f aca="false">SMALL($A3947:$C3947,2)</f>
        <v>46</v>
      </c>
      <c r="F3947" s="1" t="n">
        <f aca="false">SMALL($A3947:$C3947,3)</f>
        <v>69</v>
      </c>
      <c r="G3947" s="0" t="str">
        <f aca="false">IF(AVERAGE(D3947,F3947)&lt;=E3947,1,"")</f>
        <v/>
      </c>
    </row>
    <row r="3948" customFormat="false" ht="15" hidden="false" customHeight="false" outlineLevel="0" collapsed="false">
      <c r="A3948" s="0" t="n">
        <v>10</v>
      </c>
      <c r="B3948" s="0" t="n">
        <v>68</v>
      </c>
      <c r="C3948" s="0" t="n">
        <v>74</v>
      </c>
      <c r="D3948" s="1" t="n">
        <f aca="false">SMALL($A3948:$C3948,1)</f>
        <v>10</v>
      </c>
      <c r="E3948" s="1" t="n">
        <f aca="false">SMALL($A3948:$C3948,2)</f>
        <v>68</v>
      </c>
      <c r="F3948" s="1" t="n">
        <f aca="false">SMALL($A3948:$C3948,3)</f>
        <v>74</v>
      </c>
      <c r="G3948" s="0" t="n">
        <f aca="false">IF(AVERAGE(D3948,F3948)&lt;=E3948,1,"")</f>
        <v>1</v>
      </c>
    </row>
    <row r="3949" customFormat="false" ht="15" hidden="false" customHeight="false" outlineLevel="0" collapsed="false">
      <c r="A3949" s="0" t="n">
        <v>95</v>
      </c>
      <c r="B3949" s="0" t="n">
        <v>66</v>
      </c>
      <c r="C3949" s="0" t="n">
        <v>55</v>
      </c>
      <c r="D3949" s="1" t="n">
        <f aca="false">SMALL($A3949:$C3949,1)</f>
        <v>55</v>
      </c>
      <c r="E3949" s="1" t="n">
        <f aca="false">SMALL($A3949:$C3949,2)</f>
        <v>66</v>
      </c>
      <c r="F3949" s="1" t="n">
        <f aca="false">SMALL($A3949:$C3949,3)</f>
        <v>95</v>
      </c>
      <c r="G3949" s="0" t="str">
        <f aca="false">IF(AVERAGE(D3949,F3949)&lt;=E3949,1,"")</f>
        <v/>
      </c>
    </row>
    <row r="3950" customFormat="false" ht="15" hidden="false" customHeight="false" outlineLevel="0" collapsed="false">
      <c r="A3950" s="0" t="n">
        <v>5</v>
      </c>
      <c r="B3950" s="0" t="n">
        <v>80</v>
      </c>
      <c r="C3950" s="0" t="n">
        <v>81</v>
      </c>
      <c r="D3950" s="1" t="n">
        <f aca="false">SMALL($A3950:$C3950,1)</f>
        <v>5</v>
      </c>
      <c r="E3950" s="1" t="n">
        <f aca="false">SMALL($A3950:$C3950,2)</f>
        <v>80</v>
      </c>
      <c r="F3950" s="1" t="n">
        <f aca="false">SMALL($A3950:$C3950,3)</f>
        <v>81</v>
      </c>
      <c r="G3950" s="0" t="n">
        <f aca="false">IF(AVERAGE(D3950,F3950)&lt;=E3950,1,"")</f>
        <v>1</v>
      </c>
    </row>
    <row r="3951" customFormat="false" ht="15" hidden="false" customHeight="false" outlineLevel="0" collapsed="false">
      <c r="A3951" s="0" t="n">
        <v>49</v>
      </c>
      <c r="B3951" s="0" t="n">
        <v>18</v>
      </c>
      <c r="C3951" s="0" t="n">
        <v>74</v>
      </c>
      <c r="D3951" s="1" t="n">
        <f aca="false">SMALL($A3951:$C3951,1)</f>
        <v>18</v>
      </c>
      <c r="E3951" s="1" t="n">
        <f aca="false">SMALL($A3951:$C3951,2)</f>
        <v>49</v>
      </c>
      <c r="F3951" s="1" t="n">
        <f aca="false">SMALL($A3951:$C3951,3)</f>
        <v>74</v>
      </c>
      <c r="G3951" s="0" t="n">
        <f aca="false">IF(AVERAGE(D3951,F3951)&lt;=E3951,1,"")</f>
        <v>1</v>
      </c>
    </row>
    <row r="3952" customFormat="false" ht="15" hidden="false" customHeight="false" outlineLevel="0" collapsed="false">
      <c r="A3952" s="0" t="n">
        <v>65</v>
      </c>
      <c r="B3952" s="0" t="n">
        <v>92</v>
      </c>
      <c r="C3952" s="0" t="n">
        <v>59</v>
      </c>
      <c r="D3952" s="1" t="n">
        <f aca="false">SMALL($A3952:$C3952,1)</f>
        <v>59</v>
      </c>
      <c r="E3952" s="1" t="n">
        <f aca="false">SMALL($A3952:$C3952,2)</f>
        <v>65</v>
      </c>
      <c r="F3952" s="1" t="n">
        <f aca="false">SMALL($A3952:$C3952,3)</f>
        <v>92</v>
      </c>
      <c r="G3952" s="0" t="str">
        <f aca="false">IF(AVERAGE(D3952,F3952)&lt;=E3952,1,"")</f>
        <v/>
      </c>
    </row>
    <row r="3953" customFormat="false" ht="15" hidden="false" customHeight="false" outlineLevel="0" collapsed="false">
      <c r="A3953" s="0" t="n">
        <v>93</v>
      </c>
      <c r="B3953" s="0" t="n">
        <v>74</v>
      </c>
      <c r="C3953" s="0" t="n">
        <v>63</v>
      </c>
      <c r="D3953" s="1" t="n">
        <f aca="false">SMALL($A3953:$C3953,1)</f>
        <v>63</v>
      </c>
      <c r="E3953" s="1" t="n">
        <f aca="false">SMALL($A3953:$C3953,2)</f>
        <v>74</v>
      </c>
      <c r="F3953" s="1" t="n">
        <f aca="false">SMALL($A3953:$C3953,3)</f>
        <v>93</v>
      </c>
      <c r="G3953" s="0" t="str">
        <f aca="false">IF(AVERAGE(D3953,F3953)&lt;=E3953,1,"")</f>
        <v/>
      </c>
    </row>
    <row r="3954" customFormat="false" ht="15" hidden="false" customHeight="false" outlineLevel="0" collapsed="false">
      <c r="A3954" s="0" t="n">
        <v>95</v>
      </c>
      <c r="B3954" s="0" t="n">
        <v>94</v>
      </c>
      <c r="C3954" s="0" t="n">
        <v>88</v>
      </c>
      <c r="D3954" s="1" t="n">
        <f aca="false">SMALL($A3954:$C3954,1)</f>
        <v>88</v>
      </c>
      <c r="E3954" s="1" t="n">
        <f aca="false">SMALL($A3954:$C3954,2)</f>
        <v>94</v>
      </c>
      <c r="F3954" s="1" t="n">
        <f aca="false">SMALL($A3954:$C3954,3)</f>
        <v>95</v>
      </c>
      <c r="G3954" s="0" t="n">
        <f aca="false">IF(AVERAGE(D3954,F3954)&lt;=E3954,1,"")</f>
        <v>1</v>
      </c>
    </row>
    <row r="3955" customFormat="false" ht="15" hidden="false" customHeight="false" outlineLevel="0" collapsed="false">
      <c r="A3955" s="0" t="n">
        <v>60</v>
      </c>
      <c r="B3955" s="0" t="n">
        <v>38</v>
      </c>
      <c r="C3955" s="0" t="n">
        <v>40</v>
      </c>
      <c r="D3955" s="1" t="n">
        <f aca="false">SMALL($A3955:$C3955,1)</f>
        <v>38</v>
      </c>
      <c r="E3955" s="1" t="n">
        <f aca="false">SMALL($A3955:$C3955,2)</f>
        <v>40</v>
      </c>
      <c r="F3955" s="1" t="n">
        <f aca="false">SMALL($A3955:$C3955,3)</f>
        <v>60</v>
      </c>
      <c r="G3955" s="0" t="str">
        <f aca="false">IF(AVERAGE(D3955,F3955)&lt;=E3955,1,"")</f>
        <v/>
      </c>
    </row>
    <row r="3956" customFormat="false" ht="15" hidden="false" customHeight="false" outlineLevel="0" collapsed="false">
      <c r="A3956" s="0" t="n">
        <v>13</v>
      </c>
      <c r="B3956" s="0" t="n">
        <v>71</v>
      </c>
      <c r="C3956" s="0" t="n">
        <v>90</v>
      </c>
      <c r="D3956" s="1" t="n">
        <f aca="false">SMALL($A3956:$C3956,1)</f>
        <v>13</v>
      </c>
      <c r="E3956" s="1" t="n">
        <f aca="false">SMALL($A3956:$C3956,2)</f>
        <v>71</v>
      </c>
      <c r="F3956" s="1" t="n">
        <f aca="false">SMALL($A3956:$C3956,3)</f>
        <v>90</v>
      </c>
      <c r="G3956" s="0" t="n">
        <f aca="false">IF(AVERAGE(D3956,F3956)&lt;=E3956,1,"")</f>
        <v>1</v>
      </c>
    </row>
    <row r="3957" customFormat="false" ht="15" hidden="false" customHeight="false" outlineLevel="0" collapsed="false">
      <c r="A3957" s="0" t="n">
        <v>7</v>
      </c>
      <c r="B3957" s="0" t="n">
        <v>53</v>
      </c>
      <c r="C3957" s="0" t="n">
        <v>65</v>
      </c>
      <c r="D3957" s="1" t="n">
        <f aca="false">SMALL($A3957:$C3957,1)</f>
        <v>7</v>
      </c>
      <c r="E3957" s="1" t="n">
        <f aca="false">SMALL($A3957:$C3957,2)</f>
        <v>53</v>
      </c>
      <c r="F3957" s="1" t="n">
        <f aca="false">SMALL($A3957:$C3957,3)</f>
        <v>65</v>
      </c>
      <c r="G3957" s="0" t="n">
        <f aca="false">IF(AVERAGE(D3957,F3957)&lt;=E3957,1,"")</f>
        <v>1</v>
      </c>
    </row>
    <row r="3958" customFormat="false" ht="15" hidden="false" customHeight="false" outlineLevel="0" collapsed="false">
      <c r="A3958" s="0" t="n">
        <v>88</v>
      </c>
      <c r="B3958" s="0" t="n">
        <v>62</v>
      </c>
      <c r="C3958" s="0" t="n">
        <v>41</v>
      </c>
      <c r="D3958" s="1" t="n">
        <f aca="false">SMALL($A3958:$C3958,1)</f>
        <v>41</v>
      </c>
      <c r="E3958" s="1" t="n">
        <f aca="false">SMALL($A3958:$C3958,2)</f>
        <v>62</v>
      </c>
      <c r="F3958" s="1" t="n">
        <f aca="false">SMALL($A3958:$C3958,3)</f>
        <v>88</v>
      </c>
      <c r="G3958" s="0" t="str">
        <f aca="false">IF(AVERAGE(D3958,F3958)&lt;=E3958,1,"")</f>
        <v/>
      </c>
    </row>
    <row r="3959" customFormat="false" ht="15" hidden="false" customHeight="false" outlineLevel="0" collapsed="false">
      <c r="A3959" s="0" t="n">
        <v>30</v>
      </c>
      <c r="B3959" s="0" t="n">
        <v>80</v>
      </c>
      <c r="C3959" s="0" t="n">
        <v>4</v>
      </c>
      <c r="D3959" s="1" t="n">
        <f aca="false">SMALL($A3959:$C3959,1)</f>
        <v>4</v>
      </c>
      <c r="E3959" s="1" t="n">
        <f aca="false">SMALL($A3959:$C3959,2)</f>
        <v>30</v>
      </c>
      <c r="F3959" s="1" t="n">
        <f aca="false">SMALL($A3959:$C3959,3)</f>
        <v>80</v>
      </c>
      <c r="G3959" s="0" t="str">
        <f aca="false">IF(AVERAGE(D3959,F3959)&lt;=E3959,1,"")</f>
        <v/>
      </c>
    </row>
    <row r="3960" customFormat="false" ht="15" hidden="false" customHeight="false" outlineLevel="0" collapsed="false">
      <c r="A3960" s="0" t="n">
        <v>40</v>
      </c>
      <c r="B3960" s="0" t="n">
        <v>16</v>
      </c>
      <c r="C3960" s="0" t="n">
        <v>75</v>
      </c>
      <c r="D3960" s="1" t="n">
        <f aca="false">SMALL($A3960:$C3960,1)</f>
        <v>16</v>
      </c>
      <c r="E3960" s="1" t="n">
        <f aca="false">SMALL($A3960:$C3960,2)</f>
        <v>40</v>
      </c>
      <c r="F3960" s="1" t="n">
        <f aca="false">SMALL($A3960:$C3960,3)</f>
        <v>75</v>
      </c>
      <c r="G3960" s="0" t="str">
        <f aca="false">IF(AVERAGE(D3960,F3960)&lt;=E3960,1,"")</f>
        <v/>
      </c>
    </row>
    <row r="3961" customFormat="false" ht="15" hidden="false" customHeight="false" outlineLevel="0" collapsed="false">
      <c r="A3961" s="0" t="n">
        <v>4</v>
      </c>
      <c r="B3961" s="0" t="n">
        <v>39</v>
      </c>
      <c r="C3961" s="0" t="n">
        <v>28</v>
      </c>
      <c r="D3961" s="1" t="n">
        <f aca="false">SMALL($A3961:$C3961,1)</f>
        <v>4</v>
      </c>
      <c r="E3961" s="1" t="n">
        <f aca="false">SMALL($A3961:$C3961,2)</f>
        <v>28</v>
      </c>
      <c r="F3961" s="1" t="n">
        <f aca="false">SMALL($A3961:$C3961,3)</f>
        <v>39</v>
      </c>
      <c r="G3961" s="0" t="n">
        <f aca="false">IF(AVERAGE(D3961,F3961)&lt;=E3961,1,"")</f>
        <v>1</v>
      </c>
    </row>
    <row r="3962" customFormat="false" ht="15" hidden="false" customHeight="false" outlineLevel="0" collapsed="false">
      <c r="A3962" s="0" t="n">
        <v>66</v>
      </c>
      <c r="B3962" s="0" t="n">
        <v>37</v>
      </c>
      <c r="C3962" s="0" t="n">
        <v>65</v>
      </c>
      <c r="D3962" s="1" t="n">
        <f aca="false">SMALL($A3962:$C3962,1)</f>
        <v>37</v>
      </c>
      <c r="E3962" s="1" t="n">
        <f aca="false">SMALL($A3962:$C3962,2)</f>
        <v>65</v>
      </c>
      <c r="F3962" s="1" t="n">
        <f aca="false">SMALL($A3962:$C3962,3)</f>
        <v>66</v>
      </c>
      <c r="G3962" s="0" t="n">
        <f aca="false">IF(AVERAGE(D3962,F3962)&lt;=E3962,1,"")</f>
        <v>1</v>
      </c>
    </row>
    <row r="3963" customFormat="false" ht="15" hidden="false" customHeight="false" outlineLevel="0" collapsed="false">
      <c r="A3963" s="0" t="n">
        <v>1</v>
      </c>
      <c r="B3963" s="0" t="n">
        <v>34</v>
      </c>
      <c r="C3963" s="0" t="n">
        <v>36</v>
      </c>
      <c r="D3963" s="1" t="n">
        <f aca="false">SMALL($A3963:$C3963,1)</f>
        <v>1</v>
      </c>
      <c r="E3963" s="1" t="n">
        <f aca="false">SMALL($A3963:$C3963,2)</f>
        <v>34</v>
      </c>
      <c r="F3963" s="1" t="n">
        <f aca="false">SMALL($A3963:$C3963,3)</f>
        <v>36</v>
      </c>
      <c r="G3963" s="0" t="n">
        <f aca="false">IF(AVERAGE(D3963,F3963)&lt;=E3963,1,"")</f>
        <v>1</v>
      </c>
    </row>
    <row r="3964" customFormat="false" ht="15" hidden="false" customHeight="false" outlineLevel="0" collapsed="false">
      <c r="A3964" s="0" t="n">
        <v>79</v>
      </c>
      <c r="B3964" s="0" t="n">
        <v>4</v>
      </c>
      <c r="C3964" s="0" t="n">
        <v>38</v>
      </c>
      <c r="D3964" s="1" t="n">
        <f aca="false">SMALL($A3964:$C3964,1)</f>
        <v>4</v>
      </c>
      <c r="E3964" s="1" t="n">
        <f aca="false">SMALL($A3964:$C3964,2)</f>
        <v>38</v>
      </c>
      <c r="F3964" s="1" t="n">
        <f aca="false">SMALL($A3964:$C3964,3)</f>
        <v>79</v>
      </c>
      <c r="G3964" s="0" t="str">
        <f aca="false">IF(AVERAGE(D3964,F3964)&lt;=E3964,1,"")</f>
        <v/>
      </c>
    </row>
    <row r="3965" customFormat="false" ht="15" hidden="false" customHeight="false" outlineLevel="0" collapsed="false">
      <c r="A3965" s="0" t="n">
        <v>29</v>
      </c>
      <c r="B3965" s="0" t="n">
        <v>75</v>
      </c>
      <c r="C3965" s="0" t="n">
        <v>47</v>
      </c>
      <c r="D3965" s="1" t="n">
        <f aca="false">SMALL($A3965:$C3965,1)</f>
        <v>29</v>
      </c>
      <c r="E3965" s="1" t="n">
        <f aca="false">SMALL($A3965:$C3965,2)</f>
        <v>47</v>
      </c>
      <c r="F3965" s="1" t="n">
        <f aca="false">SMALL($A3965:$C3965,3)</f>
        <v>75</v>
      </c>
      <c r="G3965" s="0" t="str">
        <f aca="false">IF(AVERAGE(D3965,F3965)&lt;=E3965,1,"")</f>
        <v/>
      </c>
    </row>
    <row r="3966" customFormat="false" ht="15" hidden="false" customHeight="false" outlineLevel="0" collapsed="false">
      <c r="A3966" s="0" t="n">
        <v>20</v>
      </c>
      <c r="B3966" s="0" t="n">
        <v>83</v>
      </c>
      <c r="C3966" s="0" t="n">
        <v>96</v>
      </c>
      <c r="D3966" s="1" t="n">
        <f aca="false">SMALL($A3966:$C3966,1)</f>
        <v>20</v>
      </c>
      <c r="E3966" s="1" t="n">
        <f aca="false">SMALL($A3966:$C3966,2)</f>
        <v>83</v>
      </c>
      <c r="F3966" s="1" t="n">
        <f aca="false">SMALL($A3966:$C3966,3)</f>
        <v>96</v>
      </c>
      <c r="G3966" s="0" t="n">
        <f aca="false">IF(AVERAGE(D3966,F3966)&lt;=E3966,1,"")</f>
        <v>1</v>
      </c>
    </row>
    <row r="3967" customFormat="false" ht="15" hidden="false" customHeight="false" outlineLevel="0" collapsed="false">
      <c r="A3967" s="0" t="n">
        <v>10</v>
      </c>
      <c r="B3967" s="0" t="n">
        <v>63</v>
      </c>
      <c r="C3967" s="0" t="n">
        <v>90</v>
      </c>
      <c r="D3967" s="1" t="n">
        <f aca="false">SMALL($A3967:$C3967,1)</f>
        <v>10</v>
      </c>
      <c r="E3967" s="1" t="n">
        <f aca="false">SMALL($A3967:$C3967,2)</f>
        <v>63</v>
      </c>
      <c r="F3967" s="1" t="n">
        <f aca="false">SMALL($A3967:$C3967,3)</f>
        <v>90</v>
      </c>
      <c r="G3967" s="0" t="n">
        <f aca="false">IF(AVERAGE(D3967,F3967)&lt;=E3967,1,"")</f>
        <v>1</v>
      </c>
    </row>
    <row r="3968" customFormat="false" ht="15" hidden="false" customHeight="false" outlineLevel="0" collapsed="false">
      <c r="A3968" s="0" t="n">
        <v>30</v>
      </c>
      <c r="B3968" s="0" t="n">
        <v>35</v>
      </c>
      <c r="C3968" s="0" t="n">
        <v>81</v>
      </c>
      <c r="D3968" s="1" t="n">
        <f aca="false">SMALL($A3968:$C3968,1)</f>
        <v>30</v>
      </c>
      <c r="E3968" s="1" t="n">
        <f aca="false">SMALL($A3968:$C3968,2)</f>
        <v>35</v>
      </c>
      <c r="F3968" s="1" t="n">
        <f aca="false">SMALL($A3968:$C3968,3)</f>
        <v>81</v>
      </c>
      <c r="G3968" s="0" t="str">
        <f aca="false">IF(AVERAGE(D3968,F3968)&lt;=E3968,1,"")</f>
        <v/>
      </c>
    </row>
    <row r="3969" customFormat="false" ht="15" hidden="false" customHeight="false" outlineLevel="0" collapsed="false">
      <c r="A3969" s="0" t="n">
        <v>78</v>
      </c>
      <c r="B3969" s="0" t="n">
        <v>25</v>
      </c>
      <c r="C3969" s="0" t="n">
        <v>9</v>
      </c>
      <c r="D3969" s="1" t="n">
        <f aca="false">SMALL($A3969:$C3969,1)</f>
        <v>9</v>
      </c>
      <c r="E3969" s="1" t="n">
        <f aca="false">SMALL($A3969:$C3969,2)</f>
        <v>25</v>
      </c>
      <c r="F3969" s="1" t="n">
        <f aca="false">SMALL($A3969:$C3969,3)</f>
        <v>78</v>
      </c>
      <c r="G3969" s="0" t="str">
        <f aca="false">IF(AVERAGE(D3969,F3969)&lt;=E3969,1,"")</f>
        <v/>
      </c>
    </row>
    <row r="3970" customFormat="false" ht="15" hidden="false" customHeight="false" outlineLevel="0" collapsed="false">
      <c r="A3970" s="0" t="n">
        <v>92</v>
      </c>
      <c r="B3970" s="0" t="n">
        <v>99</v>
      </c>
      <c r="C3970" s="0" t="n">
        <v>49</v>
      </c>
      <c r="D3970" s="1" t="n">
        <f aca="false">SMALL($A3970:$C3970,1)</f>
        <v>49</v>
      </c>
      <c r="E3970" s="1" t="n">
        <f aca="false">SMALL($A3970:$C3970,2)</f>
        <v>92</v>
      </c>
      <c r="F3970" s="1" t="n">
        <f aca="false">SMALL($A3970:$C3970,3)</f>
        <v>99</v>
      </c>
      <c r="G3970" s="0" t="n">
        <f aca="false">IF(AVERAGE(D3970,F3970)&lt;=E3970,1,"")</f>
        <v>1</v>
      </c>
    </row>
    <row r="3971" customFormat="false" ht="15" hidden="false" customHeight="false" outlineLevel="0" collapsed="false">
      <c r="A3971" s="0" t="n">
        <v>76</v>
      </c>
      <c r="B3971" s="0" t="n">
        <v>76</v>
      </c>
      <c r="C3971" s="0" t="n">
        <v>22</v>
      </c>
      <c r="D3971" s="1" t="n">
        <f aca="false">SMALL($A3971:$C3971,1)</f>
        <v>22</v>
      </c>
      <c r="E3971" s="1" t="n">
        <f aca="false">SMALL($A3971:$C3971,2)</f>
        <v>76</v>
      </c>
      <c r="F3971" s="1" t="n">
        <f aca="false">SMALL($A3971:$C3971,3)</f>
        <v>76</v>
      </c>
      <c r="G3971" s="0" t="n">
        <f aca="false">IF(AVERAGE(D3971,F3971)&lt;=E3971,1,"")</f>
        <v>1</v>
      </c>
    </row>
    <row r="3972" customFormat="false" ht="15" hidden="false" customHeight="false" outlineLevel="0" collapsed="false">
      <c r="A3972" s="0" t="n">
        <v>22</v>
      </c>
      <c r="B3972" s="0" t="n">
        <v>73</v>
      </c>
      <c r="C3972" s="0" t="n">
        <v>9</v>
      </c>
      <c r="D3972" s="1" t="n">
        <f aca="false">SMALL($A3972:$C3972,1)</f>
        <v>9</v>
      </c>
      <c r="E3972" s="1" t="n">
        <f aca="false">SMALL($A3972:$C3972,2)</f>
        <v>22</v>
      </c>
      <c r="F3972" s="1" t="n">
        <f aca="false">SMALL($A3972:$C3972,3)</f>
        <v>73</v>
      </c>
      <c r="G3972" s="0" t="str">
        <f aca="false">IF(AVERAGE(D3972,F3972)&lt;=E3972,1,"")</f>
        <v/>
      </c>
    </row>
    <row r="3973" customFormat="false" ht="15" hidden="false" customHeight="false" outlineLevel="0" collapsed="false">
      <c r="A3973" s="0" t="n">
        <v>78</v>
      </c>
      <c r="B3973" s="0" t="n">
        <v>13</v>
      </c>
      <c r="C3973" s="0" t="n">
        <v>74</v>
      </c>
      <c r="D3973" s="1" t="n">
        <f aca="false">SMALL($A3973:$C3973,1)</f>
        <v>13</v>
      </c>
      <c r="E3973" s="1" t="n">
        <f aca="false">SMALL($A3973:$C3973,2)</f>
        <v>74</v>
      </c>
      <c r="F3973" s="1" t="n">
        <f aca="false">SMALL($A3973:$C3973,3)</f>
        <v>78</v>
      </c>
      <c r="G3973" s="0" t="n">
        <f aca="false">IF(AVERAGE(D3973,F3973)&lt;=E3973,1,"")</f>
        <v>1</v>
      </c>
    </row>
    <row r="3974" customFormat="false" ht="15" hidden="false" customHeight="false" outlineLevel="0" collapsed="false">
      <c r="A3974" s="0" t="n">
        <v>83</v>
      </c>
      <c r="B3974" s="0" t="n">
        <v>20</v>
      </c>
      <c r="C3974" s="0" t="n">
        <v>11</v>
      </c>
      <c r="D3974" s="1" t="n">
        <f aca="false">SMALL($A3974:$C3974,1)</f>
        <v>11</v>
      </c>
      <c r="E3974" s="1" t="n">
        <f aca="false">SMALL($A3974:$C3974,2)</f>
        <v>20</v>
      </c>
      <c r="F3974" s="1" t="n">
        <f aca="false">SMALL($A3974:$C3974,3)</f>
        <v>83</v>
      </c>
      <c r="G3974" s="0" t="str">
        <f aca="false">IF(AVERAGE(D3974,F3974)&lt;=E3974,1,"")</f>
        <v/>
      </c>
    </row>
    <row r="3975" customFormat="false" ht="15" hidden="false" customHeight="false" outlineLevel="0" collapsed="false">
      <c r="A3975" s="0" t="n">
        <v>53</v>
      </c>
      <c r="B3975" s="0" t="n">
        <v>29</v>
      </c>
      <c r="C3975" s="0" t="n">
        <v>1</v>
      </c>
      <c r="D3975" s="1" t="n">
        <f aca="false">SMALL($A3975:$C3975,1)</f>
        <v>1</v>
      </c>
      <c r="E3975" s="1" t="n">
        <f aca="false">SMALL($A3975:$C3975,2)</f>
        <v>29</v>
      </c>
      <c r="F3975" s="1" t="n">
        <f aca="false">SMALL($A3975:$C3975,3)</f>
        <v>53</v>
      </c>
      <c r="G3975" s="0" t="n">
        <f aca="false">IF(AVERAGE(D3975,F3975)&lt;=E3975,1,"")</f>
        <v>1</v>
      </c>
    </row>
    <row r="3976" customFormat="false" ht="15" hidden="false" customHeight="false" outlineLevel="0" collapsed="false">
      <c r="A3976" s="0" t="n">
        <v>19</v>
      </c>
      <c r="B3976" s="0" t="n">
        <v>23</v>
      </c>
      <c r="C3976" s="0" t="n">
        <v>87</v>
      </c>
      <c r="D3976" s="1" t="n">
        <f aca="false">SMALL($A3976:$C3976,1)</f>
        <v>19</v>
      </c>
      <c r="E3976" s="1" t="n">
        <f aca="false">SMALL($A3976:$C3976,2)</f>
        <v>23</v>
      </c>
      <c r="F3976" s="1" t="n">
        <f aca="false">SMALL($A3976:$C3976,3)</f>
        <v>87</v>
      </c>
      <c r="G3976" s="0" t="str">
        <f aca="false">IF(AVERAGE(D3976,F3976)&lt;=E3976,1,"")</f>
        <v/>
      </c>
    </row>
    <row r="3977" customFormat="false" ht="15" hidden="false" customHeight="false" outlineLevel="0" collapsed="false">
      <c r="A3977" s="0" t="n">
        <v>69</v>
      </c>
      <c r="B3977" s="0" t="n">
        <v>7</v>
      </c>
      <c r="C3977" s="0" t="n">
        <v>71</v>
      </c>
      <c r="D3977" s="1" t="n">
        <f aca="false">SMALL($A3977:$C3977,1)</f>
        <v>7</v>
      </c>
      <c r="E3977" s="1" t="n">
        <f aca="false">SMALL($A3977:$C3977,2)</f>
        <v>69</v>
      </c>
      <c r="F3977" s="1" t="n">
        <f aca="false">SMALL($A3977:$C3977,3)</f>
        <v>71</v>
      </c>
      <c r="G3977" s="0" t="n">
        <f aca="false">IF(AVERAGE(D3977,F3977)&lt;=E3977,1,"")</f>
        <v>1</v>
      </c>
    </row>
    <row r="3978" customFormat="false" ht="15" hidden="false" customHeight="false" outlineLevel="0" collapsed="false">
      <c r="A3978" s="0" t="n">
        <v>34</v>
      </c>
      <c r="B3978" s="0" t="n">
        <v>26</v>
      </c>
      <c r="C3978" s="0" t="n">
        <v>70</v>
      </c>
      <c r="D3978" s="1" t="n">
        <f aca="false">SMALL($A3978:$C3978,1)</f>
        <v>26</v>
      </c>
      <c r="E3978" s="1" t="n">
        <f aca="false">SMALL($A3978:$C3978,2)</f>
        <v>34</v>
      </c>
      <c r="F3978" s="1" t="n">
        <f aca="false">SMALL($A3978:$C3978,3)</f>
        <v>70</v>
      </c>
      <c r="G3978" s="0" t="str">
        <f aca="false">IF(AVERAGE(D3978,F3978)&lt;=E3978,1,"")</f>
        <v/>
      </c>
    </row>
    <row r="3979" customFormat="false" ht="15" hidden="false" customHeight="false" outlineLevel="0" collapsed="false">
      <c r="A3979" s="0" t="n">
        <v>68</v>
      </c>
      <c r="B3979" s="0" t="n">
        <v>2</v>
      </c>
      <c r="C3979" s="0" t="n">
        <v>27</v>
      </c>
      <c r="D3979" s="1" t="n">
        <f aca="false">SMALL($A3979:$C3979,1)</f>
        <v>2</v>
      </c>
      <c r="E3979" s="1" t="n">
        <f aca="false">SMALL($A3979:$C3979,2)</f>
        <v>27</v>
      </c>
      <c r="F3979" s="1" t="n">
        <f aca="false">SMALL($A3979:$C3979,3)</f>
        <v>68</v>
      </c>
      <c r="G3979" s="0" t="str">
        <f aca="false">IF(AVERAGE(D3979,F3979)&lt;=E3979,1,"")</f>
        <v/>
      </c>
    </row>
    <row r="3980" customFormat="false" ht="15" hidden="false" customHeight="false" outlineLevel="0" collapsed="false">
      <c r="A3980" s="0" t="n">
        <v>93</v>
      </c>
      <c r="B3980" s="0" t="n">
        <v>96</v>
      </c>
      <c r="C3980" s="0" t="n">
        <v>45</v>
      </c>
      <c r="D3980" s="1" t="n">
        <f aca="false">SMALL($A3980:$C3980,1)</f>
        <v>45</v>
      </c>
      <c r="E3980" s="1" t="n">
        <f aca="false">SMALL($A3980:$C3980,2)</f>
        <v>93</v>
      </c>
      <c r="F3980" s="1" t="n">
        <f aca="false">SMALL($A3980:$C3980,3)</f>
        <v>96</v>
      </c>
      <c r="G3980" s="0" t="n">
        <f aca="false">IF(AVERAGE(D3980,F3980)&lt;=E3980,1,"")</f>
        <v>1</v>
      </c>
    </row>
    <row r="3981" customFormat="false" ht="15" hidden="false" customHeight="false" outlineLevel="0" collapsed="false">
      <c r="A3981" s="0" t="n">
        <v>50</v>
      </c>
      <c r="B3981" s="0" t="n">
        <v>53</v>
      </c>
      <c r="C3981" s="0" t="n">
        <v>22</v>
      </c>
      <c r="D3981" s="1" t="n">
        <f aca="false">SMALL($A3981:$C3981,1)</f>
        <v>22</v>
      </c>
      <c r="E3981" s="1" t="n">
        <f aca="false">SMALL($A3981:$C3981,2)</f>
        <v>50</v>
      </c>
      <c r="F3981" s="1" t="n">
        <f aca="false">SMALL($A3981:$C3981,3)</f>
        <v>53</v>
      </c>
      <c r="G3981" s="0" t="n">
        <f aca="false">IF(AVERAGE(D3981,F3981)&lt;=E3981,1,"")</f>
        <v>1</v>
      </c>
    </row>
    <row r="3982" customFormat="false" ht="15" hidden="false" customHeight="false" outlineLevel="0" collapsed="false">
      <c r="A3982" s="0" t="n">
        <v>28</v>
      </c>
      <c r="B3982" s="0" t="n">
        <v>58</v>
      </c>
      <c r="C3982" s="0" t="n">
        <v>79</v>
      </c>
      <c r="D3982" s="1" t="n">
        <f aca="false">SMALL($A3982:$C3982,1)</f>
        <v>28</v>
      </c>
      <c r="E3982" s="1" t="n">
        <f aca="false">SMALL($A3982:$C3982,2)</f>
        <v>58</v>
      </c>
      <c r="F3982" s="1" t="n">
        <f aca="false">SMALL($A3982:$C3982,3)</f>
        <v>79</v>
      </c>
      <c r="G3982" s="0" t="n">
        <f aca="false">IF(AVERAGE(D3982,F3982)&lt;=E3982,1,"")</f>
        <v>1</v>
      </c>
    </row>
    <row r="3983" customFormat="false" ht="15" hidden="false" customHeight="false" outlineLevel="0" collapsed="false">
      <c r="A3983" s="0" t="n">
        <v>47</v>
      </c>
      <c r="B3983" s="0" t="n">
        <v>59</v>
      </c>
      <c r="C3983" s="0" t="n">
        <v>31</v>
      </c>
      <c r="D3983" s="1" t="n">
        <f aca="false">SMALL($A3983:$C3983,1)</f>
        <v>31</v>
      </c>
      <c r="E3983" s="1" t="n">
        <f aca="false">SMALL($A3983:$C3983,2)</f>
        <v>47</v>
      </c>
      <c r="F3983" s="1" t="n">
        <f aca="false">SMALL($A3983:$C3983,3)</f>
        <v>59</v>
      </c>
      <c r="G3983" s="0" t="n">
        <f aca="false">IF(AVERAGE(D3983,F3983)&lt;=E3983,1,"")</f>
        <v>1</v>
      </c>
    </row>
    <row r="3984" customFormat="false" ht="15" hidden="false" customHeight="false" outlineLevel="0" collapsed="false">
      <c r="A3984" s="0" t="n">
        <v>1</v>
      </c>
      <c r="B3984" s="0" t="n">
        <v>40</v>
      </c>
      <c r="C3984" s="0" t="n">
        <v>48</v>
      </c>
      <c r="D3984" s="1" t="n">
        <f aca="false">SMALL($A3984:$C3984,1)</f>
        <v>1</v>
      </c>
      <c r="E3984" s="1" t="n">
        <f aca="false">SMALL($A3984:$C3984,2)</f>
        <v>40</v>
      </c>
      <c r="F3984" s="1" t="n">
        <f aca="false">SMALL($A3984:$C3984,3)</f>
        <v>48</v>
      </c>
      <c r="G3984" s="0" t="n">
        <f aca="false">IF(AVERAGE(D3984,F3984)&lt;=E3984,1,"")</f>
        <v>1</v>
      </c>
    </row>
    <row r="3985" customFormat="false" ht="15" hidden="false" customHeight="false" outlineLevel="0" collapsed="false">
      <c r="A3985" s="0" t="n">
        <v>5</v>
      </c>
      <c r="B3985" s="0" t="n">
        <v>15</v>
      </c>
      <c r="C3985" s="0" t="n">
        <v>88</v>
      </c>
      <c r="D3985" s="1" t="n">
        <f aca="false">SMALL($A3985:$C3985,1)</f>
        <v>5</v>
      </c>
      <c r="E3985" s="1" t="n">
        <f aca="false">SMALL($A3985:$C3985,2)</f>
        <v>15</v>
      </c>
      <c r="F3985" s="1" t="n">
        <f aca="false">SMALL($A3985:$C3985,3)</f>
        <v>88</v>
      </c>
      <c r="G3985" s="0" t="str">
        <f aca="false">IF(AVERAGE(D3985,F3985)&lt;=E3985,1,"")</f>
        <v/>
      </c>
    </row>
    <row r="3986" customFormat="false" ht="15" hidden="false" customHeight="false" outlineLevel="0" collapsed="false">
      <c r="A3986" s="0" t="n">
        <v>71</v>
      </c>
      <c r="B3986" s="0" t="n">
        <v>64</v>
      </c>
      <c r="C3986" s="0" t="n">
        <v>99</v>
      </c>
      <c r="D3986" s="1" t="n">
        <f aca="false">SMALL($A3986:$C3986,1)</f>
        <v>64</v>
      </c>
      <c r="E3986" s="1" t="n">
        <f aca="false">SMALL($A3986:$C3986,2)</f>
        <v>71</v>
      </c>
      <c r="F3986" s="1" t="n">
        <f aca="false">SMALL($A3986:$C3986,3)</f>
        <v>99</v>
      </c>
      <c r="G3986" s="0" t="str">
        <f aca="false">IF(AVERAGE(D3986,F3986)&lt;=E3986,1,"")</f>
        <v/>
      </c>
    </row>
    <row r="3987" customFormat="false" ht="15" hidden="false" customHeight="false" outlineLevel="0" collapsed="false">
      <c r="A3987" s="0" t="n">
        <v>30</v>
      </c>
      <c r="B3987" s="0" t="n">
        <v>35</v>
      </c>
      <c r="C3987" s="0" t="n">
        <v>100</v>
      </c>
      <c r="D3987" s="1" t="n">
        <f aca="false">SMALL($A3987:$C3987,1)</f>
        <v>30</v>
      </c>
      <c r="E3987" s="1" t="n">
        <f aca="false">SMALL($A3987:$C3987,2)</f>
        <v>35</v>
      </c>
      <c r="F3987" s="1" t="n">
        <f aca="false">SMALL($A3987:$C3987,3)</f>
        <v>100</v>
      </c>
      <c r="G3987" s="0" t="str">
        <f aca="false">IF(AVERAGE(D3987,F3987)&lt;=E3987,1,"")</f>
        <v/>
      </c>
    </row>
    <row r="3988" customFormat="false" ht="15" hidden="false" customHeight="false" outlineLevel="0" collapsed="false">
      <c r="A3988" s="0" t="n">
        <v>34</v>
      </c>
      <c r="B3988" s="0" t="n">
        <v>14</v>
      </c>
      <c r="C3988" s="0" t="n">
        <v>50</v>
      </c>
      <c r="D3988" s="1" t="n">
        <f aca="false">SMALL($A3988:$C3988,1)</f>
        <v>14</v>
      </c>
      <c r="E3988" s="1" t="n">
        <f aca="false">SMALL($A3988:$C3988,2)</f>
        <v>34</v>
      </c>
      <c r="F3988" s="1" t="n">
        <f aca="false">SMALL($A3988:$C3988,3)</f>
        <v>50</v>
      </c>
      <c r="G3988" s="0" t="n">
        <f aca="false">IF(AVERAGE(D3988,F3988)&lt;=E3988,1,"")</f>
        <v>1</v>
      </c>
    </row>
    <row r="3989" customFormat="false" ht="15" hidden="false" customHeight="false" outlineLevel="0" collapsed="false">
      <c r="A3989" s="0" t="n">
        <v>34</v>
      </c>
      <c r="B3989" s="0" t="n">
        <v>27</v>
      </c>
      <c r="C3989" s="0" t="n">
        <v>68</v>
      </c>
      <c r="D3989" s="1" t="n">
        <f aca="false">SMALL($A3989:$C3989,1)</f>
        <v>27</v>
      </c>
      <c r="E3989" s="1" t="n">
        <f aca="false">SMALL($A3989:$C3989,2)</f>
        <v>34</v>
      </c>
      <c r="F3989" s="1" t="n">
        <f aca="false">SMALL($A3989:$C3989,3)</f>
        <v>68</v>
      </c>
      <c r="G3989" s="0" t="str">
        <f aca="false">IF(AVERAGE(D3989,F3989)&lt;=E3989,1,"")</f>
        <v/>
      </c>
    </row>
    <row r="3990" customFormat="false" ht="15" hidden="false" customHeight="false" outlineLevel="0" collapsed="false">
      <c r="A3990" s="0" t="n">
        <v>33</v>
      </c>
      <c r="B3990" s="0" t="n">
        <v>27</v>
      </c>
      <c r="C3990" s="0" t="n">
        <v>13</v>
      </c>
      <c r="D3990" s="1" t="n">
        <f aca="false">SMALL($A3990:$C3990,1)</f>
        <v>13</v>
      </c>
      <c r="E3990" s="1" t="n">
        <f aca="false">SMALL($A3990:$C3990,2)</f>
        <v>27</v>
      </c>
      <c r="F3990" s="1" t="n">
        <f aca="false">SMALL($A3990:$C3990,3)</f>
        <v>33</v>
      </c>
      <c r="G3990" s="0" t="n">
        <f aca="false">IF(AVERAGE(D3990,F3990)&lt;=E3990,1,"")</f>
        <v>1</v>
      </c>
    </row>
    <row r="3991" customFormat="false" ht="15" hidden="false" customHeight="false" outlineLevel="0" collapsed="false">
      <c r="A3991" s="0" t="n">
        <v>21</v>
      </c>
      <c r="B3991" s="0" t="n">
        <v>99</v>
      </c>
      <c r="C3991" s="0" t="n">
        <v>69</v>
      </c>
      <c r="D3991" s="1" t="n">
        <f aca="false">SMALL($A3991:$C3991,1)</f>
        <v>21</v>
      </c>
      <c r="E3991" s="1" t="n">
        <f aca="false">SMALL($A3991:$C3991,2)</f>
        <v>69</v>
      </c>
      <c r="F3991" s="1" t="n">
        <f aca="false">SMALL($A3991:$C3991,3)</f>
        <v>99</v>
      </c>
      <c r="G3991" s="0" t="n">
        <f aca="false">IF(AVERAGE(D3991,F3991)&lt;=E3991,1,"")</f>
        <v>1</v>
      </c>
    </row>
    <row r="3992" customFormat="false" ht="15" hidden="false" customHeight="false" outlineLevel="0" collapsed="false">
      <c r="A3992" s="0" t="n">
        <v>33</v>
      </c>
      <c r="B3992" s="0" t="n">
        <v>21</v>
      </c>
      <c r="C3992" s="0" t="n">
        <v>68</v>
      </c>
      <c r="D3992" s="1" t="n">
        <f aca="false">SMALL($A3992:$C3992,1)</f>
        <v>21</v>
      </c>
      <c r="E3992" s="1" t="n">
        <f aca="false">SMALL($A3992:$C3992,2)</f>
        <v>33</v>
      </c>
      <c r="F3992" s="1" t="n">
        <f aca="false">SMALL($A3992:$C3992,3)</f>
        <v>68</v>
      </c>
      <c r="G3992" s="0" t="str">
        <f aca="false">IF(AVERAGE(D3992,F3992)&lt;=E3992,1,"")</f>
        <v/>
      </c>
    </row>
    <row r="3993" customFormat="false" ht="15" hidden="false" customHeight="false" outlineLevel="0" collapsed="false">
      <c r="A3993" s="0" t="n">
        <v>45</v>
      </c>
      <c r="B3993" s="0" t="n">
        <v>30</v>
      </c>
      <c r="C3993" s="0" t="n">
        <v>9</v>
      </c>
      <c r="D3993" s="1" t="n">
        <f aca="false">SMALL($A3993:$C3993,1)</f>
        <v>9</v>
      </c>
      <c r="E3993" s="1" t="n">
        <f aca="false">SMALL($A3993:$C3993,2)</f>
        <v>30</v>
      </c>
      <c r="F3993" s="1" t="n">
        <f aca="false">SMALL($A3993:$C3993,3)</f>
        <v>45</v>
      </c>
      <c r="G3993" s="0" t="n">
        <f aca="false">IF(AVERAGE(D3993,F3993)&lt;=E3993,1,"")</f>
        <v>1</v>
      </c>
    </row>
    <row r="3994" customFormat="false" ht="15" hidden="false" customHeight="false" outlineLevel="0" collapsed="false">
      <c r="A3994" s="0" t="n">
        <v>85</v>
      </c>
      <c r="B3994" s="0" t="n">
        <v>79</v>
      </c>
      <c r="C3994" s="0" t="n">
        <v>4</v>
      </c>
      <c r="D3994" s="1" t="n">
        <f aca="false">SMALL($A3994:$C3994,1)</f>
        <v>4</v>
      </c>
      <c r="E3994" s="1" t="n">
        <f aca="false">SMALL($A3994:$C3994,2)</f>
        <v>79</v>
      </c>
      <c r="F3994" s="1" t="n">
        <f aca="false">SMALL($A3994:$C3994,3)</f>
        <v>85</v>
      </c>
      <c r="G3994" s="0" t="n">
        <f aca="false">IF(AVERAGE(D3994,F3994)&lt;=E3994,1,"")</f>
        <v>1</v>
      </c>
    </row>
    <row r="3995" customFormat="false" ht="15" hidden="false" customHeight="false" outlineLevel="0" collapsed="false">
      <c r="A3995" s="0" t="n">
        <v>8</v>
      </c>
      <c r="B3995" s="0" t="n">
        <v>29</v>
      </c>
      <c r="C3995" s="0" t="n">
        <v>48</v>
      </c>
      <c r="D3995" s="1" t="n">
        <f aca="false">SMALL($A3995:$C3995,1)</f>
        <v>8</v>
      </c>
      <c r="E3995" s="1" t="n">
        <f aca="false">SMALL($A3995:$C3995,2)</f>
        <v>29</v>
      </c>
      <c r="F3995" s="1" t="n">
        <f aca="false">SMALL($A3995:$C3995,3)</f>
        <v>48</v>
      </c>
      <c r="G3995" s="0" t="n">
        <f aca="false">IF(AVERAGE(D3995,F3995)&lt;=E3995,1,"")</f>
        <v>1</v>
      </c>
    </row>
    <row r="3996" customFormat="false" ht="15" hidden="false" customHeight="false" outlineLevel="0" collapsed="false">
      <c r="A3996" s="0" t="n">
        <v>44</v>
      </c>
      <c r="B3996" s="0" t="n">
        <v>75</v>
      </c>
      <c r="C3996" s="0" t="n">
        <v>76</v>
      </c>
      <c r="D3996" s="1" t="n">
        <f aca="false">SMALL($A3996:$C3996,1)</f>
        <v>44</v>
      </c>
      <c r="E3996" s="1" t="n">
        <f aca="false">SMALL($A3996:$C3996,2)</f>
        <v>75</v>
      </c>
      <c r="F3996" s="1" t="n">
        <f aca="false">SMALL($A3996:$C3996,3)</f>
        <v>76</v>
      </c>
      <c r="G3996" s="0" t="n">
        <f aca="false">IF(AVERAGE(D3996,F3996)&lt;=E3996,1,"")</f>
        <v>1</v>
      </c>
    </row>
    <row r="3997" customFormat="false" ht="15" hidden="false" customHeight="false" outlineLevel="0" collapsed="false">
      <c r="A3997" s="0" t="n">
        <v>95</v>
      </c>
      <c r="B3997" s="0" t="n">
        <v>25</v>
      </c>
      <c r="C3997" s="0" t="n">
        <v>58</v>
      </c>
      <c r="D3997" s="1" t="n">
        <f aca="false">SMALL($A3997:$C3997,1)</f>
        <v>25</v>
      </c>
      <c r="E3997" s="1" t="n">
        <f aca="false">SMALL($A3997:$C3997,2)</f>
        <v>58</v>
      </c>
      <c r="F3997" s="1" t="n">
        <f aca="false">SMALL($A3997:$C3997,3)</f>
        <v>95</v>
      </c>
      <c r="G3997" s="0" t="str">
        <f aca="false">IF(AVERAGE(D3997,F3997)&lt;=E3997,1,"")</f>
        <v/>
      </c>
    </row>
    <row r="3998" customFormat="false" ht="15" hidden="false" customHeight="false" outlineLevel="0" collapsed="false">
      <c r="A3998" s="0" t="n">
        <v>70</v>
      </c>
      <c r="B3998" s="0" t="n">
        <v>65</v>
      </c>
      <c r="C3998" s="0" t="n">
        <v>56</v>
      </c>
      <c r="D3998" s="1" t="n">
        <f aca="false">SMALL($A3998:$C3998,1)</f>
        <v>56</v>
      </c>
      <c r="E3998" s="1" t="n">
        <f aca="false">SMALL($A3998:$C3998,2)</f>
        <v>65</v>
      </c>
      <c r="F3998" s="1" t="n">
        <f aca="false">SMALL($A3998:$C3998,3)</f>
        <v>70</v>
      </c>
      <c r="G3998" s="0" t="n">
        <f aca="false">IF(AVERAGE(D3998,F3998)&lt;=E3998,1,"")</f>
        <v>1</v>
      </c>
    </row>
    <row r="3999" customFormat="false" ht="15" hidden="false" customHeight="false" outlineLevel="0" collapsed="false">
      <c r="A3999" s="0" t="n">
        <v>20</v>
      </c>
      <c r="B3999" s="0" t="n">
        <v>33</v>
      </c>
      <c r="C3999" s="0" t="n">
        <v>64</v>
      </c>
      <c r="D3999" s="1" t="n">
        <f aca="false">SMALL($A3999:$C3999,1)</f>
        <v>20</v>
      </c>
      <c r="E3999" s="1" t="n">
        <f aca="false">SMALL($A3999:$C3999,2)</f>
        <v>33</v>
      </c>
      <c r="F3999" s="1" t="n">
        <f aca="false">SMALL($A3999:$C3999,3)</f>
        <v>64</v>
      </c>
      <c r="G3999" s="0" t="str">
        <f aca="false">IF(AVERAGE(D3999,F3999)&lt;=E3999,1,"")</f>
        <v/>
      </c>
    </row>
    <row r="4000" customFormat="false" ht="15" hidden="false" customHeight="false" outlineLevel="0" collapsed="false">
      <c r="A4000" s="0" t="n">
        <v>39</v>
      </c>
      <c r="B4000" s="0" t="n">
        <v>72</v>
      </c>
      <c r="C4000" s="0" t="n">
        <v>26</v>
      </c>
      <c r="D4000" s="1" t="n">
        <f aca="false">SMALL($A4000:$C4000,1)</f>
        <v>26</v>
      </c>
      <c r="E4000" s="1" t="n">
        <f aca="false">SMALL($A4000:$C4000,2)</f>
        <v>39</v>
      </c>
      <c r="F4000" s="1" t="n">
        <f aca="false">SMALL($A4000:$C4000,3)</f>
        <v>72</v>
      </c>
      <c r="G4000" s="0" t="str">
        <f aca="false">IF(AVERAGE(D4000,F4000)&lt;=E4000,1,"")</f>
        <v/>
      </c>
    </row>
    <row r="4001" customFormat="false" ht="15" hidden="false" customHeight="false" outlineLevel="0" collapsed="false">
      <c r="A4001" s="0" t="n">
        <v>21</v>
      </c>
      <c r="B4001" s="0" t="n">
        <v>53</v>
      </c>
      <c r="C4001" s="0" t="n">
        <v>66</v>
      </c>
      <c r="D4001" s="1" t="n">
        <f aca="false">SMALL($A4001:$C4001,1)</f>
        <v>21</v>
      </c>
      <c r="E4001" s="1" t="n">
        <f aca="false">SMALL($A4001:$C4001,2)</f>
        <v>53</v>
      </c>
      <c r="F4001" s="1" t="n">
        <f aca="false">SMALL($A4001:$C4001,3)</f>
        <v>66</v>
      </c>
      <c r="G4001" s="0" t="n">
        <f aca="false">IF(AVERAGE(D4001,F4001)&lt;=E4001,1,"")</f>
        <v>1</v>
      </c>
    </row>
    <row r="4002" customFormat="false" ht="15" hidden="false" customHeight="false" outlineLevel="0" collapsed="false">
      <c r="A4002" s="0" t="n">
        <v>75</v>
      </c>
      <c r="B4002" s="0" t="n">
        <v>57</v>
      </c>
      <c r="C4002" s="0" t="n">
        <v>77</v>
      </c>
      <c r="D4002" s="1" t="n">
        <f aca="false">SMALL($A4002:$C4002,1)</f>
        <v>57</v>
      </c>
      <c r="E4002" s="1" t="n">
        <f aca="false">SMALL($A4002:$C4002,2)</f>
        <v>75</v>
      </c>
      <c r="F4002" s="1" t="n">
        <f aca="false">SMALL($A4002:$C4002,3)</f>
        <v>77</v>
      </c>
      <c r="G4002" s="0" t="n">
        <f aca="false">IF(AVERAGE(D4002,F4002)&lt;=E4002,1,"")</f>
        <v>1</v>
      </c>
    </row>
    <row r="4003" customFormat="false" ht="15" hidden="false" customHeight="false" outlineLevel="0" collapsed="false">
      <c r="A4003" s="0" t="n">
        <v>74</v>
      </c>
      <c r="B4003" s="0" t="n">
        <v>16</v>
      </c>
      <c r="C4003" s="0" t="n">
        <v>19</v>
      </c>
      <c r="D4003" s="1" t="n">
        <f aca="false">SMALL($A4003:$C4003,1)</f>
        <v>16</v>
      </c>
      <c r="E4003" s="1" t="n">
        <f aca="false">SMALL($A4003:$C4003,2)</f>
        <v>19</v>
      </c>
      <c r="F4003" s="1" t="n">
        <f aca="false">SMALL($A4003:$C4003,3)</f>
        <v>74</v>
      </c>
      <c r="G4003" s="0" t="str">
        <f aca="false">IF(AVERAGE(D4003,F4003)&lt;=E4003,1,"")</f>
        <v/>
      </c>
    </row>
    <row r="4004" customFormat="false" ht="15" hidden="false" customHeight="false" outlineLevel="0" collapsed="false">
      <c r="A4004" s="0" t="n">
        <v>100</v>
      </c>
      <c r="B4004" s="0" t="n">
        <v>25</v>
      </c>
      <c r="C4004" s="0" t="n">
        <v>3</v>
      </c>
      <c r="D4004" s="1" t="n">
        <f aca="false">SMALL($A4004:$C4004,1)</f>
        <v>3</v>
      </c>
      <c r="E4004" s="1" t="n">
        <f aca="false">SMALL($A4004:$C4004,2)</f>
        <v>25</v>
      </c>
      <c r="F4004" s="1" t="n">
        <f aca="false">SMALL($A4004:$C4004,3)</f>
        <v>100</v>
      </c>
      <c r="G4004" s="0" t="str">
        <f aca="false">IF(AVERAGE(D4004,F4004)&lt;=E4004,1,"")</f>
        <v/>
      </c>
    </row>
    <row r="4005" customFormat="false" ht="15" hidden="false" customHeight="false" outlineLevel="0" collapsed="false">
      <c r="A4005" s="0" t="n">
        <v>11</v>
      </c>
      <c r="B4005" s="0" t="n">
        <v>90</v>
      </c>
      <c r="C4005" s="0" t="n">
        <v>30</v>
      </c>
      <c r="D4005" s="1" t="n">
        <f aca="false">SMALL($A4005:$C4005,1)</f>
        <v>11</v>
      </c>
      <c r="E4005" s="1" t="n">
        <f aca="false">SMALL($A4005:$C4005,2)</f>
        <v>30</v>
      </c>
      <c r="F4005" s="1" t="n">
        <f aca="false">SMALL($A4005:$C4005,3)</f>
        <v>90</v>
      </c>
      <c r="G4005" s="0" t="str">
        <f aca="false">IF(AVERAGE(D4005,F4005)&lt;=E4005,1,"")</f>
        <v/>
      </c>
    </row>
    <row r="4006" customFormat="false" ht="15" hidden="false" customHeight="false" outlineLevel="0" collapsed="false">
      <c r="A4006" s="0" t="n">
        <v>57</v>
      </c>
      <c r="B4006" s="0" t="n">
        <v>5</v>
      </c>
      <c r="C4006" s="0" t="n">
        <v>13</v>
      </c>
      <c r="D4006" s="1" t="n">
        <f aca="false">SMALL($A4006:$C4006,1)</f>
        <v>5</v>
      </c>
      <c r="E4006" s="1" t="n">
        <f aca="false">SMALL($A4006:$C4006,2)</f>
        <v>13</v>
      </c>
      <c r="F4006" s="1" t="n">
        <f aca="false">SMALL($A4006:$C4006,3)</f>
        <v>57</v>
      </c>
      <c r="G4006" s="0" t="str">
        <f aca="false">IF(AVERAGE(D4006,F4006)&lt;=E4006,1,"")</f>
        <v/>
      </c>
    </row>
    <row r="4007" customFormat="false" ht="15" hidden="false" customHeight="false" outlineLevel="0" collapsed="false">
      <c r="A4007" s="0" t="n">
        <v>11</v>
      </c>
      <c r="B4007" s="0" t="n">
        <v>50</v>
      </c>
      <c r="C4007" s="0" t="n">
        <v>38</v>
      </c>
      <c r="D4007" s="1" t="n">
        <f aca="false">SMALL($A4007:$C4007,1)</f>
        <v>11</v>
      </c>
      <c r="E4007" s="1" t="n">
        <f aca="false">SMALL($A4007:$C4007,2)</f>
        <v>38</v>
      </c>
      <c r="F4007" s="1" t="n">
        <f aca="false">SMALL($A4007:$C4007,3)</f>
        <v>50</v>
      </c>
      <c r="G4007" s="0" t="n">
        <f aca="false">IF(AVERAGE(D4007,F4007)&lt;=E4007,1,"")</f>
        <v>1</v>
      </c>
    </row>
    <row r="4008" customFormat="false" ht="15" hidden="false" customHeight="false" outlineLevel="0" collapsed="false">
      <c r="A4008" s="0" t="n">
        <v>44</v>
      </c>
      <c r="B4008" s="0" t="n">
        <v>86</v>
      </c>
      <c r="C4008" s="0" t="n">
        <v>95</v>
      </c>
      <c r="D4008" s="1" t="n">
        <f aca="false">SMALL($A4008:$C4008,1)</f>
        <v>44</v>
      </c>
      <c r="E4008" s="1" t="n">
        <f aca="false">SMALL($A4008:$C4008,2)</f>
        <v>86</v>
      </c>
      <c r="F4008" s="1" t="n">
        <f aca="false">SMALL($A4008:$C4008,3)</f>
        <v>95</v>
      </c>
      <c r="G4008" s="0" t="n">
        <f aca="false">IF(AVERAGE(D4008,F4008)&lt;=E4008,1,"")</f>
        <v>1</v>
      </c>
    </row>
    <row r="4009" customFormat="false" ht="15" hidden="false" customHeight="false" outlineLevel="0" collapsed="false">
      <c r="A4009" s="0" t="n">
        <v>79</v>
      </c>
      <c r="B4009" s="0" t="n">
        <v>78</v>
      </c>
      <c r="C4009" s="0" t="n">
        <v>14</v>
      </c>
      <c r="D4009" s="1" t="n">
        <f aca="false">SMALL($A4009:$C4009,1)</f>
        <v>14</v>
      </c>
      <c r="E4009" s="1" t="n">
        <f aca="false">SMALL($A4009:$C4009,2)</f>
        <v>78</v>
      </c>
      <c r="F4009" s="1" t="n">
        <f aca="false">SMALL($A4009:$C4009,3)</f>
        <v>79</v>
      </c>
      <c r="G4009" s="0" t="n">
        <f aca="false">IF(AVERAGE(D4009,F4009)&lt;=E4009,1,"")</f>
        <v>1</v>
      </c>
    </row>
    <row r="4010" customFormat="false" ht="15" hidden="false" customHeight="false" outlineLevel="0" collapsed="false">
      <c r="A4010" s="0" t="n">
        <v>53</v>
      </c>
      <c r="B4010" s="0" t="n">
        <v>61</v>
      </c>
      <c r="C4010" s="0" t="n">
        <v>9</v>
      </c>
      <c r="D4010" s="1" t="n">
        <f aca="false">SMALL($A4010:$C4010,1)</f>
        <v>9</v>
      </c>
      <c r="E4010" s="1" t="n">
        <f aca="false">SMALL($A4010:$C4010,2)</f>
        <v>53</v>
      </c>
      <c r="F4010" s="1" t="n">
        <f aca="false">SMALL($A4010:$C4010,3)</f>
        <v>61</v>
      </c>
      <c r="G4010" s="0" t="n">
        <f aca="false">IF(AVERAGE(D4010,F4010)&lt;=E4010,1,"")</f>
        <v>1</v>
      </c>
    </row>
    <row r="4011" customFormat="false" ht="15" hidden="false" customHeight="false" outlineLevel="0" collapsed="false">
      <c r="A4011" s="0" t="n">
        <v>6</v>
      </c>
      <c r="B4011" s="0" t="n">
        <v>19</v>
      </c>
      <c r="C4011" s="0" t="n">
        <v>51</v>
      </c>
      <c r="D4011" s="1" t="n">
        <f aca="false">SMALL($A4011:$C4011,1)</f>
        <v>6</v>
      </c>
      <c r="E4011" s="1" t="n">
        <f aca="false">SMALL($A4011:$C4011,2)</f>
        <v>19</v>
      </c>
      <c r="F4011" s="1" t="n">
        <f aca="false">SMALL($A4011:$C4011,3)</f>
        <v>51</v>
      </c>
      <c r="G4011" s="0" t="str">
        <f aca="false">IF(AVERAGE(D4011,F4011)&lt;=E4011,1,"")</f>
        <v/>
      </c>
    </row>
    <row r="4012" customFormat="false" ht="15" hidden="false" customHeight="false" outlineLevel="0" collapsed="false">
      <c r="A4012" s="0" t="n">
        <v>23</v>
      </c>
      <c r="B4012" s="0" t="n">
        <v>96</v>
      </c>
      <c r="C4012" s="0" t="n">
        <v>52</v>
      </c>
      <c r="D4012" s="1" t="n">
        <f aca="false">SMALL($A4012:$C4012,1)</f>
        <v>23</v>
      </c>
      <c r="E4012" s="1" t="n">
        <f aca="false">SMALL($A4012:$C4012,2)</f>
        <v>52</v>
      </c>
      <c r="F4012" s="1" t="n">
        <f aca="false">SMALL($A4012:$C4012,3)</f>
        <v>96</v>
      </c>
      <c r="G4012" s="0" t="str">
        <f aca="false">IF(AVERAGE(D4012,F4012)&lt;=E4012,1,"")</f>
        <v/>
      </c>
    </row>
    <row r="4013" customFormat="false" ht="15" hidden="false" customHeight="false" outlineLevel="0" collapsed="false">
      <c r="A4013" s="0" t="n">
        <v>80</v>
      </c>
      <c r="B4013" s="0" t="n">
        <v>48</v>
      </c>
      <c r="C4013" s="0" t="n">
        <v>1</v>
      </c>
      <c r="D4013" s="1" t="n">
        <f aca="false">SMALL($A4013:$C4013,1)</f>
        <v>1</v>
      </c>
      <c r="E4013" s="1" t="n">
        <f aca="false">SMALL($A4013:$C4013,2)</f>
        <v>48</v>
      </c>
      <c r="F4013" s="1" t="n">
        <f aca="false">SMALL($A4013:$C4013,3)</f>
        <v>80</v>
      </c>
      <c r="G4013" s="0" t="n">
        <f aca="false">IF(AVERAGE(D4013,F4013)&lt;=E4013,1,"")</f>
        <v>1</v>
      </c>
    </row>
    <row r="4014" customFormat="false" ht="15" hidden="false" customHeight="false" outlineLevel="0" collapsed="false">
      <c r="A4014" s="0" t="n">
        <v>68</v>
      </c>
      <c r="B4014" s="0" t="n">
        <v>33</v>
      </c>
      <c r="C4014" s="0" t="n">
        <v>98</v>
      </c>
      <c r="D4014" s="1" t="n">
        <f aca="false">SMALL($A4014:$C4014,1)</f>
        <v>33</v>
      </c>
      <c r="E4014" s="1" t="n">
        <f aca="false">SMALL($A4014:$C4014,2)</f>
        <v>68</v>
      </c>
      <c r="F4014" s="1" t="n">
        <f aca="false">SMALL($A4014:$C4014,3)</f>
        <v>98</v>
      </c>
      <c r="G4014" s="0" t="n">
        <f aca="false">IF(AVERAGE(D4014,F4014)&lt;=E4014,1,"")</f>
        <v>1</v>
      </c>
    </row>
    <row r="4015" customFormat="false" ht="15" hidden="false" customHeight="false" outlineLevel="0" collapsed="false">
      <c r="A4015" s="0" t="n">
        <v>29</v>
      </c>
      <c r="B4015" s="0" t="n">
        <v>69</v>
      </c>
      <c r="C4015" s="0" t="n">
        <v>80</v>
      </c>
      <c r="D4015" s="1" t="n">
        <f aca="false">SMALL($A4015:$C4015,1)</f>
        <v>29</v>
      </c>
      <c r="E4015" s="1" t="n">
        <f aca="false">SMALL($A4015:$C4015,2)</f>
        <v>69</v>
      </c>
      <c r="F4015" s="1" t="n">
        <f aca="false">SMALL($A4015:$C4015,3)</f>
        <v>80</v>
      </c>
      <c r="G4015" s="0" t="n">
        <f aca="false">IF(AVERAGE(D4015,F4015)&lt;=E4015,1,"")</f>
        <v>1</v>
      </c>
    </row>
    <row r="4016" customFormat="false" ht="15" hidden="false" customHeight="false" outlineLevel="0" collapsed="false">
      <c r="A4016" s="0" t="n">
        <v>6</v>
      </c>
      <c r="B4016" s="0" t="n">
        <v>71</v>
      </c>
      <c r="C4016" s="0" t="n">
        <v>49</v>
      </c>
      <c r="D4016" s="1" t="n">
        <f aca="false">SMALL($A4016:$C4016,1)</f>
        <v>6</v>
      </c>
      <c r="E4016" s="1" t="n">
        <f aca="false">SMALL($A4016:$C4016,2)</f>
        <v>49</v>
      </c>
      <c r="F4016" s="1" t="n">
        <f aca="false">SMALL($A4016:$C4016,3)</f>
        <v>71</v>
      </c>
      <c r="G4016" s="0" t="n">
        <f aca="false">IF(AVERAGE(D4016,F4016)&lt;=E4016,1,"")</f>
        <v>1</v>
      </c>
    </row>
    <row r="4017" customFormat="false" ht="15" hidden="false" customHeight="false" outlineLevel="0" collapsed="false">
      <c r="A4017" s="0" t="n">
        <v>84</v>
      </c>
      <c r="B4017" s="0" t="n">
        <v>89</v>
      </c>
      <c r="C4017" s="0" t="n">
        <v>76</v>
      </c>
      <c r="D4017" s="1" t="n">
        <f aca="false">SMALL($A4017:$C4017,1)</f>
        <v>76</v>
      </c>
      <c r="E4017" s="1" t="n">
        <f aca="false">SMALL($A4017:$C4017,2)</f>
        <v>84</v>
      </c>
      <c r="F4017" s="1" t="n">
        <f aca="false">SMALL($A4017:$C4017,3)</f>
        <v>89</v>
      </c>
      <c r="G4017" s="0" t="n">
        <f aca="false">IF(AVERAGE(D4017,F4017)&lt;=E4017,1,"")</f>
        <v>1</v>
      </c>
    </row>
    <row r="4018" customFormat="false" ht="15" hidden="false" customHeight="false" outlineLevel="0" collapsed="false">
      <c r="A4018" s="0" t="n">
        <v>48</v>
      </c>
      <c r="B4018" s="0" t="n">
        <v>83</v>
      </c>
      <c r="C4018" s="0" t="n">
        <v>2</v>
      </c>
      <c r="D4018" s="1" t="n">
        <f aca="false">SMALL($A4018:$C4018,1)</f>
        <v>2</v>
      </c>
      <c r="E4018" s="1" t="n">
        <f aca="false">SMALL($A4018:$C4018,2)</f>
        <v>48</v>
      </c>
      <c r="F4018" s="1" t="n">
        <f aca="false">SMALL($A4018:$C4018,3)</f>
        <v>83</v>
      </c>
      <c r="G4018" s="0" t="n">
        <f aca="false">IF(AVERAGE(D4018,F4018)&lt;=E4018,1,"")</f>
        <v>1</v>
      </c>
    </row>
    <row r="4019" customFormat="false" ht="15" hidden="false" customHeight="false" outlineLevel="0" collapsed="false">
      <c r="A4019" s="0" t="n">
        <v>55</v>
      </c>
      <c r="B4019" s="0" t="n">
        <v>39</v>
      </c>
      <c r="C4019" s="0" t="n">
        <v>12</v>
      </c>
      <c r="D4019" s="1" t="n">
        <f aca="false">SMALL($A4019:$C4019,1)</f>
        <v>12</v>
      </c>
      <c r="E4019" s="1" t="n">
        <f aca="false">SMALL($A4019:$C4019,2)</f>
        <v>39</v>
      </c>
      <c r="F4019" s="1" t="n">
        <f aca="false">SMALL($A4019:$C4019,3)</f>
        <v>55</v>
      </c>
      <c r="G4019" s="0" t="n">
        <f aca="false">IF(AVERAGE(D4019,F4019)&lt;=E4019,1,"")</f>
        <v>1</v>
      </c>
    </row>
    <row r="4020" customFormat="false" ht="15" hidden="false" customHeight="false" outlineLevel="0" collapsed="false">
      <c r="A4020" s="0" t="n">
        <v>15</v>
      </c>
      <c r="B4020" s="0" t="n">
        <v>24</v>
      </c>
      <c r="C4020" s="0" t="n">
        <v>59</v>
      </c>
      <c r="D4020" s="1" t="n">
        <f aca="false">SMALL($A4020:$C4020,1)</f>
        <v>15</v>
      </c>
      <c r="E4020" s="1" t="n">
        <f aca="false">SMALL($A4020:$C4020,2)</f>
        <v>24</v>
      </c>
      <c r="F4020" s="1" t="n">
        <f aca="false">SMALL($A4020:$C4020,3)</f>
        <v>59</v>
      </c>
      <c r="G4020" s="0" t="str">
        <f aca="false">IF(AVERAGE(D4020,F4020)&lt;=E4020,1,"")</f>
        <v/>
      </c>
    </row>
    <row r="4021" customFormat="false" ht="15" hidden="false" customHeight="false" outlineLevel="0" collapsed="false">
      <c r="A4021" s="0" t="n">
        <v>47</v>
      </c>
      <c r="B4021" s="0" t="n">
        <v>14</v>
      </c>
      <c r="C4021" s="0" t="n">
        <v>47</v>
      </c>
      <c r="D4021" s="1" t="n">
        <f aca="false">SMALL($A4021:$C4021,1)</f>
        <v>14</v>
      </c>
      <c r="E4021" s="1" t="n">
        <f aca="false">SMALL($A4021:$C4021,2)</f>
        <v>47</v>
      </c>
      <c r="F4021" s="1" t="n">
        <f aca="false">SMALL($A4021:$C4021,3)</f>
        <v>47</v>
      </c>
      <c r="G4021" s="0" t="n">
        <f aca="false">IF(AVERAGE(D4021,F4021)&lt;=E4021,1,"")</f>
        <v>1</v>
      </c>
    </row>
    <row r="4022" customFormat="false" ht="15" hidden="false" customHeight="false" outlineLevel="0" collapsed="false">
      <c r="A4022" s="0" t="n">
        <v>44</v>
      </c>
      <c r="B4022" s="0" t="n">
        <v>15</v>
      </c>
      <c r="C4022" s="0" t="n">
        <v>95</v>
      </c>
      <c r="D4022" s="1" t="n">
        <f aca="false">SMALL($A4022:$C4022,1)</f>
        <v>15</v>
      </c>
      <c r="E4022" s="1" t="n">
        <f aca="false">SMALL($A4022:$C4022,2)</f>
        <v>44</v>
      </c>
      <c r="F4022" s="1" t="n">
        <f aca="false">SMALL($A4022:$C4022,3)</f>
        <v>95</v>
      </c>
      <c r="G4022" s="0" t="str">
        <f aca="false">IF(AVERAGE(D4022,F4022)&lt;=E4022,1,"")</f>
        <v/>
      </c>
    </row>
    <row r="4023" customFormat="false" ht="15" hidden="false" customHeight="false" outlineLevel="0" collapsed="false">
      <c r="A4023" s="0" t="n">
        <v>68</v>
      </c>
      <c r="B4023" s="0" t="n">
        <v>70</v>
      </c>
      <c r="C4023" s="0" t="n">
        <v>33</v>
      </c>
      <c r="D4023" s="1" t="n">
        <f aca="false">SMALL($A4023:$C4023,1)</f>
        <v>33</v>
      </c>
      <c r="E4023" s="1" t="n">
        <f aca="false">SMALL($A4023:$C4023,2)</f>
        <v>68</v>
      </c>
      <c r="F4023" s="1" t="n">
        <f aca="false">SMALL($A4023:$C4023,3)</f>
        <v>70</v>
      </c>
      <c r="G4023" s="0" t="n">
        <f aca="false">IF(AVERAGE(D4023,F4023)&lt;=E4023,1,"")</f>
        <v>1</v>
      </c>
    </row>
    <row r="4024" customFormat="false" ht="15" hidden="false" customHeight="false" outlineLevel="0" collapsed="false">
      <c r="A4024" s="0" t="n">
        <v>16</v>
      </c>
      <c r="B4024" s="0" t="n">
        <v>56</v>
      </c>
      <c r="C4024" s="0" t="n">
        <v>76</v>
      </c>
      <c r="D4024" s="1" t="n">
        <f aca="false">SMALL($A4024:$C4024,1)</f>
        <v>16</v>
      </c>
      <c r="E4024" s="1" t="n">
        <f aca="false">SMALL($A4024:$C4024,2)</f>
        <v>56</v>
      </c>
      <c r="F4024" s="1" t="n">
        <f aca="false">SMALL($A4024:$C4024,3)</f>
        <v>76</v>
      </c>
      <c r="G4024" s="0" t="n">
        <f aca="false">IF(AVERAGE(D4024,F4024)&lt;=E4024,1,"")</f>
        <v>1</v>
      </c>
    </row>
    <row r="4025" customFormat="false" ht="15" hidden="false" customHeight="false" outlineLevel="0" collapsed="false">
      <c r="A4025" s="0" t="n">
        <v>49</v>
      </c>
      <c r="B4025" s="0" t="n">
        <v>10</v>
      </c>
      <c r="C4025" s="0" t="n">
        <v>37</v>
      </c>
      <c r="D4025" s="1" t="n">
        <f aca="false">SMALL($A4025:$C4025,1)</f>
        <v>10</v>
      </c>
      <c r="E4025" s="1" t="n">
        <f aca="false">SMALL($A4025:$C4025,2)</f>
        <v>37</v>
      </c>
      <c r="F4025" s="1" t="n">
        <f aca="false">SMALL($A4025:$C4025,3)</f>
        <v>49</v>
      </c>
      <c r="G4025" s="0" t="n">
        <f aca="false">IF(AVERAGE(D4025,F4025)&lt;=E4025,1,"")</f>
        <v>1</v>
      </c>
    </row>
    <row r="4026" customFormat="false" ht="15" hidden="false" customHeight="false" outlineLevel="0" collapsed="false">
      <c r="A4026" s="0" t="n">
        <v>73</v>
      </c>
      <c r="B4026" s="0" t="n">
        <v>4</v>
      </c>
      <c r="C4026" s="0" t="n">
        <v>54</v>
      </c>
      <c r="D4026" s="1" t="n">
        <f aca="false">SMALL($A4026:$C4026,1)</f>
        <v>4</v>
      </c>
      <c r="E4026" s="1" t="n">
        <f aca="false">SMALL($A4026:$C4026,2)</f>
        <v>54</v>
      </c>
      <c r="F4026" s="1" t="n">
        <f aca="false">SMALL($A4026:$C4026,3)</f>
        <v>73</v>
      </c>
      <c r="G4026" s="0" t="n">
        <f aca="false">IF(AVERAGE(D4026,F4026)&lt;=E4026,1,"")</f>
        <v>1</v>
      </c>
    </row>
    <row r="4027" customFormat="false" ht="15" hidden="false" customHeight="false" outlineLevel="0" collapsed="false">
      <c r="A4027" s="0" t="n">
        <v>87</v>
      </c>
      <c r="B4027" s="0" t="n">
        <v>45</v>
      </c>
      <c r="C4027" s="0" t="n">
        <v>32</v>
      </c>
      <c r="D4027" s="1" t="n">
        <f aca="false">SMALL($A4027:$C4027,1)</f>
        <v>32</v>
      </c>
      <c r="E4027" s="1" t="n">
        <f aca="false">SMALL($A4027:$C4027,2)</f>
        <v>45</v>
      </c>
      <c r="F4027" s="1" t="n">
        <f aca="false">SMALL($A4027:$C4027,3)</f>
        <v>87</v>
      </c>
      <c r="G4027" s="0" t="str">
        <f aca="false">IF(AVERAGE(D4027,F4027)&lt;=E4027,1,"")</f>
        <v/>
      </c>
    </row>
    <row r="4028" customFormat="false" ht="15" hidden="false" customHeight="false" outlineLevel="0" collapsed="false">
      <c r="A4028" s="0" t="n">
        <v>16</v>
      </c>
      <c r="B4028" s="0" t="n">
        <v>2</v>
      </c>
      <c r="C4028" s="0" t="n">
        <v>15</v>
      </c>
      <c r="D4028" s="1" t="n">
        <f aca="false">SMALL($A4028:$C4028,1)</f>
        <v>2</v>
      </c>
      <c r="E4028" s="1" t="n">
        <f aca="false">SMALL($A4028:$C4028,2)</f>
        <v>15</v>
      </c>
      <c r="F4028" s="1" t="n">
        <f aca="false">SMALL($A4028:$C4028,3)</f>
        <v>16</v>
      </c>
      <c r="G4028" s="0" t="n">
        <f aca="false">IF(AVERAGE(D4028,F4028)&lt;=E4028,1,"")</f>
        <v>1</v>
      </c>
    </row>
    <row r="4029" customFormat="false" ht="15" hidden="false" customHeight="false" outlineLevel="0" collapsed="false">
      <c r="A4029" s="0" t="n">
        <v>85</v>
      </c>
      <c r="B4029" s="0" t="n">
        <v>84</v>
      </c>
      <c r="C4029" s="0" t="n">
        <v>49</v>
      </c>
      <c r="D4029" s="1" t="n">
        <f aca="false">SMALL($A4029:$C4029,1)</f>
        <v>49</v>
      </c>
      <c r="E4029" s="1" t="n">
        <f aca="false">SMALL($A4029:$C4029,2)</f>
        <v>84</v>
      </c>
      <c r="F4029" s="1" t="n">
        <f aca="false">SMALL($A4029:$C4029,3)</f>
        <v>85</v>
      </c>
      <c r="G4029" s="0" t="n">
        <f aca="false">IF(AVERAGE(D4029,F4029)&lt;=E4029,1,"")</f>
        <v>1</v>
      </c>
    </row>
    <row r="4030" customFormat="false" ht="15" hidden="false" customHeight="false" outlineLevel="0" collapsed="false">
      <c r="A4030" s="0" t="n">
        <v>13</v>
      </c>
      <c r="B4030" s="0" t="n">
        <v>18</v>
      </c>
      <c r="C4030" s="0" t="n">
        <v>7</v>
      </c>
      <c r="D4030" s="1" t="n">
        <f aca="false">SMALL($A4030:$C4030,1)</f>
        <v>7</v>
      </c>
      <c r="E4030" s="1" t="n">
        <f aca="false">SMALL($A4030:$C4030,2)</f>
        <v>13</v>
      </c>
      <c r="F4030" s="1" t="n">
        <f aca="false">SMALL($A4030:$C4030,3)</f>
        <v>18</v>
      </c>
      <c r="G4030" s="0" t="n">
        <f aca="false">IF(AVERAGE(D4030,F4030)&lt;=E4030,1,"")</f>
        <v>1</v>
      </c>
    </row>
    <row r="4031" customFormat="false" ht="15" hidden="false" customHeight="false" outlineLevel="0" collapsed="false">
      <c r="A4031" s="0" t="n">
        <v>41</v>
      </c>
      <c r="B4031" s="0" t="n">
        <v>71</v>
      </c>
      <c r="C4031" s="0" t="n">
        <v>5</v>
      </c>
      <c r="D4031" s="1" t="n">
        <f aca="false">SMALL($A4031:$C4031,1)</f>
        <v>5</v>
      </c>
      <c r="E4031" s="1" t="n">
        <f aca="false">SMALL($A4031:$C4031,2)</f>
        <v>41</v>
      </c>
      <c r="F4031" s="1" t="n">
        <f aca="false">SMALL($A4031:$C4031,3)</f>
        <v>71</v>
      </c>
      <c r="G4031" s="0" t="n">
        <f aca="false">IF(AVERAGE(D4031,F4031)&lt;=E4031,1,"")</f>
        <v>1</v>
      </c>
    </row>
    <row r="4032" customFormat="false" ht="15" hidden="false" customHeight="false" outlineLevel="0" collapsed="false">
      <c r="A4032" s="0" t="n">
        <v>67</v>
      </c>
      <c r="B4032" s="0" t="n">
        <v>17</v>
      </c>
      <c r="C4032" s="0" t="n">
        <v>91</v>
      </c>
      <c r="D4032" s="1" t="n">
        <f aca="false">SMALL($A4032:$C4032,1)</f>
        <v>17</v>
      </c>
      <c r="E4032" s="1" t="n">
        <f aca="false">SMALL($A4032:$C4032,2)</f>
        <v>67</v>
      </c>
      <c r="F4032" s="1" t="n">
        <f aca="false">SMALL($A4032:$C4032,3)</f>
        <v>91</v>
      </c>
      <c r="G4032" s="0" t="n">
        <f aca="false">IF(AVERAGE(D4032,F4032)&lt;=E4032,1,"")</f>
        <v>1</v>
      </c>
    </row>
    <row r="4033" customFormat="false" ht="15" hidden="false" customHeight="false" outlineLevel="0" collapsed="false">
      <c r="A4033" s="0" t="n">
        <v>12</v>
      </c>
      <c r="B4033" s="0" t="n">
        <v>44</v>
      </c>
      <c r="C4033" s="0" t="n">
        <v>56</v>
      </c>
      <c r="D4033" s="1" t="n">
        <f aca="false">SMALL($A4033:$C4033,1)</f>
        <v>12</v>
      </c>
      <c r="E4033" s="1" t="n">
        <f aca="false">SMALL($A4033:$C4033,2)</f>
        <v>44</v>
      </c>
      <c r="F4033" s="1" t="n">
        <f aca="false">SMALL($A4033:$C4033,3)</f>
        <v>56</v>
      </c>
      <c r="G4033" s="0" t="n">
        <f aca="false">IF(AVERAGE(D4033,F4033)&lt;=E4033,1,"")</f>
        <v>1</v>
      </c>
    </row>
    <row r="4034" customFormat="false" ht="15" hidden="false" customHeight="false" outlineLevel="0" collapsed="false">
      <c r="A4034" s="0" t="n">
        <v>42</v>
      </c>
      <c r="B4034" s="0" t="n">
        <v>100</v>
      </c>
      <c r="C4034" s="0" t="n">
        <v>62</v>
      </c>
      <c r="D4034" s="1" t="n">
        <f aca="false">SMALL($A4034:$C4034,1)</f>
        <v>42</v>
      </c>
      <c r="E4034" s="1" t="n">
        <f aca="false">SMALL($A4034:$C4034,2)</f>
        <v>62</v>
      </c>
      <c r="F4034" s="1" t="n">
        <f aca="false">SMALL($A4034:$C4034,3)</f>
        <v>100</v>
      </c>
      <c r="G4034" s="0" t="str">
        <f aca="false">IF(AVERAGE(D4034,F4034)&lt;=E4034,1,"")</f>
        <v/>
      </c>
    </row>
    <row r="4035" customFormat="false" ht="15" hidden="false" customHeight="false" outlineLevel="0" collapsed="false">
      <c r="A4035" s="0" t="n">
        <v>14</v>
      </c>
      <c r="B4035" s="0" t="n">
        <v>35</v>
      </c>
      <c r="C4035" s="0" t="n">
        <v>95</v>
      </c>
      <c r="D4035" s="1" t="n">
        <f aca="false">SMALL($A4035:$C4035,1)</f>
        <v>14</v>
      </c>
      <c r="E4035" s="1" t="n">
        <f aca="false">SMALL($A4035:$C4035,2)</f>
        <v>35</v>
      </c>
      <c r="F4035" s="1" t="n">
        <f aca="false">SMALL($A4035:$C4035,3)</f>
        <v>95</v>
      </c>
      <c r="G4035" s="0" t="str">
        <f aca="false">IF(AVERAGE(D4035,F4035)&lt;=E4035,1,"")</f>
        <v/>
      </c>
    </row>
    <row r="4036" customFormat="false" ht="15" hidden="false" customHeight="false" outlineLevel="0" collapsed="false">
      <c r="A4036" s="0" t="n">
        <v>52</v>
      </c>
      <c r="B4036" s="0" t="n">
        <v>30</v>
      </c>
      <c r="C4036" s="0" t="n">
        <v>37</v>
      </c>
      <c r="D4036" s="1" t="n">
        <f aca="false">SMALL($A4036:$C4036,1)</f>
        <v>30</v>
      </c>
      <c r="E4036" s="1" t="n">
        <f aca="false">SMALL($A4036:$C4036,2)</f>
        <v>37</v>
      </c>
      <c r="F4036" s="1" t="n">
        <f aca="false">SMALL($A4036:$C4036,3)</f>
        <v>52</v>
      </c>
      <c r="G4036" s="0" t="str">
        <f aca="false">IF(AVERAGE(D4036,F4036)&lt;=E4036,1,"")</f>
        <v/>
      </c>
    </row>
    <row r="4037" customFormat="false" ht="15" hidden="false" customHeight="false" outlineLevel="0" collapsed="false">
      <c r="A4037" s="0" t="n">
        <v>86</v>
      </c>
      <c r="B4037" s="0" t="n">
        <v>82</v>
      </c>
      <c r="C4037" s="0" t="n">
        <v>24</v>
      </c>
      <c r="D4037" s="1" t="n">
        <f aca="false">SMALL($A4037:$C4037,1)</f>
        <v>24</v>
      </c>
      <c r="E4037" s="1" t="n">
        <f aca="false">SMALL($A4037:$C4037,2)</f>
        <v>82</v>
      </c>
      <c r="F4037" s="1" t="n">
        <f aca="false">SMALL($A4037:$C4037,3)</f>
        <v>86</v>
      </c>
      <c r="G4037" s="0" t="n">
        <f aca="false">IF(AVERAGE(D4037,F4037)&lt;=E4037,1,"")</f>
        <v>1</v>
      </c>
    </row>
    <row r="4038" customFormat="false" ht="15" hidden="false" customHeight="false" outlineLevel="0" collapsed="false">
      <c r="A4038" s="0" t="n">
        <v>90</v>
      </c>
      <c r="B4038" s="0" t="n">
        <v>87</v>
      </c>
      <c r="C4038" s="0" t="n">
        <v>61</v>
      </c>
      <c r="D4038" s="1" t="n">
        <f aca="false">SMALL($A4038:$C4038,1)</f>
        <v>61</v>
      </c>
      <c r="E4038" s="1" t="n">
        <f aca="false">SMALL($A4038:$C4038,2)</f>
        <v>87</v>
      </c>
      <c r="F4038" s="1" t="n">
        <f aca="false">SMALL($A4038:$C4038,3)</f>
        <v>90</v>
      </c>
      <c r="G4038" s="0" t="n">
        <f aca="false">IF(AVERAGE(D4038,F4038)&lt;=E4038,1,"")</f>
        <v>1</v>
      </c>
    </row>
    <row r="4039" customFormat="false" ht="15" hidden="false" customHeight="false" outlineLevel="0" collapsed="false">
      <c r="A4039" s="0" t="n">
        <v>19</v>
      </c>
      <c r="B4039" s="0" t="n">
        <v>92</v>
      </c>
      <c r="C4039" s="0" t="n">
        <v>66</v>
      </c>
      <c r="D4039" s="1" t="n">
        <f aca="false">SMALL($A4039:$C4039,1)</f>
        <v>19</v>
      </c>
      <c r="E4039" s="1" t="n">
        <f aca="false">SMALL($A4039:$C4039,2)</f>
        <v>66</v>
      </c>
      <c r="F4039" s="1" t="n">
        <f aca="false">SMALL($A4039:$C4039,3)</f>
        <v>92</v>
      </c>
      <c r="G4039" s="0" t="n">
        <f aca="false">IF(AVERAGE(D4039,F4039)&lt;=E4039,1,"")</f>
        <v>1</v>
      </c>
    </row>
    <row r="4040" customFormat="false" ht="15" hidden="false" customHeight="false" outlineLevel="0" collapsed="false">
      <c r="A4040" s="0" t="n">
        <v>34</v>
      </c>
      <c r="B4040" s="0" t="n">
        <v>84</v>
      </c>
      <c r="C4040" s="0" t="n">
        <v>63</v>
      </c>
      <c r="D4040" s="1" t="n">
        <f aca="false">SMALL($A4040:$C4040,1)</f>
        <v>34</v>
      </c>
      <c r="E4040" s="1" t="n">
        <f aca="false">SMALL($A4040:$C4040,2)</f>
        <v>63</v>
      </c>
      <c r="F4040" s="1" t="n">
        <f aca="false">SMALL($A4040:$C4040,3)</f>
        <v>84</v>
      </c>
      <c r="G4040" s="0" t="n">
        <f aca="false">IF(AVERAGE(D4040,F4040)&lt;=E4040,1,"")</f>
        <v>1</v>
      </c>
    </row>
    <row r="4041" customFormat="false" ht="15" hidden="false" customHeight="false" outlineLevel="0" collapsed="false">
      <c r="A4041" s="0" t="n">
        <v>55</v>
      </c>
      <c r="B4041" s="0" t="n">
        <v>38</v>
      </c>
      <c r="C4041" s="0" t="n">
        <v>64</v>
      </c>
      <c r="D4041" s="1" t="n">
        <f aca="false">SMALL($A4041:$C4041,1)</f>
        <v>38</v>
      </c>
      <c r="E4041" s="1" t="n">
        <f aca="false">SMALL($A4041:$C4041,2)</f>
        <v>55</v>
      </c>
      <c r="F4041" s="1" t="n">
        <f aca="false">SMALL($A4041:$C4041,3)</f>
        <v>64</v>
      </c>
      <c r="G4041" s="0" t="n">
        <f aca="false">IF(AVERAGE(D4041,F4041)&lt;=E4041,1,"")</f>
        <v>1</v>
      </c>
    </row>
    <row r="4042" customFormat="false" ht="15" hidden="false" customHeight="false" outlineLevel="0" collapsed="false">
      <c r="A4042" s="0" t="n">
        <v>14</v>
      </c>
      <c r="B4042" s="0" t="n">
        <v>77</v>
      </c>
      <c r="C4042" s="0" t="n">
        <v>36</v>
      </c>
      <c r="D4042" s="1" t="n">
        <f aca="false">SMALL($A4042:$C4042,1)</f>
        <v>14</v>
      </c>
      <c r="E4042" s="1" t="n">
        <f aca="false">SMALL($A4042:$C4042,2)</f>
        <v>36</v>
      </c>
      <c r="F4042" s="1" t="n">
        <f aca="false">SMALL($A4042:$C4042,3)</f>
        <v>77</v>
      </c>
      <c r="G4042" s="0" t="str">
        <f aca="false">IF(AVERAGE(D4042,F4042)&lt;=E4042,1,"")</f>
        <v/>
      </c>
    </row>
    <row r="4043" customFormat="false" ht="15" hidden="false" customHeight="false" outlineLevel="0" collapsed="false">
      <c r="A4043" s="0" t="n">
        <v>15</v>
      </c>
      <c r="B4043" s="0" t="n">
        <v>30</v>
      </c>
      <c r="C4043" s="0" t="n">
        <v>7</v>
      </c>
      <c r="D4043" s="1" t="n">
        <f aca="false">SMALL($A4043:$C4043,1)</f>
        <v>7</v>
      </c>
      <c r="E4043" s="1" t="n">
        <f aca="false">SMALL($A4043:$C4043,2)</f>
        <v>15</v>
      </c>
      <c r="F4043" s="1" t="n">
        <f aca="false">SMALL($A4043:$C4043,3)</f>
        <v>30</v>
      </c>
      <c r="G4043" s="0" t="str">
        <f aca="false">IF(AVERAGE(D4043,F4043)&lt;=E4043,1,"")</f>
        <v/>
      </c>
    </row>
    <row r="4044" customFormat="false" ht="15" hidden="false" customHeight="false" outlineLevel="0" collapsed="false">
      <c r="A4044" s="0" t="n">
        <v>89</v>
      </c>
      <c r="B4044" s="0" t="n">
        <v>51</v>
      </c>
      <c r="C4044" s="0" t="n">
        <v>33</v>
      </c>
      <c r="D4044" s="1" t="n">
        <f aca="false">SMALL($A4044:$C4044,1)</f>
        <v>33</v>
      </c>
      <c r="E4044" s="1" t="n">
        <f aca="false">SMALL($A4044:$C4044,2)</f>
        <v>51</v>
      </c>
      <c r="F4044" s="1" t="n">
        <f aca="false">SMALL($A4044:$C4044,3)</f>
        <v>89</v>
      </c>
      <c r="G4044" s="0" t="str">
        <f aca="false">IF(AVERAGE(D4044,F4044)&lt;=E4044,1,"")</f>
        <v/>
      </c>
    </row>
    <row r="4045" customFormat="false" ht="15" hidden="false" customHeight="false" outlineLevel="0" collapsed="false">
      <c r="A4045" s="0" t="n">
        <v>62</v>
      </c>
      <c r="B4045" s="0" t="n">
        <v>84</v>
      </c>
      <c r="C4045" s="0" t="n">
        <v>40</v>
      </c>
      <c r="D4045" s="1" t="n">
        <f aca="false">SMALL($A4045:$C4045,1)</f>
        <v>40</v>
      </c>
      <c r="E4045" s="1" t="n">
        <f aca="false">SMALL($A4045:$C4045,2)</f>
        <v>62</v>
      </c>
      <c r="F4045" s="1" t="n">
        <f aca="false">SMALL($A4045:$C4045,3)</f>
        <v>84</v>
      </c>
      <c r="G4045" s="0" t="n">
        <f aca="false">IF(AVERAGE(D4045,F4045)&lt;=E4045,1,"")</f>
        <v>1</v>
      </c>
    </row>
    <row r="4046" customFormat="false" ht="15" hidden="false" customHeight="false" outlineLevel="0" collapsed="false">
      <c r="A4046" s="0" t="n">
        <v>21</v>
      </c>
      <c r="B4046" s="0" t="n">
        <v>46</v>
      </c>
      <c r="C4046" s="0" t="n">
        <v>88</v>
      </c>
      <c r="D4046" s="1" t="n">
        <f aca="false">SMALL($A4046:$C4046,1)</f>
        <v>21</v>
      </c>
      <c r="E4046" s="1" t="n">
        <f aca="false">SMALL($A4046:$C4046,2)</f>
        <v>46</v>
      </c>
      <c r="F4046" s="1" t="n">
        <f aca="false">SMALL($A4046:$C4046,3)</f>
        <v>88</v>
      </c>
      <c r="G4046" s="0" t="str">
        <f aca="false">IF(AVERAGE(D4046,F4046)&lt;=E4046,1,"")</f>
        <v/>
      </c>
    </row>
    <row r="4047" customFormat="false" ht="15" hidden="false" customHeight="false" outlineLevel="0" collapsed="false">
      <c r="A4047" s="0" t="n">
        <v>86</v>
      </c>
      <c r="B4047" s="0" t="n">
        <v>46</v>
      </c>
      <c r="C4047" s="0" t="n">
        <v>92</v>
      </c>
      <c r="D4047" s="1" t="n">
        <f aca="false">SMALL($A4047:$C4047,1)</f>
        <v>46</v>
      </c>
      <c r="E4047" s="1" t="n">
        <f aca="false">SMALL($A4047:$C4047,2)</f>
        <v>86</v>
      </c>
      <c r="F4047" s="1" t="n">
        <f aca="false">SMALL($A4047:$C4047,3)</f>
        <v>92</v>
      </c>
      <c r="G4047" s="0" t="n">
        <f aca="false">IF(AVERAGE(D4047,F4047)&lt;=E4047,1,"")</f>
        <v>1</v>
      </c>
    </row>
    <row r="4048" customFormat="false" ht="15" hidden="false" customHeight="false" outlineLevel="0" collapsed="false">
      <c r="A4048" s="0" t="n">
        <v>38</v>
      </c>
      <c r="B4048" s="0" t="n">
        <v>45</v>
      </c>
      <c r="C4048" s="0" t="n">
        <v>4</v>
      </c>
      <c r="D4048" s="1" t="n">
        <f aca="false">SMALL($A4048:$C4048,1)</f>
        <v>4</v>
      </c>
      <c r="E4048" s="1" t="n">
        <f aca="false">SMALL($A4048:$C4048,2)</f>
        <v>38</v>
      </c>
      <c r="F4048" s="1" t="n">
        <f aca="false">SMALL($A4048:$C4048,3)</f>
        <v>45</v>
      </c>
      <c r="G4048" s="0" t="n">
        <f aca="false">IF(AVERAGE(D4048,F4048)&lt;=E4048,1,"")</f>
        <v>1</v>
      </c>
    </row>
    <row r="4049" customFormat="false" ht="15" hidden="false" customHeight="false" outlineLevel="0" collapsed="false">
      <c r="A4049" s="0" t="n">
        <v>36</v>
      </c>
      <c r="B4049" s="0" t="n">
        <v>22</v>
      </c>
      <c r="C4049" s="0" t="n">
        <v>33</v>
      </c>
      <c r="D4049" s="1" t="n">
        <f aca="false">SMALL($A4049:$C4049,1)</f>
        <v>22</v>
      </c>
      <c r="E4049" s="1" t="n">
        <f aca="false">SMALL($A4049:$C4049,2)</f>
        <v>33</v>
      </c>
      <c r="F4049" s="1" t="n">
        <f aca="false">SMALL($A4049:$C4049,3)</f>
        <v>36</v>
      </c>
      <c r="G4049" s="0" t="n">
        <f aca="false">IF(AVERAGE(D4049,F4049)&lt;=E4049,1,"")</f>
        <v>1</v>
      </c>
    </row>
    <row r="4050" customFormat="false" ht="15" hidden="false" customHeight="false" outlineLevel="0" collapsed="false">
      <c r="A4050" s="0" t="n">
        <v>15</v>
      </c>
      <c r="B4050" s="0" t="n">
        <v>8</v>
      </c>
      <c r="C4050" s="0" t="n">
        <v>46</v>
      </c>
      <c r="D4050" s="1" t="n">
        <f aca="false">SMALL($A4050:$C4050,1)</f>
        <v>8</v>
      </c>
      <c r="E4050" s="1" t="n">
        <f aca="false">SMALL($A4050:$C4050,2)</f>
        <v>15</v>
      </c>
      <c r="F4050" s="1" t="n">
        <f aca="false">SMALL($A4050:$C4050,3)</f>
        <v>46</v>
      </c>
      <c r="G4050" s="0" t="str">
        <f aca="false">IF(AVERAGE(D4050,F4050)&lt;=E4050,1,"")</f>
        <v/>
      </c>
    </row>
    <row r="4051" customFormat="false" ht="15" hidden="false" customHeight="false" outlineLevel="0" collapsed="false">
      <c r="A4051" s="0" t="n">
        <v>75</v>
      </c>
      <c r="B4051" s="0" t="n">
        <v>57</v>
      </c>
      <c r="C4051" s="0" t="n">
        <v>92</v>
      </c>
      <c r="D4051" s="1" t="n">
        <f aca="false">SMALL($A4051:$C4051,1)</f>
        <v>57</v>
      </c>
      <c r="E4051" s="1" t="n">
        <f aca="false">SMALL($A4051:$C4051,2)</f>
        <v>75</v>
      </c>
      <c r="F4051" s="1" t="n">
        <f aca="false">SMALL($A4051:$C4051,3)</f>
        <v>92</v>
      </c>
      <c r="G4051" s="0" t="n">
        <f aca="false">IF(AVERAGE(D4051,F4051)&lt;=E4051,1,"")</f>
        <v>1</v>
      </c>
    </row>
    <row r="4052" customFormat="false" ht="15" hidden="false" customHeight="false" outlineLevel="0" collapsed="false">
      <c r="A4052" s="0" t="n">
        <v>62</v>
      </c>
      <c r="B4052" s="0" t="n">
        <v>87</v>
      </c>
      <c r="C4052" s="0" t="n">
        <v>18</v>
      </c>
      <c r="D4052" s="1" t="n">
        <f aca="false">SMALL($A4052:$C4052,1)</f>
        <v>18</v>
      </c>
      <c r="E4052" s="1" t="n">
        <f aca="false">SMALL($A4052:$C4052,2)</f>
        <v>62</v>
      </c>
      <c r="F4052" s="1" t="n">
        <f aca="false">SMALL($A4052:$C4052,3)</f>
        <v>87</v>
      </c>
      <c r="G4052" s="0" t="n">
        <f aca="false">IF(AVERAGE(D4052,F4052)&lt;=E4052,1,"")</f>
        <v>1</v>
      </c>
    </row>
    <row r="4053" customFormat="false" ht="15" hidden="false" customHeight="false" outlineLevel="0" collapsed="false">
      <c r="A4053" s="0" t="n">
        <v>2</v>
      </c>
      <c r="B4053" s="0" t="n">
        <v>36</v>
      </c>
      <c r="C4053" s="0" t="n">
        <v>27</v>
      </c>
      <c r="D4053" s="1" t="n">
        <f aca="false">SMALL($A4053:$C4053,1)</f>
        <v>2</v>
      </c>
      <c r="E4053" s="1" t="n">
        <f aca="false">SMALL($A4053:$C4053,2)</f>
        <v>27</v>
      </c>
      <c r="F4053" s="1" t="n">
        <f aca="false">SMALL($A4053:$C4053,3)</f>
        <v>36</v>
      </c>
      <c r="G4053" s="0" t="n">
        <f aca="false">IF(AVERAGE(D4053,F4053)&lt;=E4053,1,"")</f>
        <v>1</v>
      </c>
    </row>
    <row r="4054" customFormat="false" ht="15" hidden="false" customHeight="false" outlineLevel="0" collapsed="false">
      <c r="A4054" s="0" t="n">
        <v>5</v>
      </c>
      <c r="B4054" s="0" t="n">
        <v>96</v>
      </c>
      <c r="C4054" s="0" t="n">
        <v>9</v>
      </c>
      <c r="D4054" s="1" t="n">
        <f aca="false">SMALL($A4054:$C4054,1)</f>
        <v>5</v>
      </c>
      <c r="E4054" s="1" t="n">
        <f aca="false">SMALL($A4054:$C4054,2)</f>
        <v>9</v>
      </c>
      <c r="F4054" s="1" t="n">
        <f aca="false">SMALL($A4054:$C4054,3)</f>
        <v>96</v>
      </c>
      <c r="G4054" s="0" t="str">
        <f aca="false">IF(AVERAGE(D4054,F4054)&lt;=E4054,1,"")</f>
        <v/>
      </c>
    </row>
    <row r="4055" customFormat="false" ht="15" hidden="false" customHeight="false" outlineLevel="0" collapsed="false">
      <c r="A4055" s="0" t="n">
        <v>19</v>
      </c>
      <c r="B4055" s="0" t="n">
        <v>82</v>
      </c>
      <c r="C4055" s="0" t="n">
        <v>88</v>
      </c>
      <c r="D4055" s="1" t="n">
        <f aca="false">SMALL($A4055:$C4055,1)</f>
        <v>19</v>
      </c>
      <c r="E4055" s="1" t="n">
        <f aca="false">SMALL($A4055:$C4055,2)</f>
        <v>82</v>
      </c>
      <c r="F4055" s="1" t="n">
        <f aca="false">SMALL($A4055:$C4055,3)</f>
        <v>88</v>
      </c>
      <c r="G4055" s="0" t="n">
        <f aca="false">IF(AVERAGE(D4055,F4055)&lt;=E4055,1,"")</f>
        <v>1</v>
      </c>
    </row>
    <row r="4056" customFormat="false" ht="15" hidden="false" customHeight="false" outlineLevel="0" collapsed="false">
      <c r="A4056" s="0" t="n">
        <v>70</v>
      </c>
      <c r="B4056" s="0" t="n">
        <v>53</v>
      </c>
      <c r="C4056" s="0" t="n">
        <v>53</v>
      </c>
      <c r="D4056" s="1" t="n">
        <f aca="false">SMALL($A4056:$C4056,1)</f>
        <v>53</v>
      </c>
      <c r="E4056" s="1" t="n">
        <f aca="false">SMALL($A4056:$C4056,2)</f>
        <v>53</v>
      </c>
      <c r="F4056" s="1" t="n">
        <f aca="false">SMALL($A4056:$C4056,3)</f>
        <v>70</v>
      </c>
      <c r="G4056" s="0" t="str">
        <f aca="false">IF(AVERAGE(D4056,F4056)&lt;=E4056,1,"")</f>
        <v/>
      </c>
    </row>
    <row r="4057" customFormat="false" ht="15" hidden="false" customHeight="false" outlineLevel="0" collapsed="false">
      <c r="A4057" s="0" t="n">
        <v>10</v>
      </c>
      <c r="B4057" s="0" t="n">
        <v>78</v>
      </c>
      <c r="C4057" s="0" t="n">
        <v>58</v>
      </c>
      <c r="D4057" s="1" t="n">
        <f aca="false">SMALL($A4057:$C4057,1)</f>
        <v>10</v>
      </c>
      <c r="E4057" s="1" t="n">
        <f aca="false">SMALL($A4057:$C4057,2)</f>
        <v>58</v>
      </c>
      <c r="F4057" s="1" t="n">
        <f aca="false">SMALL($A4057:$C4057,3)</f>
        <v>78</v>
      </c>
      <c r="G4057" s="0" t="n">
        <f aca="false">IF(AVERAGE(D4057,F4057)&lt;=E4057,1,"")</f>
        <v>1</v>
      </c>
    </row>
    <row r="4058" customFormat="false" ht="15" hidden="false" customHeight="false" outlineLevel="0" collapsed="false">
      <c r="A4058" s="0" t="n">
        <v>18</v>
      </c>
      <c r="B4058" s="0" t="n">
        <v>5</v>
      </c>
      <c r="C4058" s="0" t="n">
        <v>8</v>
      </c>
      <c r="D4058" s="1" t="n">
        <f aca="false">SMALL($A4058:$C4058,1)</f>
        <v>5</v>
      </c>
      <c r="E4058" s="1" t="n">
        <f aca="false">SMALL($A4058:$C4058,2)</f>
        <v>8</v>
      </c>
      <c r="F4058" s="1" t="n">
        <f aca="false">SMALL($A4058:$C4058,3)</f>
        <v>18</v>
      </c>
      <c r="G4058" s="0" t="str">
        <f aca="false">IF(AVERAGE(D4058,F4058)&lt;=E4058,1,"")</f>
        <v/>
      </c>
    </row>
    <row r="4059" customFormat="false" ht="15" hidden="false" customHeight="false" outlineLevel="0" collapsed="false">
      <c r="A4059" s="0" t="n">
        <v>9</v>
      </c>
      <c r="B4059" s="0" t="n">
        <v>24</v>
      </c>
      <c r="C4059" s="0" t="n">
        <v>65</v>
      </c>
      <c r="D4059" s="1" t="n">
        <f aca="false">SMALL($A4059:$C4059,1)</f>
        <v>9</v>
      </c>
      <c r="E4059" s="1" t="n">
        <f aca="false">SMALL($A4059:$C4059,2)</f>
        <v>24</v>
      </c>
      <c r="F4059" s="1" t="n">
        <f aca="false">SMALL($A4059:$C4059,3)</f>
        <v>65</v>
      </c>
      <c r="G4059" s="0" t="str">
        <f aca="false">IF(AVERAGE(D4059,F4059)&lt;=E4059,1,"")</f>
        <v/>
      </c>
    </row>
    <row r="4060" customFormat="false" ht="15" hidden="false" customHeight="false" outlineLevel="0" collapsed="false">
      <c r="A4060" s="0" t="n">
        <v>77</v>
      </c>
      <c r="B4060" s="0" t="n">
        <v>72</v>
      </c>
      <c r="C4060" s="0" t="n">
        <v>46</v>
      </c>
      <c r="D4060" s="1" t="n">
        <f aca="false">SMALL($A4060:$C4060,1)</f>
        <v>46</v>
      </c>
      <c r="E4060" s="1" t="n">
        <f aca="false">SMALL($A4060:$C4060,2)</f>
        <v>72</v>
      </c>
      <c r="F4060" s="1" t="n">
        <f aca="false">SMALL($A4060:$C4060,3)</f>
        <v>77</v>
      </c>
      <c r="G4060" s="0" t="n">
        <f aca="false">IF(AVERAGE(D4060,F4060)&lt;=E4060,1,"")</f>
        <v>1</v>
      </c>
    </row>
    <row r="4061" customFormat="false" ht="15" hidden="false" customHeight="false" outlineLevel="0" collapsed="false">
      <c r="A4061" s="0" t="n">
        <v>20</v>
      </c>
      <c r="B4061" s="0" t="n">
        <v>36</v>
      </c>
      <c r="C4061" s="0" t="n">
        <v>49</v>
      </c>
      <c r="D4061" s="1" t="n">
        <f aca="false">SMALL($A4061:$C4061,1)</f>
        <v>20</v>
      </c>
      <c r="E4061" s="1" t="n">
        <f aca="false">SMALL($A4061:$C4061,2)</f>
        <v>36</v>
      </c>
      <c r="F4061" s="1" t="n">
        <f aca="false">SMALL($A4061:$C4061,3)</f>
        <v>49</v>
      </c>
      <c r="G4061" s="0" t="n">
        <f aca="false">IF(AVERAGE(D4061,F4061)&lt;=E4061,1,"")</f>
        <v>1</v>
      </c>
    </row>
    <row r="4062" customFormat="false" ht="15" hidden="false" customHeight="false" outlineLevel="0" collapsed="false">
      <c r="A4062" s="0" t="n">
        <v>90</v>
      </c>
      <c r="B4062" s="0" t="n">
        <v>78</v>
      </c>
      <c r="C4062" s="0" t="n">
        <v>8</v>
      </c>
      <c r="D4062" s="1" t="n">
        <f aca="false">SMALL($A4062:$C4062,1)</f>
        <v>8</v>
      </c>
      <c r="E4062" s="1" t="n">
        <f aca="false">SMALL($A4062:$C4062,2)</f>
        <v>78</v>
      </c>
      <c r="F4062" s="1" t="n">
        <f aca="false">SMALL($A4062:$C4062,3)</f>
        <v>90</v>
      </c>
      <c r="G4062" s="0" t="n">
        <f aca="false">IF(AVERAGE(D4062,F4062)&lt;=E4062,1,"")</f>
        <v>1</v>
      </c>
    </row>
    <row r="4063" customFormat="false" ht="15" hidden="false" customHeight="false" outlineLevel="0" collapsed="false">
      <c r="A4063" s="0" t="n">
        <v>26</v>
      </c>
      <c r="B4063" s="0" t="n">
        <v>79</v>
      </c>
      <c r="C4063" s="0" t="n">
        <v>13</v>
      </c>
      <c r="D4063" s="1" t="n">
        <f aca="false">SMALL($A4063:$C4063,1)</f>
        <v>13</v>
      </c>
      <c r="E4063" s="1" t="n">
        <f aca="false">SMALL($A4063:$C4063,2)</f>
        <v>26</v>
      </c>
      <c r="F4063" s="1" t="n">
        <f aca="false">SMALL($A4063:$C4063,3)</f>
        <v>79</v>
      </c>
      <c r="G4063" s="0" t="str">
        <f aca="false">IF(AVERAGE(D4063,F4063)&lt;=E4063,1,"")</f>
        <v/>
      </c>
    </row>
    <row r="4064" customFormat="false" ht="15" hidden="false" customHeight="false" outlineLevel="0" collapsed="false">
      <c r="A4064" s="0" t="n">
        <v>95</v>
      </c>
      <c r="B4064" s="0" t="n">
        <v>78</v>
      </c>
      <c r="C4064" s="0" t="n">
        <v>4</v>
      </c>
      <c r="D4064" s="1" t="n">
        <f aca="false">SMALL($A4064:$C4064,1)</f>
        <v>4</v>
      </c>
      <c r="E4064" s="1" t="n">
        <f aca="false">SMALL($A4064:$C4064,2)</f>
        <v>78</v>
      </c>
      <c r="F4064" s="1" t="n">
        <f aca="false">SMALL($A4064:$C4064,3)</f>
        <v>95</v>
      </c>
      <c r="G4064" s="0" t="n">
        <f aca="false">IF(AVERAGE(D4064,F4064)&lt;=E4064,1,"")</f>
        <v>1</v>
      </c>
    </row>
    <row r="4065" customFormat="false" ht="15" hidden="false" customHeight="false" outlineLevel="0" collapsed="false">
      <c r="A4065" s="0" t="n">
        <v>28</v>
      </c>
      <c r="B4065" s="0" t="n">
        <v>89</v>
      </c>
      <c r="C4065" s="0" t="n">
        <v>65</v>
      </c>
      <c r="D4065" s="1" t="n">
        <f aca="false">SMALL($A4065:$C4065,1)</f>
        <v>28</v>
      </c>
      <c r="E4065" s="1" t="n">
        <f aca="false">SMALL($A4065:$C4065,2)</f>
        <v>65</v>
      </c>
      <c r="F4065" s="1" t="n">
        <f aca="false">SMALL($A4065:$C4065,3)</f>
        <v>89</v>
      </c>
      <c r="G4065" s="0" t="n">
        <f aca="false">IF(AVERAGE(D4065,F4065)&lt;=E4065,1,"")</f>
        <v>1</v>
      </c>
    </row>
    <row r="4066" customFormat="false" ht="15" hidden="false" customHeight="false" outlineLevel="0" collapsed="false">
      <c r="A4066" s="0" t="n">
        <v>22</v>
      </c>
      <c r="B4066" s="0" t="n">
        <v>55</v>
      </c>
      <c r="C4066" s="0" t="n">
        <v>30</v>
      </c>
      <c r="D4066" s="1" t="n">
        <f aca="false">SMALL($A4066:$C4066,1)</f>
        <v>22</v>
      </c>
      <c r="E4066" s="1" t="n">
        <f aca="false">SMALL($A4066:$C4066,2)</f>
        <v>30</v>
      </c>
      <c r="F4066" s="1" t="n">
        <f aca="false">SMALL($A4066:$C4066,3)</f>
        <v>55</v>
      </c>
      <c r="G4066" s="0" t="str">
        <f aca="false">IF(AVERAGE(D4066,F4066)&lt;=E4066,1,"")</f>
        <v/>
      </c>
    </row>
    <row r="4067" customFormat="false" ht="15" hidden="false" customHeight="false" outlineLevel="0" collapsed="false">
      <c r="A4067" s="0" t="n">
        <v>43</v>
      </c>
      <c r="B4067" s="0" t="n">
        <v>48</v>
      </c>
      <c r="C4067" s="0" t="n">
        <v>18</v>
      </c>
      <c r="D4067" s="1" t="n">
        <f aca="false">SMALL($A4067:$C4067,1)</f>
        <v>18</v>
      </c>
      <c r="E4067" s="1" t="n">
        <f aca="false">SMALL($A4067:$C4067,2)</f>
        <v>43</v>
      </c>
      <c r="F4067" s="1" t="n">
        <f aca="false">SMALL($A4067:$C4067,3)</f>
        <v>48</v>
      </c>
      <c r="G4067" s="0" t="n">
        <f aca="false">IF(AVERAGE(D4067,F4067)&lt;=E4067,1,"")</f>
        <v>1</v>
      </c>
    </row>
    <row r="4068" customFormat="false" ht="15" hidden="false" customHeight="false" outlineLevel="0" collapsed="false">
      <c r="A4068" s="0" t="n">
        <v>26</v>
      </c>
      <c r="B4068" s="0" t="n">
        <v>13</v>
      </c>
      <c r="C4068" s="0" t="n">
        <v>18</v>
      </c>
      <c r="D4068" s="1" t="n">
        <f aca="false">SMALL($A4068:$C4068,1)</f>
        <v>13</v>
      </c>
      <c r="E4068" s="1" t="n">
        <f aca="false">SMALL($A4068:$C4068,2)</f>
        <v>18</v>
      </c>
      <c r="F4068" s="1" t="n">
        <f aca="false">SMALL($A4068:$C4068,3)</f>
        <v>26</v>
      </c>
      <c r="G4068" s="0" t="str">
        <f aca="false">IF(AVERAGE(D4068,F4068)&lt;=E4068,1,"")</f>
        <v/>
      </c>
    </row>
    <row r="4069" customFormat="false" ht="15" hidden="false" customHeight="false" outlineLevel="0" collapsed="false">
      <c r="A4069" s="0" t="n">
        <v>40</v>
      </c>
      <c r="B4069" s="0" t="n">
        <v>72</v>
      </c>
      <c r="C4069" s="0" t="n">
        <v>26</v>
      </c>
      <c r="D4069" s="1" t="n">
        <f aca="false">SMALL($A4069:$C4069,1)</f>
        <v>26</v>
      </c>
      <c r="E4069" s="1" t="n">
        <f aca="false">SMALL($A4069:$C4069,2)</f>
        <v>40</v>
      </c>
      <c r="F4069" s="1" t="n">
        <f aca="false">SMALL($A4069:$C4069,3)</f>
        <v>72</v>
      </c>
      <c r="G4069" s="0" t="str">
        <f aca="false">IF(AVERAGE(D4069,F4069)&lt;=E4069,1,"")</f>
        <v/>
      </c>
    </row>
    <row r="4070" customFormat="false" ht="15" hidden="false" customHeight="false" outlineLevel="0" collapsed="false">
      <c r="A4070" s="0" t="n">
        <v>84</v>
      </c>
      <c r="B4070" s="0" t="n">
        <v>59</v>
      </c>
      <c r="C4070" s="0" t="n">
        <v>31</v>
      </c>
      <c r="D4070" s="1" t="n">
        <f aca="false">SMALL($A4070:$C4070,1)</f>
        <v>31</v>
      </c>
      <c r="E4070" s="1" t="n">
        <f aca="false">SMALL($A4070:$C4070,2)</f>
        <v>59</v>
      </c>
      <c r="F4070" s="1" t="n">
        <f aca="false">SMALL($A4070:$C4070,3)</f>
        <v>84</v>
      </c>
      <c r="G4070" s="0" t="n">
        <f aca="false">IF(AVERAGE(D4070,F4070)&lt;=E4070,1,"")</f>
        <v>1</v>
      </c>
    </row>
    <row r="4071" customFormat="false" ht="15" hidden="false" customHeight="false" outlineLevel="0" collapsed="false">
      <c r="A4071" s="0" t="n">
        <v>37</v>
      </c>
      <c r="B4071" s="0" t="n">
        <v>49</v>
      </c>
      <c r="C4071" s="0" t="n">
        <v>20</v>
      </c>
      <c r="D4071" s="1" t="n">
        <f aca="false">SMALL($A4071:$C4071,1)</f>
        <v>20</v>
      </c>
      <c r="E4071" s="1" t="n">
        <f aca="false">SMALL($A4071:$C4071,2)</f>
        <v>37</v>
      </c>
      <c r="F4071" s="1" t="n">
        <f aca="false">SMALL($A4071:$C4071,3)</f>
        <v>49</v>
      </c>
      <c r="G4071" s="0" t="n">
        <f aca="false">IF(AVERAGE(D4071,F4071)&lt;=E4071,1,"")</f>
        <v>1</v>
      </c>
    </row>
    <row r="4072" customFormat="false" ht="15" hidden="false" customHeight="false" outlineLevel="0" collapsed="false">
      <c r="A4072" s="0" t="n">
        <v>64</v>
      </c>
      <c r="B4072" s="0" t="n">
        <v>70</v>
      </c>
      <c r="C4072" s="0" t="n">
        <v>88</v>
      </c>
      <c r="D4072" s="1" t="n">
        <f aca="false">SMALL($A4072:$C4072,1)</f>
        <v>64</v>
      </c>
      <c r="E4072" s="1" t="n">
        <f aca="false">SMALL($A4072:$C4072,2)</f>
        <v>70</v>
      </c>
      <c r="F4072" s="1" t="n">
        <f aca="false">SMALL($A4072:$C4072,3)</f>
        <v>88</v>
      </c>
      <c r="G4072" s="0" t="str">
        <f aca="false">IF(AVERAGE(D4072,F4072)&lt;=E4072,1,"")</f>
        <v/>
      </c>
    </row>
    <row r="4073" customFormat="false" ht="15" hidden="false" customHeight="false" outlineLevel="0" collapsed="false">
      <c r="A4073" s="0" t="n">
        <v>35</v>
      </c>
      <c r="B4073" s="0" t="n">
        <v>81</v>
      </c>
      <c r="C4073" s="0" t="n">
        <v>77</v>
      </c>
      <c r="D4073" s="1" t="n">
        <f aca="false">SMALL($A4073:$C4073,1)</f>
        <v>35</v>
      </c>
      <c r="E4073" s="1" t="n">
        <f aca="false">SMALL($A4073:$C4073,2)</f>
        <v>77</v>
      </c>
      <c r="F4073" s="1" t="n">
        <f aca="false">SMALL($A4073:$C4073,3)</f>
        <v>81</v>
      </c>
      <c r="G4073" s="0" t="n">
        <f aca="false">IF(AVERAGE(D4073,F4073)&lt;=E4073,1,"")</f>
        <v>1</v>
      </c>
    </row>
    <row r="4074" customFormat="false" ht="15" hidden="false" customHeight="false" outlineLevel="0" collapsed="false">
      <c r="A4074" s="0" t="n">
        <v>26</v>
      </c>
      <c r="B4074" s="0" t="n">
        <v>53</v>
      </c>
      <c r="C4074" s="0" t="n">
        <v>72</v>
      </c>
      <c r="D4074" s="1" t="n">
        <f aca="false">SMALL($A4074:$C4074,1)</f>
        <v>26</v>
      </c>
      <c r="E4074" s="1" t="n">
        <f aca="false">SMALL($A4074:$C4074,2)</f>
        <v>53</v>
      </c>
      <c r="F4074" s="1" t="n">
        <f aca="false">SMALL($A4074:$C4074,3)</f>
        <v>72</v>
      </c>
      <c r="G4074" s="0" t="n">
        <f aca="false">IF(AVERAGE(D4074,F4074)&lt;=E4074,1,"")</f>
        <v>1</v>
      </c>
    </row>
    <row r="4075" customFormat="false" ht="15" hidden="false" customHeight="false" outlineLevel="0" collapsed="false">
      <c r="A4075" s="0" t="n">
        <v>42</v>
      </c>
      <c r="B4075" s="0" t="n">
        <v>32</v>
      </c>
      <c r="C4075" s="0" t="n">
        <v>42</v>
      </c>
      <c r="D4075" s="1" t="n">
        <f aca="false">SMALL($A4075:$C4075,1)</f>
        <v>32</v>
      </c>
      <c r="E4075" s="1" t="n">
        <f aca="false">SMALL($A4075:$C4075,2)</f>
        <v>42</v>
      </c>
      <c r="F4075" s="1" t="n">
        <f aca="false">SMALL($A4075:$C4075,3)</f>
        <v>42</v>
      </c>
      <c r="G4075" s="0" t="n">
        <f aca="false">IF(AVERAGE(D4075,F4075)&lt;=E4075,1,"")</f>
        <v>1</v>
      </c>
    </row>
    <row r="4076" customFormat="false" ht="15" hidden="false" customHeight="false" outlineLevel="0" collapsed="false">
      <c r="A4076" s="0" t="n">
        <v>38</v>
      </c>
      <c r="B4076" s="0" t="n">
        <v>93</v>
      </c>
      <c r="C4076" s="0" t="n">
        <v>79</v>
      </c>
      <c r="D4076" s="1" t="n">
        <f aca="false">SMALL($A4076:$C4076,1)</f>
        <v>38</v>
      </c>
      <c r="E4076" s="1" t="n">
        <f aca="false">SMALL($A4076:$C4076,2)</f>
        <v>79</v>
      </c>
      <c r="F4076" s="1" t="n">
        <f aca="false">SMALL($A4076:$C4076,3)</f>
        <v>93</v>
      </c>
      <c r="G4076" s="0" t="n">
        <f aca="false">IF(AVERAGE(D4076,F4076)&lt;=E4076,1,"")</f>
        <v>1</v>
      </c>
    </row>
    <row r="4077" customFormat="false" ht="15" hidden="false" customHeight="false" outlineLevel="0" collapsed="false">
      <c r="A4077" s="0" t="n">
        <v>31</v>
      </c>
      <c r="B4077" s="0" t="n">
        <v>92</v>
      </c>
      <c r="C4077" s="0" t="n">
        <v>98</v>
      </c>
      <c r="D4077" s="1" t="n">
        <f aca="false">SMALL($A4077:$C4077,1)</f>
        <v>31</v>
      </c>
      <c r="E4077" s="1" t="n">
        <f aca="false">SMALL($A4077:$C4077,2)</f>
        <v>92</v>
      </c>
      <c r="F4077" s="1" t="n">
        <f aca="false">SMALL($A4077:$C4077,3)</f>
        <v>98</v>
      </c>
      <c r="G4077" s="0" t="n">
        <f aca="false">IF(AVERAGE(D4077,F4077)&lt;=E4077,1,"")</f>
        <v>1</v>
      </c>
    </row>
    <row r="4078" customFormat="false" ht="15" hidden="false" customHeight="false" outlineLevel="0" collapsed="false">
      <c r="A4078" s="0" t="n">
        <v>99</v>
      </c>
      <c r="B4078" s="0" t="n">
        <v>55</v>
      </c>
      <c r="C4078" s="0" t="n">
        <v>35</v>
      </c>
      <c r="D4078" s="1" t="n">
        <f aca="false">SMALL($A4078:$C4078,1)</f>
        <v>35</v>
      </c>
      <c r="E4078" s="1" t="n">
        <f aca="false">SMALL($A4078:$C4078,2)</f>
        <v>55</v>
      </c>
      <c r="F4078" s="1" t="n">
        <f aca="false">SMALL($A4078:$C4078,3)</f>
        <v>99</v>
      </c>
      <c r="G4078" s="0" t="str">
        <f aca="false">IF(AVERAGE(D4078,F4078)&lt;=E4078,1,"")</f>
        <v/>
      </c>
    </row>
    <row r="4079" customFormat="false" ht="15" hidden="false" customHeight="false" outlineLevel="0" collapsed="false">
      <c r="A4079" s="0" t="n">
        <v>33</v>
      </c>
      <c r="B4079" s="0" t="n">
        <v>39</v>
      </c>
      <c r="C4079" s="0" t="n">
        <v>22</v>
      </c>
      <c r="D4079" s="1" t="n">
        <f aca="false">SMALL($A4079:$C4079,1)</f>
        <v>22</v>
      </c>
      <c r="E4079" s="1" t="n">
        <f aca="false">SMALL($A4079:$C4079,2)</f>
        <v>33</v>
      </c>
      <c r="F4079" s="1" t="n">
        <f aca="false">SMALL($A4079:$C4079,3)</f>
        <v>39</v>
      </c>
      <c r="G4079" s="0" t="n">
        <f aca="false">IF(AVERAGE(D4079,F4079)&lt;=E4079,1,"")</f>
        <v>1</v>
      </c>
    </row>
    <row r="4080" customFormat="false" ht="15" hidden="false" customHeight="false" outlineLevel="0" collapsed="false">
      <c r="A4080" s="0" t="n">
        <v>98</v>
      </c>
      <c r="B4080" s="0" t="n">
        <v>81</v>
      </c>
      <c r="C4080" s="0" t="n">
        <v>52</v>
      </c>
      <c r="D4080" s="1" t="n">
        <f aca="false">SMALL($A4080:$C4080,1)</f>
        <v>52</v>
      </c>
      <c r="E4080" s="1" t="n">
        <f aca="false">SMALL($A4080:$C4080,2)</f>
        <v>81</v>
      </c>
      <c r="F4080" s="1" t="n">
        <f aca="false">SMALL($A4080:$C4080,3)</f>
        <v>98</v>
      </c>
      <c r="G4080" s="0" t="n">
        <f aca="false">IF(AVERAGE(D4080,F4080)&lt;=E4080,1,"")</f>
        <v>1</v>
      </c>
    </row>
    <row r="4081" customFormat="false" ht="15" hidden="false" customHeight="false" outlineLevel="0" collapsed="false">
      <c r="A4081" s="0" t="n">
        <v>45</v>
      </c>
      <c r="B4081" s="0" t="n">
        <v>5</v>
      </c>
      <c r="C4081" s="0" t="n">
        <v>57</v>
      </c>
      <c r="D4081" s="1" t="n">
        <f aca="false">SMALL($A4081:$C4081,1)</f>
        <v>5</v>
      </c>
      <c r="E4081" s="1" t="n">
        <f aca="false">SMALL($A4081:$C4081,2)</f>
        <v>45</v>
      </c>
      <c r="F4081" s="1" t="n">
        <f aca="false">SMALL($A4081:$C4081,3)</f>
        <v>57</v>
      </c>
      <c r="G4081" s="0" t="n">
        <f aca="false">IF(AVERAGE(D4081,F4081)&lt;=E4081,1,"")</f>
        <v>1</v>
      </c>
    </row>
    <row r="4082" customFormat="false" ht="15" hidden="false" customHeight="false" outlineLevel="0" collapsed="false">
      <c r="A4082" s="0" t="n">
        <v>57</v>
      </c>
      <c r="B4082" s="0" t="n">
        <v>70</v>
      </c>
      <c r="C4082" s="0" t="n">
        <v>17</v>
      </c>
      <c r="D4082" s="1" t="n">
        <f aca="false">SMALL($A4082:$C4082,1)</f>
        <v>17</v>
      </c>
      <c r="E4082" s="1" t="n">
        <f aca="false">SMALL($A4082:$C4082,2)</f>
        <v>57</v>
      </c>
      <c r="F4082" s="1" t="n">
        <f aca="false">SMALL($A4082:$C4082,3)</f>
        <v>70</v>
      </c>
      <c r="G4082" s="0" t="n">
        <f aca="false">IF(AVERAGE(D4082,F4082)&lt;=E4082,1,"")</f>
        <v>1</v>
      </c>
    </row>
    <row r="4083" customFormat="false" ht="15" hidden="false" customHeight="false" outlineLevel="0" collapsed="false">
      <c r="A4083" s="0" t="n">
        <v>10</v>
      </c>
      <c r="B4083" s="0" t="n">
        <v>4</v>
      </c>
      <c r="C4083" s="0" t="n">
        <v>4</v>
      </c>
      <c r="D4083" s="1" t="n">
        <f aca="false">SMALL($A4083:$C4083,1)</f>
        <v>4</v>
      </c>
      <c r="E4083" s="1" t="n">
        <f aca="false">SMALL($A4083:$C4083,2)</f>
        <v>4</v>
      </c>
      <c r="F4083" s="1" t="n">
        <f aca="false">SMALL($A4083:$C4083,3)</f>
        <v>10</v>
      </c>
      <c r="G4083" s="0" t="str">
        <f aca="false">IF(AVERAGE(D4083,F4083)&lt;=E4083,1,"")</f>
        <v/>
      </c>
    </row>
    <row r="4084" customFormat="false" ht="15" hidden="false" customHeight="false" outlineLevel="0" collapsed="false">
      <c r="A4084" s="0" t="n">
        <v>24</v>
      </c>
      <c r="B4084" s="0" t="n">
        <v>18</v>
      </c>
      <c r="C4084" s="0" t="n">
        <v>86</v>
      </c>
      <c r="D4084" s="1" t="n">
        <f aca="false">SMALL($A4084:$C4084,1)</f>
        <v>18</v>
      </c>
      <c r="E4084" s="1" t="n">
        <f aca="false">SMALL($A4084:$C4084,2)</f>
        <v>24</v>
      </c>
      <c r="F4084" s="1" t="n">
        <f aca="false">SMALL($A4084:$C4084,3)</f>
        <v>86</v>
      </c>
      <c r="G4084" s="0" t="str">
        <f aca="false">IF(AVERAGE(D4084,F4084)&lt;=E4084,1,"")</f>
        <v/>
      </c>
    </row>
    <row r="4085" customFormat="false" ht="15" hidden="false" customHeight="false" outlineLevel="0" collapsed="false">
      <c r="A4085" s="0" t="n">
        <v>45</v>
      </c>
      <c r="B4085" s="0" t="n">
        <v>57</v>
      </c>
      <c r="C4085" s="0" t="n">
        <v>44</v>
      </c>
      <c r="D4085" s="1" t="n">
        <f aca="false">SMALL($A4085:$C4085,1)</f>
        <v>44</v>
      </c>
      <c r="E4085" s="1" t="n">
        <f aca="false">SMALL($A4085:$C4085,2)</f>
        <v>45</v>
      </c>
      <c r="F4085" s="1" t="n">
        <f aca="false">SMALL($A4085:$C4085,3)</f>
        <v>57</v>
      </c>
      <c r="G4085" s="0" t="str">
        <f aca="false">IF(AVERAGE(D4085,F4085)&lt;=E4085,1,"")</f>
        <v/>
      </c>
    </row>
    <row r="4086" customFormat="false" ht="15" hidden="false" customHeight="false" outlineLevel="0" collapsed="false">
      <c r="A4086" s="0" t="n">
        <v>1</v>
      </c>
      <c r="B4086" s="0" t="n">
        <v>12</v>
      </c>
      <c r="C4086" s="0" t="n">
        <v>59</v>
      </c>
      <c r="D4086" s="1" t="n">
        <f aca="false">SMALL($A4086:$C4086,1)</f>
        <v>1</v>
      </c>
      <c r="E4086" s="1" t="n">
        <f aca="false">SMALL($A4086:$C4086,2)</f>
        <v>12</v>
      </c>
      <c r="F4086" s="1" t="n">
        <f aca="false">SMALL($A4086:$C4086,3)</f>
        <v>59</v>
      </c>
      <c r="G4086" s="0" t="str">
        <f aca="false">IF(AVERAGE(D4086,F4086)&lt;=E4086,1,"")</f>
        <v/>
      </c>
    </row>
    <row r="4087" customFormat="false" ht="15" hidden="false" customHeight="false" outlineLevel="0" collapsed="false">
      <c r="A4087" s="0" t="n">
        <v>90</v>
      </c>
      <c r="B4087" s="0" t="n">
        <v>8</v>
      </c>
      <c r="C4087" s="0" t="n">
        <v>71</v>
      </c>
      <c r="D4087" s="1" t="n">
        <f aca="false">SMALL($A4087:$C4087,1)</f>
        <v>8</v>
      </c>
      <c r="E4087" s="1" t="n">
        <f aca="false">SMALL($A4087:$C4087,2)</f>
        <v>71</v>
      </c>
      <c r="F4087" s="1" t="n">
        <f aca="false">SMALL($A4087:$C4087,3)</f>
        <v>90</v>
      </c>
      <c r="G4087" s="0" t="n">
        <f aca="false">IF(AVERAGE(D4087,F4087)&lt;=E4087,1,"")</f>
        <v>1</v>
      </c>
    </row>
    <row r="4088" customFormat="false" ht="15" hidden="false" customHeight="false" outlineLevel="0" collapsed="false">
      <c r="A4088" s="0" t="n">
        <v>43</v>
      </c>
      <c r="B4088" s="0" t="n">
        <v>94</v>
      </c>
      <c r="C4088" s="0" t="n">
        <v>17</v>
      </c>
      <c r="D4088" s="1" t="n">
        <f aca="false">SMALL($A4088:$C4088,1)</f>
        <v>17</v>
      </c>
      <c r="E4088" s="1" t="n">
        <f aca="false">SMALL($A4088:$C4088,2)</f>
        <v>43</v>
      </c>
      <c r="F4088" s="1" t="n">
        <f aca="false">SMALL($A4088:$C4088,3)</f>
        <v>94</v>
      </c>
      <c r="G4088" s="0" t="str">
        <f aca="false">IF(AVERAGE(D4088,F4088)&lt;=E4088,1,"")</f>
        <v/>
      </c>
    </row>
    <row r="4089" customFormat="false" ht="15" hidden="false" customHeight="false" outlineLevel="0" collapsed="false">
      <c r="A4089" s="0" t="n">
        <v>71</v>
      </c>
      <c r="B4089" s="0" t="n">
        <v>96</v>
      </c>
      <c r="C4089" s="0" t="n">
        <v>68</v>
      </c>
      <c r="D4089" s="1" t="n">
        <f aca="false">SMALL($A4089:$C4089,1)</f>
        <v>68</v>
      </c>
      <c r="E4089" s="1" t="n">
        <f aca="false">SMALL($A4089:$C4089,2)</f>
        <v>71</v>
      </c>
      <c r="F4089" s="1" t="n">
        <f aca="false">SMALL($A4089:$C4089,3)</f>
        <v>96</v>
      </c>
      <c r="G4089" s="0" t="str">
        <f aca="false">IF(AVERAGE(D4089,F4089)&lt;=E4089,1,"")</f>
        <v/>
      </c>
    </row>
    <row r="4090" customFormat="false" ht="15" hidden="false" customHeight="false" outlineLevel="0" collapsed="false">
      <c r="A4090" s="0" t="n">
        <v>2</v>
      </c>
      <c r="B4090" s="0" t="n">
        <v>71</v>
      </c>
      <c r="C4090" s="0" t="n">
        <v>87</v>
      </c>
      <c r="D4090" s="1" t="n">
        <f aca="false">SMALL($A4090:$C4090,1)</f>
        <v>2</v>
      </c>
      <c r="E4090" s="1" t="n">
        <f aca="false">SMALL($A4090:$C4090,2)</f>
        <v>71</v>
      </c>
      <c r="F4090" s="1" t="n">
        <f aca="false">SMALL($A4090:$C4090,3)</f>
        <v>87</v>
      </c>
      <c r="G4090" s="0" t="n">
        <f aca="false">IF(AVERAGE(D4090,F4090)&lt;=E4090,1,"")</f>
        <v>1</v>
      </c>
    </row>
    <row r="4091" customFormat="false" ht="15" hidden="false" customHeight="false" outlineLevel="0" collapsed="false">
      <c r="A4091" s="0" t="n">
        <v>12</v>
      </c>
      <c r="B4091" s="0" t="n">
        <v>79</v>
      </c>
      <c r="C4091" s="0" t="n">
        <v>66</v>
      </c>
      <c r="D4091" s="1" t="n">
        <f aca="false">SMALL($A4091:$C4091,1)</f>
        <v>12</v>
      </c>
      <c r="E4091" s="1" t="n">
        <f aca="false">SMALL($A4091:$C4091,2)</f>
        <v>66</v>
      </c>
      <c r="F4091" s="1" t="n">
        <f aca="false">SMALL($A4091:$C4091,3)</f>
        <v>79</v>
      </c>
      <c r="G4091" s="0" t="n">
        <f aca="false">IF(AVERAGE(D4091,F4091)&lt;=E4091,1,"")</f>
        <v>1</v>
      </c>
    </row>
    <row r="4092" customFormat="false" ht="15" hidden="false" customHeight="false" outlineLevel="0" collapsed="false">
      <c r="A4092" s="0" t="n">
        <v>25</v>
      </c>
      <c r="B4092" s="0" t="n">
        <v>33</v>
      </c>
      <c r="C4092" s="0" t="n">
        <v>52</v>
      </c>
      <c r="D4092" s="1" t="n">
        <f aca="false">SMALL($A4092:$C4092,1)</f>
        <v>25</v>
      </c>
      <c r="E4092" s="1" t="n">
        <f aca="false">SMALL($A4092:$C4092,2)</f>
        <v>33</v>
      </c>
      <c r="F4092" s="1" t="n">
        <f aca="false">SMALL($A4092:$C4092,3)</f>
        <v>52</v>
      </c>
      <c r="G4092" s="0" t="str">
        <f aca="false">IF(AVERAGE(D4092,F4092)&lt;=E4092,1,"")</f>
        <v/>
      </c>
    </row>
    <row r="4093" customFormat="false" ht="15" hidden="false" customHeight="false" outlineLevel="0" collapsed="false">
      <c r="A4093" s="0" t="n">
        <v>5</v>
      </c>
      <c r="B4093" s="0" t="n">
        <v>55</v>
      </c>
      <c r="C4093" s="0" t="n">
        <v>86</v>
      </c>
      <c r="D4093" s="1" t="n">
        <f aca="false">SMALL($A4093:$C4093,1)</f>
        <v>5</v>
      </c>
      <c r="E4093" s="1" t="n">
        <f aca="false">SMALL($A4093:$C4093,2)</f>
        <v>55</v>
      </c>
      <c r="F4093" s="1" t="n">
        <f aca="false">SMALL($A4093:$C4093,3)</f>
        <v>86</v>
      </c>
      <c r="G4093" s="0" t="n">
        <f aca="false">IF(AVERAGE(D4093,F4093)&lt;=E4093,1,"")</f>
        <v>1</v>
      </c>
    </row>
    <row r="4094" customFormat="false" ht="15" hidden="false" customHeight="false" outlineLevel="0" collapsed="false">
      <c r="A4094" s="0" t="n">
        <v>24</v>
      </c>
      <c r="B4094" s="0" t="n">
        <v>92</v>
      </c>
      <c r="C4094" s="0" t="n">
        <v>67</v>
      </c>
      <c r="D4094" s="1" t="n">
        <f aca="false">SMALL($A4094:$C4094,1)</f>
        <v>24</v>
      </c>
      <c r="E4094" s="1" t="n">
        <f aca="false">SMALL($A4094:$C4094,2)</f>
        <v>67</v>
      </c>
      <c r="F4094" s="1" t="n">
        <f aca="false">SMALL($A4094:$C4094,3)</f>
        <v>92</v>
      </c>
      <c r="G4094" s="0" t="n">
        <f aca="false">IF(AVERAGE(D4094,F4094)&lt;=E4094,1,"")</f>
        <v>1</v>
      </c>
    </row>
    <row r="4095" customFormat="false" ht="15" hidden="false" customHeight="false" outlineLevel="0" collapsed="false">
      <c r="A4095" s="0" t="n">
        <v>40</v>
      </c>
      <c r="B4095" s="0" t="n">
        <v>50</v>
      </c>
      <c r="C4095" s="0" t="n">
        <v>63</v>
      </c>
      <c r="D4095" s="1" t="n">
        <f aca="false">SMALL($A4095:$C4095,1)</f>
        <v>40</v>
      </c>
      <c r="E4095" s="1" t="n">
        <f aca="false">SMALL($A4095:$C4095,2)</f>
        <v>50</v>
      </c>
      <c r="F4095" s="1" t="n">
        <f aca="false">SMALL($A4095:$C4095,3)</f>
        <v>63</v>
      </c>
      <c r="G4095" s="0" t="str">
        <f aca="false">IF(AVERAGE(D4095,F4095)&lt;=E4095,1,"")</f>
        <v/>
      </c>
    </row>
    <row r="4096" customFormat="false" ht="15" hidden="false" customHeight="false" outlineLevel="0" collapsed="false">
      <c r="A4096" s="0" t="n">
        <v>58</v>
      </c>
      <c r="B4096" s="0" t="n">
        <v>44</v>
      </c>
      <c r="C4096" s="0" t="n">
        <v>21</v>
      </c>
      <c r="D4096" s="1" t="n">
        <f aca="false">SMALL($A4096:$C4096,1)</f>
        <v>21</v>
      </c>
      <c r="E4096" s="1" t="n">
        <f aca="false">SMALL($A4096:$C4096,2)</f>
        <v>44</v>
      </c>
      <c r="F4096" s="1" t="n">
        <f aca="false">SMALL($A4096:$C4096,3)</f>
        <v>58</v>
      </c>
      <c r="G4096" s="0" t="n">
        <f aca="false">IF(AVERAGE(D4096,F4096)&lt;=E4096,1,"")</f>
        <v>1</v>
      </c>
    </row>
    <row r="4097" customFormat="false" ht="15" hidden="false" customHeight="false" outlineLevel="0" collapsed="false">
      <c r="A4097" s="0" t="n">
        <v>77</v>
      </c>
      <c r="B4097" s="0" t="n">
        <v>42</v>
      </c>
      <c r="C4097" s="0" t="n">
        <v>96</v>
      </c>
      <c r="D4097" s="1" t="n">
        <f aca="false">SMALL($A4097:$C4097,1)</f>
        <v>42</v>
      </c>
      <c r="E4097" s="1" t="n">
        <f aca="false">SMALL($A4097:$C4097,2)</f>
        <v>77</v>
      </c>
      <c r="F4097" s="1" t="n">
        <f aca="false">SMALL($A4097:$C4097,3)</f>
        <v>96</v>
      </c>
      <c r="G4097" s="0" t="n">
        <f aca="false">IF(AVERAGE(D4097,F4097)&lt;=E4097,1,"")</f>
        <v>1</v>
      </c>
    </row>
    <row r="4098" customFormat="false" ht="15" hidden="false" customHeight="false" outlineLevel="0" collapsed="false">
      <c r="A4098" s="0" t="n">
        <v>83</v>
      </c>
      <c r="B4098" s="0" t="n">
        <v>76</v>
      </c>
      <c r="C4098" s="0" t="n">
        <v>44</v>
      </c>
      <c r="D4098" s="1" t="n">
        <f aca="false">SMALL($A4098:$C4098,1)</f>
        <v>44</v>
      </c>
      <c r="E4098" s="1" t="n">
        <f aca="false">SMALL($A4098:$C4098,2)</f>
        <v>76</v>
      </c>
      <c r="F4098" s="1" t="n">
        <f aca="false">SMALL($A4098:$C4098,3)</f>
        <v>83</v>
      </c>
      <c r="G4098" s="0" t="n">
        <f aca="false">IF(AVERAGE(D4098,F4098)&lt;=E4098,1,"")</f>
        <v>1</v>
      </c>
    </row>
    <row r="4099" customFormat="false" ht="15" hidden="false" customHeight="false" outlineLevel="0" collapsed="false">
      <c r="A4099" s="0" t="n">
        <v>8</v>
      </c>
      <c r="B4099" s="0" t="n">
        <v>59</v>
      </c>
      <c r="C4099" s="0" t="n">
        <v>68</v>
      </c>
      <c r="D4099" s="1" t="n">
        <f aca="false">SMALL($A4099:$C4099,1)</f>
        <v>8</v>
      </c>
      <c r="E4099" s="1" t="n">
        <f aca="false">SMALL($A4099:$C4099,2)</f>
        <v>59</v>
      </c>
      <c r="F4099" s="1" t="n">
        <f aca="false">SMALL($A4099:$C4099,3)</f>
        <v>68</v>
      </c>
      <c r="G4099" s="0" t="n">
        <f aca="false">IF(AVERAGE(D4099,F4099)&lt;=E4099,1,"")</f>
        <v>1</v>
      </c>
    </row>
    <row r="4100" customFormat="false" ht="15" hidden="false" customHeight="false" outlineLevel="0" collapsed="false">
      <c r="A4100" s="0" t="n">
        <v>50</v>
      </c>
      <c r="B4100" s="0" t="n">
        <v>65</v>
      </c>
      <c r="C4100" s="0" t="n">
        <v>60</v>
      </c>
      <c r="D4100" s="1" t="n">
        <f aca="false">SMALL($A4100:$C4100,1)</f>
        <v>50</v>
      </c>
      <c r="E4100" s="1" t="n">
        <f aca="false">SMALL($A4100:$C4100,2)</f>
        <v>60</v>
      </c>
      <c r="F4100" s="1" t="n">
        <f aca="false">SMALL($A4100:$C4100,3)</f>
        <v>65</v>
      </c>
      <c r="G4100" s="0" t="n">
        <f aca="false">IF(AVERAGE(D4100,F4100)&lt;=E4100,1,"")</f>
        <v>1</v>
      </c>
    </row>
    <row r="4101" customFormat="false" ht="15" hidden="false" customHeight="false" outlineLevel="0" collapsed="false">
      <c r="A4101" s="0" t="n">
        <v>53</v>
      </c>
      <c r="B4101" s="0" t="n">
        <v>75</v>
      </c>
      <c r="C4101" s="0" t="n">
        <v>50</v>
      </c>
      <c r="D4101" s="1" t="n">
        <f aca="false">SMALL($A4101:$C4101,1)</f>
        <v>50</v>
      </c>
      <c r="E4101" s="1" t="n">
        <f aca="false">SMALL($A4101:$C4101,2)</f>
        <v>53</v>
      </c>
      <c r="F4101" s="1" t="n">
        <f aca="false">SMALL($A4101:$C4101,3)</f>
        <v>75</v>
      </c>
      <c r="G4101" s="0" t="str">
        <f aca="false">IF(AVERAGE(D4101,F4101)&lt;=E4101,1,"")</f>
        <v/>
      </c>
    </row>
    <row r="4102" customFormat="false" ht="15" hidden="false" customHeight="false" outlineLevel="0" collapsed="false">
      <c r="A4102" s="0" t="n">
        <v>54</v>
      </c>
      <c r="B4102" s="0" t="n">
        <v>49</v>
      </c>
      <c r="C4102" s="0" t="n">
        <v>14</v>
      </c>
      <c r="D4102" s="1" t="n">
        <f aca="false">SMALL($A4102:$C4102,1)</f>
        <v>14</v>
      </c>
      <c r="E4102" s="1" t="n">
        <f aca="false">SMALL($A4102:$C4102,2)</f>
        <v>49</v>
      </c>
      <c r="F4102" s="1" t="n">
        <f aca="false">SMALL($A4102:$C4102,3)</f>
        <v>54</v>
      </c>
      <c r="G4102" s="0" t="n">
        <f aca="false">IF(AVERAGE(D4102,F4102)&lt;=E4102,1,"")</f>
        <v>1</v>
      </c>
    </row>
    <row r="4103" customFormat="false" ht="15" hidden="false" customHeight="false" outlineLevel="0" collapsed="false">
      <c r="A4103" s="0" t="n">
        <v>30</v>
      </c>
      <c r="B4103" s="0" t="n">
        <v>76</v>
      </c>
      <c r="C4103" s="0" t="n">
        <v>68</v>
      </c>
      <c r="D4103" s="1" t="n">
        <f aca="false">SMALL($A4103:$C4103,1)</f>
        <v>30</v>
      </c>
      <c r="E4103" s="1" t="n">
        <f aca="false">SMALL($A4103:$C4103,2)</f>
        <v>68</v>
      </c>
      <c r="F4103" s="1" t="n">
        <f aca="false">SMALL($A4103:$C4103,3)</f>
        <v>76</v>
      </c>
      <c r="G4103" s="0" t="n">
        <f aca="false">IF(AVERAGE(D4103,F4103)&lt;=E4103,1,"")</f>
        <v>1</v>
      </c>
    </row>
    <row r="4104" customFormat="false" ht="15" hidden="false" customHeight="false" outlineLevel="0" collapsed="false">
      <c r="A4104" s="0" t="n">
        <v>3</v>
      </c>
      <c r="B4104" s="0" t="n">
        <v>84</v>
      </c>
      <c r="C4104" s="0" t="n">
        <v>81</v>
      </c>
      <c r="D4104" s="1" t="n">
        <f aca="false">SMALL($A4104:$C4104,1)</f>
        <v>3</v>
      </c>
      <c r="E4104" s="1" t="n">
        <f aca="false">SMALL($A4104:$C4104,2)</f>
        <v>81</v>
      </c>
      <c r="F4104" s="1" t="n">
        <f aca="false">SMALL($A4104:$C4104,3)</f>
        <v>84</v>
      </c>
      <c r="G4104" s="0" t="n">
        <f aca="false">IF(AVERAGE(D4104,F4104)&lt;=E4104,1,"")</f>
        <v>1</v>
      </c>
    </row>
    <row r="4105" customFormat="false" ht="15" hidden="false" customHeight="false" outlineLevel="0" collapsed="false">
      <c r="A4105" s="0" t="n">
        <v>47</v>
      </c>
      <c r="B4105" s="0" t="n">
        <v>26</v>
      </c>
      <c r="C4105" s="0" t="n">
        <v>47</v>
      </c>
      <c r="D4105" s="1" t="n">
        <f aca="false">SMALL($A4105:$C4105,1)</f>
        <v>26</v>
      </c>
      <c r="E4105" s="1" t="n">
        <f aca="false">SMALL($A4105:$C4105,2)</f>
        <v>47</v>
      </c>
      <c r="F4105" s="1" t="n">
        <f aca="false">SMALL($A4105:$C4105,3)</f>
        <v>47</v>
      </c>
      <c r="G4105" s="0" t="n">
        <f aca="false">IF(AVERAGE(D4105,F4105)&lt;=E4105,1,"")</f>
        <v>1</v>
      </c>
    </row>
    <row r="4106" customFormat="false" ht="15" hidden="false" customHeight="false" outlineLevel="0" collapsed="false">
      <c r="A4106" s="0" t="n">
        <v>87</v>
      </c>
      <c r="B4106" s="0" t="n">
        <v>76</v>
      </c>
      <c r="C4106" s="0" t="n">
        <v>51</v>
      </c>
      <c r="D4106" s="1" t="n">
        <f aca="false">SMALL($A4106:$C4106,1)</f>
        <v>51</v>
      </c>
      <c r="E4106" s="1" t="n">
        <f aca="false">SMALL($A4106:$C4106,2)</f>
        <v>76</v>
      </c>
      <c r="F4106" s="1" t="n">
        <f aca="false">SMALL($A4106:$C4106,3)</f>
        <v>87</v>
      </c>
      <c r="G4106" s="0" t="n">
        <f aca="false">IF(AVERAGE(D4106,F4106)&lt;=E4106,1,"")</f>
        <v>1</v>
      </c>
    </row>
    <row r="4107" customFormat="false" ht="15" hidden="false" customHeight="false" outlineLevel="0" collapsed="false">
      <c r="A4107" s="0" t="n">
        <v>53</v>
      </c>
      <c r="B4107" s="0" t="n">
        <v>76</v>
      </c>
      <c r="C4107" s="0" t="n">
        <v>75</v>
      </c>
      <c r="D4107" s="1" t="n">
        <f aca="false">SMALL($A4107:$C4107,1)</f>
        <v>53</v>
      </c>
      <c r="E4107" s="1" t="n">
        <f aca="false">SMALL($A4107:$C4107,2)</f>
        <v>75</v>
      </c>
      <c r="F4107" s="1" t="n">
        <f aca="false">SMALL($A4107:$C4107,3)</f>
        <v>76</v>
      </c>
      <c r="G4107" s="0" t="n">
        <f aca="false">IF(AVERAGE(D4107,F4107)&lt;=E4107,1,"")</f>
        <v>1</v>
      </c>
    </row>
    <row r="4108" customFormat="false" ht="15" hidden="false" customHeight="false" outlineLevel="0" collapsed="false">
      <c r="A4108" s="0" t="n">
        <v>6</v>
      </c>
      <c r="B4108" s="0" t="n">
        <v>58</v>
      </c>
      <c r="C4108" s="0" t="n">
        <v>58</v>
      </c>
      <c r="D4108" s="1" t="n">
        <f aca="false">SMALL($A4108:$C4108,1)</f>
        <v>6</v>
      </c>
      <c r="E4108" s="1" t="n">
        <f aca="false">SMALL($A4108:$C4108,2)</f>
        <v>58</v>
      </c>
      <c r="F4108" s="1" t="n">
        <f aca="false">SMALL($A4108:$C4108,3)</f>
        <v>58</v>
      </c>
      <c r="G4108" s="0" t="n">
        <f aca="false">IF(AVERAGE(D4108,F4108)&lt;=E4108,1,"")</f>
        <v>1</v>
      </c>
    </row>
    <row r="4109" customFormat="false" ht="15" hidden="false" customHeight="false" outlineLevel="0" collapsed="false">
      <c r="A4109" s="0" t="n">
        <v>49</v>
      </c>
      <c r="B4109" s="0" t="n">
        <v>33</v>
      </c>
      <c r="C4109" s="0" t="n">
        <v>65</v>
      </c>
      <c r="D4109" s="1" t="n">
        <f aca="false">SMALL($A4109:$C4109,1)</f>
        <v>33</v>
      </c>
      <c r="E4109" s="1" t="n">
        <f aca="false">SMALL($A4109:$C4109,2)</f>
        <v>49</v>
      </c>
      <c r="F4109" s="1" t="n">
        <f aca="false">SMALL($A4109:$C4109,3)</f>
        <v>65</v>
      </c>
      <c r="G4109" s="0" t="n">
        <f aca="false">IF(AVERAGE(D4109,F4109)&lt;=E4109,1,"")</f>
        <v>1</v>
      </c>
    </row>
    <row r="4110" customFormat="false" ht="15" hidden="false" customHeight="false" outlineLevel="0" collapsed="false">
      <c r="A4110" s="0" t="n">
        <v>99</v>
      </c>
      <c r="B4110" s="0" t="n">
        <v>100</v>
      </c>
      <c r="C4110" s="0" t="n">
        <v>86</v>
      </c>
      <c r="D4110" s="1" t="n">
        <f aca="false">SMALL($A4110:$C4110,1)</f>
        <v>86</v>
      </c>
      <c r="E4110" s="1" t="n">
        <f aca="false">SMALL($A4110:$C4110,2)</f>
        <v>99</v>
      </c>
      <c r="F4110" s="1" t="n">
        <f aca="false">SMALL($A4110:$C4110,3)</f>
        <v>100</v>
      </c>
      <c r="G4110" s="0" t="n">
        <f aca="false">IF(AVERAGE(D4110,F4110)&lt;=E4110,1,"")</f>
        <v>1</v>
      </c>
    </row>
    <row r="4111" customFormat="false" ht="15" hidden="false" customHeight="false" outlineLevel="0" collapsed="false">
      <c r="A4111" s="0" t="n">
        <v>8</v>
      </c>
      <c r="B4111" s="0" t="n">
        <v>100</v>
      </c>
      <c r="C4111" s="0" t="n">
        <v>8</v>
      </c>
      <c r="D4111" s="1" t="n">
        <f aca="false">SMALL($A4111:$C4111,1)</f>
        <v>8</v>
      </c>
      <c r="E4111" s="1" t="n">
        <f aca="false">SMALL($A4111:$C4111,2)</f>
        <v>8</v>
      </c>
      <c r="F4111" s="1" t="n">
        <f aca="false">SMALL($A4111:$C4111,3)</f>
        <v>100</v>
      </c>
      <c r="G4111" s="0" t="str">
        <f aca="false">IF(AVERAGE(D4111,F4111)&lt;=E4111,1,"")</f>
        <v/>
      </c>
    </row>
    <row r="4112" customFormat="false" ht="15" hidden="false" customHeight="false" outlineLevel="0" collapsed="false">
      <c r="A4112" s="0" t="n">
        <v>85</v>
      </c>
      <c r="B4112" s="0" t="n">
        <v>78</v>
      </c>
      <c r="C4112" s="0" t="n">
        <v>65</v>
      </c>
      <c r="D4112" s="1" t="n">
        <f aca="false">SMALL($A4112:$C4112,1)</f>
        <v>65</v>
      </c>
      <c r="E4112" s="1" t="n">
        <f aca="false">SMALL($A4112:$C4112,2)</f>
        <v>78</v>
      </c>
      <c r="F4112" s="1" t="n">
        <f aca="false">SMALL($A4112:$C4112,3)</f>
        <v>85</v>
      </c>
      <c r="G4112" s="0" t="n">
        <f aca="false">IF(AVERAGE(D4112,F4112)&lt;=E4112,1,"")</f>
        <v>1</v>
      </c>
    </row>
    <row r="4113" customFormat="false" ht="15" hidden="false" customHeight="false" outlineLevel="0" collapsed="false">
      <c r="A4113" s="0" t="n">
        <v>17</v>
      </c>
      <c r="B4113" s="0" t="n">
        <v>72</v>
      </c>
      <c r="C4113" s="0" t="n">
        <v>56</v>
      </c>
      <c r="D4113" s="1" t="n">
        <f aca="false">SMALL($A4113:$C4113,1)</f>
        <v>17</v>
      </c>
      <c r="E4113" s="1" t="n">
        <f aca="false">SMALL($A4113:$C4113,2)</f>
        <v>56</v>
      </c>
      <c r="F4113" s="1" t="n">
        <f aca="false">SMALL($A4113:$C4113,3)</f>
        <v>72</v>
      </c>
      <c r="G4113" s="0" t="n">
        <f aca="false">IF(AVERAGE(D4113,F4113)&lt;=E4113,1,"")</f>
        <v>1</v>
      </c>
    </row>
    <row r="4114" customFormat="false" ht="15" hidden="false" customHeight="false" outlineLevel="0" collapsed="false">
      <c r="A4114" s="0" t="n">
        <v>21</v>
      </c>
      <c r="B4114" s="0" t="n">
        <v>95</v>
      </c>
      <c r="C4114" s="0" t="n">
        <v>31</v>
      </c>
      <c r="D4114" s="1" t="n">
        <f aca="false">SMALL($A4114:$C4114,1)</f>
        <v>21</v>
      </c>
      <c r="E4114" s="1" t="n">
        <f aca="false">SMALL($A4114:$C4114,2)</f>
        <v>31</v>
      </c>
      <c r="F4114" s="1" t="n">
        <f aca="false">SMALL($A4114:$C4114,3)</f>
        <v>95</v>
      </c>
      <c r="G4114" s="0" t="str">
        <f aca="false">IF(AVERAGE(D4114,F4114)&lt;=E4114,1,"")</f>
        <v/>
      </c>
    </row>
    <row r="4115" customFormat="false" ht="15" hidden="false" customHeight="false" outlineLevel="0" collapsed="false">
      <c r="A4115" s="0" t="n">
        <v>12</v>
      </c>
      <c r="B4115" s="0" t="n">
        <v>6</v>
      </c>
      <c r="C4115" s="0" t="n">
        <v>21</v>
      </c>
      <c r="D4115" s="1" t="n">
        <f aca="false">SMALL($A4115:$C4115,1)</f>
        <v>6</v>
      </c>
      <c r="E4115" s="1" t="n">
        <f aca="false">SMALL($A4115:$C4115,2)</f>
        <v>12</v>
      </c>
      <c r="F4115" s="1" t="n">
        <f aca="false">SMALL($A4115:$C4115,3)</f>
        <v>21</v>
      </c>
      <c r="G4115" s="0" t="str">
        <f aca="false">IF(AVERAGE(D4115,F4115)&lt;=E4115,1,"")</f>
        <v/>
      </c>
    </row>
    <row r="4116" customFormat="false" ht="15" hidden="false" customHeight="false" outlineLevel="0" collapsed="false">
      <c r="A4116" s="0" t="n">
        <v>42</v>
      </c>
      <c r="B4116" s="0" t="n">
        <v>74</v>
      </c>
      <c r="C4116" s="0" t="n">
        <v>60</v>
      </c>
      <c r="D4116" s="1" t="n">
        <f aca="false">SMALL($A4116:$C4116,1)</f>
        <v>42</v>
      </c>
      <c r="E4116" s="1" t="n">
        <f aca="false">SMALL($A4116:$C4116,2)</f>
        <v>60</v>
      </c>
      <c r="F4116" s="1" t="n">
        <f aca="false">SMALL($A4116:$C4116,3)</f>
        <v>74</v>
      </c>
      <c r="G4116" s="0" t="n">
        <f aca="false">IF(AVERAGE(D4116,F4116)&lt;=E4116,1,"")</f>
        <v>1</v>
      </c>
    </row>
    <row r="4117" customFormat="false" ht="15" hidden="false" customHeight="false" outlineLevel="0" collapsed="false">
      <c r="A4117" s="0" t="n">
        <v>84</v>
      </c>
      <c r="B4117" s="0" t="n">
        <v>42</v>
      </c>
      <c r="C4117" s="0" t="n">
        <v>93</v>
      </c>
      <c r="D4117" s="1" t="n">
        <f aca="false">SMALL($A4117:$C4117,1)</f>
        <v>42</v>
      </c>
      <c r="E4117" s="1" t="n">
        <f aca="false">SMALL($A4117:$C4117,2)</f>
        <v>84</v>
      </c>
      <c r="F4117" s="1" t="n">
        <f aca="false">SMALL($A4117:$C4117,3)</f>
        <v>93</v>
      </c>
      <c r="G4117" s="0" t="n">
        <f aca="false">IF(AVERAGE(D4117,F4117)&lt;=E4117,1,"")</f>
        <v>1</v>
      </c>
    </row>
    <row r="4118" customFormat="false" ht="15" hidden="false" customHeight="false" outlineLevel="0" collapsed="false">
      <c r="A4118" s="0" t="n">
        <v>90</v>
      </c>
      <c r="B4118" s="0" t="n">
        <v>68</v>
      </c>
      <c r="C4118" s="0" t="n">
        <v>57</v>
      </c>
      <c r="D4118" s="1" t="n">
        <f aca="false">SMALL($A4118:$C4118,1)</f>
        <v>57</v>
      </c>
      <c r="E4118" s="1" t="n">
        <f aca="false">SMALL($A4118:$C4118,2)</f>
        <v>68</v>
      </c>
      <c r="F4118" s="1" t="n">
        <f aca="false">SMALL($A4118:$C4118,3)</f>
        <v>90</v>
      </c>
      <c r="G4118" s="0" t="str">
        <f aca="false">IF(AVERAGE(D4118,F4118)&lt;=E4118,1,"")</f>
        <v/>
      </c>
    </row>
    <row r="4119" customFormat="false" ht="15" hidden="false" customHeight="false" outlineLevel="0" collapsed="false">
      <c r="A4119" s="0" t="n">
        <v>16</v>
      </c>
      <c r="B4119" s="0" t="n">
        <v>85</v>
      </c>
      <c r="C4119" s="0" t="n">
        <v>27</v>
      </c>
      <c r="D4119" s="1" t="n">
        <f aca="false">SMALL($A4119:$C4119,1)</f>
        <v>16</v>
      </c>
      <c r="E4119" s="1" t="n">
        <f aca="false">SMALL($A4119:$C4119,2)</f>
        <v>27</v>
      </c>
      <c r="F4119" s="1" t="n">
        <f aca="false">SMALL($A4119:$C4119,3)</f>
        <v>85</v>
      </c>
      <c r="G4119" s="0" t="str">
        <f aca="false">IF(AVERAGE(D4119,F4119)&lt;=E4119,1,"")</f>
        <v/>
      </c>
    </row>
    <row r="4120" customFormat="false" ht="15" hidden="false" customHeight="false" outlineLevel="0" collapsed="false">
      <c r="A4120" s="0" t="n">
        <v>88</v>
      </c>
      <c r="B4120" s="0" t="n">
        <v>56</v>
      </c>
      <c r="C4120" s="0" t="n">
        <v>39</v>
      </c>
      <c r="D4120" s="1" t="n">
        <f aca="false">SMALL($A4120:$C4120,1)</f>
        <v>39</v>
      </c>
      <c r="E4120" s="1" t="n">
        <f aca="false">SMALL($A4120:$C4120,2)</f>
        <v>56</v>
      </c>
      <c r="F4120" s="1" t="n">
        <f aca="false">SMALL($A4120:$C4120,3)</f>
        <v>88</v>
      </c>
      <c r="G4120" s="0" t="str">
        <f aca="false">IF(AVERAGE(D4120,F4120)&lt;=E4120,1,"")</f>
        <v/>
      </c>
    </row>
    <row r="4121" customFormat="false" ht="15" hidden="false" customHeight="false" outlineLevel="0" collapsed="false">
      <c r="A4121" s="0" t="n">
        <v>61</v>
      </c>
      <c r="B4121" s="0" t="n">
        <v>45</v>
      </c>
      <c r="C4121" s="0" t="n">
        <v>30</v>
      </c>
      <c r="D4121" s="1" t="n">
        <f aca="false">SMALL($A4121:$C4121,1)</f>
        <v>30</v>
      </c>
      <c r="E4121" s="1" t="n">
        <f aca="false">SMALL($A4121:$C4121,2)</f>
        <v>45</v>
      </c>
      <c r="F4121" s="1" t="n">
        <f aca="false">SMALL($A4121:$C4121,3)</f>
        <v>61</v>
      </c>
      <c r="G4121" s="0" t="str">
        <f aca="false">IF(AVERAGE(D4121,F4121)&lt;=E4121,1,"")</f>
        <v/>
      </c>
    </row>
    <row r="4122" customFormat="false" ht="15" hidden="false" customHeight="false" outlineLevel="0" collapsed="false">
      <c r="A4122" s="0" t="n">
        <v>13</v>
      </c>
      <c r="B4122" s="0" t="n">
        <v>40</v>
      </c>
      <c r="C4122" s="0" t="n">
        <v>80</v>
      </c>
      <c r="D4122" s="1" t="n">
        <f aca="false">SMALL($A4122:$C4122,1)</f>
        <v>13</v>
      </c>
      <c r="E4122" s="1" t="n">
        <f aca="false">SMALL($A4122:$C4122,2)</f>
        <v>40</v>
      </c>
      <c r="F4122" s="1" t="n">
        <f aca="false">SMALL($A4122:$C4122,3)</f>
        <v>80</v>
      </c>
      <c r="G4122" s="0" t="str">
        <f aca="false">IF(AVERAGE(D4122,F4122)&lt;=E4122,1,"")</f>
        <v/>
      </c>
    </row>
    <row r="4123" customFormat="false" ht="15" hidden="false" customHeight="false" outlineLevel="0" collapsed="false">
      <c r="A4123" s="0" t="n">
        <v>93</v>
      </c>
      <c r="B4123" s="0" t="n">
        <v>38</v>
      </c>
      <c r="C4123" s="0" t="n">
        <v>31</v>
      </c>
      <c r="D4123" s="1" t="n">
        <f aca="false">SMALL($A4123:$C4123,1)</f>
        <v>31</v>
      </c>
      <c r="E4123" s="1" t="n">
        <f aca="false">SMALL($A4123:$C4123,2)</f>
        <v>38</v>
      </c>
      <c r="F4123" s="1" t="n">
        <f aca="false">SMALL($A4123:$C4123,3)</f>
        <v>93</v>
      </c>
      <c r="G4123" s="0" t="str">
        <f aca="false">IF(AVERAGE(D4123,F4123)&lt;=E4123,1,"")</f>
        <v/>
      </c>
    </row>
    <row r="4124" customFormat="false" ht="15" hidden="false" customHeight="false" outlineLevel="0" collapsed="false">
      <c r="A4124" s="0" t="n">
        <v>33</v>
      </c>
      <c r="B4124" s="0" t="n">
        <v>31</v>
      </c>
      <c r="C4124" s="0" t="n">
        <v>52</v>
      </c>
      <c r="D4124" s="1" t="n">
        <f aca="false">SMALL($A4124:$C4124,1)</f>
        <v>31</v>
      </c>
      <c r="E4124" s="1" t="n">
        <f aca="false">SMALL($A4124:$C4124,2)</f>
        <v>33</v>
      </c>
      <c r="F4124" s="1" t="n">
        <f aca="false">SMALL($A4124:$C4124,3)</f>
        <v>52</v>
      </c>
      <c r="G4124" s="0" t="str">
        <f aca="false">IF(AVERAGE(D4124,F4124)&lt;=E4124,1,"")</f>
        <v/>
      </c>
    </row>
    <row r="4125" customFormat="false" ht="15" hidden="false" customHeight="false" outlineLevel="0" collapsed="false">
      <c r="A4125" s="0" t="n">
        <v>9</v>
      </c>
      <c r="B4125" s="0" t="n">
        <v>50</v>
      </c>
      <c r="C4125" s="0" t="n">
        <v>65</v>
      </c>
      <c r="D4125" s="1" t="n">
        <f aca="false">SMALL($A4125:$C4125,1)</f>
        <v>9</v>
      </c>
      <c r="E4125" s="1" t="n">
        <f aca="false">SMALL($A4125:$C4125,2)</f>
        <v>50</v>
      </c>
      <c r="F4125" s="1" t="n">
        <f aca="false">SMALL($A4125:$C4125,3)</f>
        <v>65</v>
      </c>
      <c r="G4125" s="0" t="n">
        <f aca="false">IF(AVERAGE(D4125,F4125)&lt;=E4125,1,"")</f>
        <v>1</v>
      </c>
    </row>
    <row r="4126" customFormat="false" ht="15" hidden="false" customHeight="false" outlineLevel="0" collapsed="false">
      <c r="A4126" s="0" t="n">
        <v>32</v>
      </c>
      <c r="B4126" s="0" t="n">
        <v>57</v>
      </c>
      <c r="C4126" s="0" t="n">
        <v>76</v>
      </c>
      <c r="D4126" s="1" t="n">
        <f aca="false">SMALL($A4126:$C4126,1)</f>
        <v>32</v>
      </c>
      <c r="E4126" s="1" t="n">
        <f aca="false">SMALL($A4126:$C4126,2)</f>
        <v>57</v>
      </c>
      <c r="F4126" s="1" t="n">
        <f aca="false">SMALL($A4126:$C4126,3)</f>
        <v>76</v>
      </c>
      <c r="G4126" s="0" t="n">
        <f aca="false">IF(AVERAGE(D4126,F4126)&lt;=E4126,1,"")</f>
        <v>1</v>
      </c>
    </row>
    <row r="4127" customFormat="false" ht="15" hidden="false" customHeight="false" outlineLevel="0" collapsed="false">
      <c r="A4127" s="0" t="n">
        <v>30</v>
      </c>
      <c r="B4127" s="0" t="n">
        <v>2</v>
      </c>
      <c r="C4127" s="0" t="n">
        <v>68</v>
      </c>
      <c r="D4127" s="1" t="n">
        <f aca="false">SMALL($A4127:$C4127,1)</f>
        <v>2</v>
      </c>
      <c r="E4127" s="1" t="n">
        <f aca="false">SMALL($A4127:$C4127,2)</f>
        <v>30</v>
      </c>
      <c r="F4127" s="1" t="n">
        <f aca="false">SMALL($A4127:$C4127,3)</f>
        <v>68</v>
      </c>
      <c r="G4127" s="0" t="str">
        <f aca="false">IF(AVERAGE(D4127,F4127)&lt;=E4127,1,"")</f>
        <v/>
      </c>
    </row>
    <row r="4128" customFormat="false" ht="15" hidden="false" customHeight="false" outlineLevel="0" collapsed="false">
      <c r="A4128" s="0" t="n">
        <v>79</v>
      </c>
      <c r="B4128" s="0" t="n">
        <v>52</v>
      </c>
      <c r="C4128" s="0" t="n">
        <v>76</v>
      </c>
      <c r="D4128" s="1" t="n">
        <f aca="false">SMALL($A4128:$C4128,1)</f>
        <v>52</v>
      </c>
      <c r="E4128" s="1" t="n">
        <f aca="false">SMALL($A4128:$C4128,2)</f>
        <v>76</v>
      </c>
      <c r="F4128" s="1" t="n">
        <f aca="false">SMALL($A4128:$C4128,3)</f>
        <v>79</v>
      </c>
      <c r="G4128" s="0" t="n">
        <f aca="false">IF(AVERAGE(D4128,F4128)&lt;=E4128,1,"")</f>
        <v>1</v>
      </c>
    </row>
    <row r="4129" customFormat="false" ht="15" hidden="false" customHeight="false" outlineLevel="0" collapsed="false">
      <c r="A4129" s="0" t="n">
        <v>55</v>
      </c>
      <c r="B4129" s="0" t="n">
        <v>50</v>
      </c>
      <c r="C4129" s="0" t="n">
        <v>24</v>
      </c>
      <c r="D4129" s="1" t="n">
        <f aca="false">SMALL($A4129:$C4129,1)</f>
        <v>24</v>
      </c>
      <c r="E4129" s="1" t="n">
        <f aca="false">SMALL($A4129:$C4129,2)</f>
        <v>50</v>
      </c>
      <c r="F4129" s="1" t="n">
        <f aca="false">SMALL($A4129:$C4129,3)</f>
        <v>55</v>
      </c>
      <c r="G4129" s="0" t="n">
        <f aca="false">IF(AVERAGE(D4129,F4129)&lt;=E4129,1,"")</f>
        <v>1</v>
      </c>
    </row>
    <row r="4130" customFormat="false" ht="15" hidden="false" customHeight="false" outlineLevel="0" collapsed="false">
      <c r="A4130" s="0" t="n">
        <v>40</v>
      </c>
      <c r="B4130" s="0" t="n">
        <v>75</v>
      </c>
      <c r="C4130" s="0" t="n">
        <v>57</v>
      </c>
      <c r="D4130" s="1" t="n">
        <f aca="false">SMALL($A4130:$C4130,1)</f>
        <v>40</v>
      </c>
      <c r="E4130" s="1" t="n">
        <f aca="false">SMALL($A4130:$C4130,2)</f>
        <v>57</v>
      </c>
      <c r="F4130" s="1" t="n">
        <f aca="false">SMALL($A4130:$C4130,3)</f>
        <v>75</v>
      </c>
      <c r="G4130" s="0" t="str">
        <f aca="false">IF(AVERAGE(D4130,F4130)&lt;=E4130,1,"")</f>
        <v/>
      </c>
    </row>
    <row r="4131" customFormat="false" ht="15" hidden="false" customHeight="false" outlineLevel="0" collapsed="false">
      <c r="A4131" s="0" t="n">
        <v>66</v>
      </c>
      <c r="B4131" s="0" t="n">
        <v>80</v>
      </c>
      <c r="C4131" s="0" t="n">
        <v>18</v>
      </c>
      <c r="D4131" s="1" t="n">
        <f aca="false">SMALL($A4131:$C4131,1)</f>
        <v>18</v>
      </c>
      <c r="E4131" s="1" t="n">
        <f aca="false">SMALL($A4131:$C4131,2)</f>
        <v>66</v>
      </c>
      <c r="F4131" s="1" t="n">
        <f aca="false">SMALL($A4131:$C4131,3)</f>
        <v>80</v>
      </c>
      <c r="G4131" s="0" t="n">
        <f aca="false">IF(AVERAGE(D4131,F4131)&lt;=E4131,1,"")</f>
        <v>1</v>
      </c>
    </row>
    <row r="4132" customFormat="false" ht="15" hidden="false" customHeight="false" outlineLevel="0" collapsed="false">
      <c r="A4132" s="0" t="n">
        <v>29</v>
      </c>
      <c r="B4132" s="0" t="n">
        <v>87</v>
      </c>
      <c r="C4132" s="0" t="n">
        <v>50</v>
      </c>
      <c r="D4132" s="1" t="n">
        <f aca="false">SMALL($A4132:$C4132,1)</f>
        <v>29</v>
      </c>
      <c r="E4132" s="1" t="n">
        <f aca="false">SMALL($A4132:$C4132,2)</f>
        <v>50</v>
      </c>
      <c r="F4132" s="1" t="n">
        <f aca="false">SMALL($A4132:$C4132,3)</f>
        <v>87</v>
      </c>
      <c r="G4132" s="0" t="str">
        <f aca="false">IF(AVERAGE(D4132,F4132)&lt;=E4132,1,"")</f>
        <v/>
      </c>
    </row>
    <row r="4133" customFormat="false" ht="15" hidden="false" customHeight="false" outlineLevel="0" collapsed="false">
      <c r="A4133" s="0" t="n">
        <v>73</v>
      </c>
      <c r="B4133" s="0" t="n">
        <v>8</v>
      </c>
      <c r="C4133" s="0" t="n">
        <v>28</v>
      </c>
      <c r="D4133" s="1" t="n">
        <f aca="false">SMALL($A4133:$C4133,1)</f>
        <v>8</v>
      </c>
      <c r="E4133" s="1" t="n">
        <f aca="false">SMALL($A4133:$C4133,2)</f>
        <v>28</v>
      </c>
      <c r="F4133" s="1" t="n">
        <f aca="false">SMALL($A4133:$C4133,3)</f>
        <v>73</v>
      </c>
      <c r="G4133" s="0" t="str">
        <f aca="false">IF(AVERAGE(D4133,F4133)&lt;=E4133,1,"")</f>
        <v/>
      </c>
    </row>
    <row r="4134" customFormat="false" ht="15" hidden="false" customHeight="false" outlineLevel="0" collapsed="false">
      <c r="A4134" s="0" t="n">
        <v>3</v>
      </c>
      <c r="B4134" s="0" t="n">
        <v>20</v>
      </c>
      <c r="C4134" s="0" t="n">
        <v>40</v>
      </c>
      <c r="D4134" s="1" t="n">
        <f aca="false">SMALL($A4134:$C4134,1)</f>
        <v>3</v>
      </c>
      <c r="E4134" s="1" t="n">
        <f aca="false">SMALL($A4134:$C4134,2)</f>
        <v>20</v>
      </c>
      <c r="F4134" s="1" t="n">
        <f aca="false">SMALL($A4134:$C4134,3)</f>
        <v>40</v>
      </c>
      <c r="G4134" s="0" t="str">
        <f aca="false">IF(AVERAGE(D4134,F4134)&lt;=E4134,1,"")</f>
        <v/>
      </c>
    </row>
    <row r="4135" customFormat="false" ht="15" hidden="false" customHeight="false" outlineLevel="0" collapsed="false">
      <c r="A4135" s="0" t="n">
        <v>11</v>
      </c>
      <c r="B4135" s="0" t="n">
        <v>65</v>
      </c>
      <c r="C4135" s="0" t="n">
        <v>52</v>
      </c>
      <c r="D4135" s="1" t="n">
        <f aca="false">SMALL($A4135:$C4135,1)</f>
        <v>11</v>
      </c>
      <c r="E4135" s="1" t="n">
        <f aca="false">SMALL($A4135:$C4135,2)</f>
        <v>52</v>
      </c>
      <c r="F4135" s="1" t="n">
        <f aca="false">SMALL($A4135:$C4135,3)</f>
        <v>65</v>
      </c>
      <c r="G4135" s="0" t="n">
        <f aca="false">IF(AVERAGE(D4135,F4135)&lt;=E4135,1,"")</f>
        <v>1</v>
      </c>
    </row>
    <row r="4136" customFormat="false" ht="15" hidden="false" customHeight="false" outlineLevel="0" collapsed="false">
      <c r="A4136" s="0" t="n">
        <v>28</v>
      </c>
      <c r="B4136" s="0" t="n">
        <v>97</v>
      </c>
      <c r="C4136" s="0" t="n">
        <v>14</v>
      </c>
      <c r="D4136" s="1" t="n">
        <f aca="false">SMALL($A4136:$C4136,1)</f>
        <v>14</v>
      </c>
      <c r="E4136" s="1" t="n">
        <f aca="false">SMALL($A4136:$C4136,2)</f>
        <v>28</v>
      </c>
      <c r="F4136" s="1" t="n">
        <f aca="false">SMALL($A4136:$C4136,3)</f>
        <v>97</v>
      </c>
      <c r="G4136" s="0" t="str">
        <f aca="false">IF(AVERAGE(D4136,F4136)&lt;=E4136,1,"")</f>
        <v/>
      </c>
    </row>
    <row r="4137" customFormat="false" ht="15" hidden="false" customHeight="false" outlineLevel="0" collapsed="false">
      <c r="A4137" s="0" t="n">
        <v>78</v>
      </c>
      <c r="B4137" s="0" t="n">
        <v>21</v>
      </c>
      <c r="C4137" s="0" t="n">
        <v>41</v>
      </c>
      <c r="D4137" s="1" t="n">
        <f aca="false">SMALL($A4137:$C4137,1)</f>
        <v>21</v>
      </c>
      <c r="E4137" s="1" t="n">
        <f aca="false">SMALL($A4137:$C4137,2)</f>
        <v>41</v>
      </c>
      <c r="F4137" s="1" t="n">
        <f aca="false">SMALL($A4137:$C4137,3)</f>
        <v>78</v>
      </c>
      <c r="G4137" s="0" t="str">
        <f aca="false">IF(AVERAGE(D4137,F4137)&lt;=E4137,1,"")</f>
        <v/>
      </c>
    </row>
    <row r="4138" customFormat="false" ht="15" hidden="false" customHeight="false" outlineLevel="0" collapsed="false">
      <c r="A4138" s="0" t="n">
        <v>74</v>
      </c>
      <c r="B4138" s="0" t="n">
        <v>12</v>
      </c>
      <c r="C4138" s="0" t="n">
        <v>49</v>
      </c>
      <c r="D4138" s="1" t="n">
        <f aca="false">SMALL($A4138:$C4138,1)</f>
        <v>12</v>
      </c>
      <c r="E4138" s="1" t="n">
        <f aca="false">SMALL($A4138:$C4138,2)</f>
        <v>49</v>
      </c>
      <c r="F4138" s="1" t="n">
        <f aca="false">SMALL($A4138:$C4138,3)</f>
        <v>74</v>
      </c>
      <c r="G4138" s="0" t="n">
        <f aca="false">IF(AVERAGE(D4138,F4138)&lt;=E4138,1,"")</f>
        <v>1</v>
      </c>
    </row>
    <row r="4139" customFormat="false" ht="15" hidden="false" customHeight="false" outlineLevel="0" collapsed="false">
      <c r="A4139" s="0" t="n">
        <v>14</v>
      </c>
      <c r="B4139" s="0" t="n">
        <v>90</v>
      </c>
      <c r="C4139" s="0" t="n">
        <v>49</v>
      </c>
      <c r="D4139" s="1" t="n">
        <f aca="false">SMALL($A4139:$C4139,1)</f>
        <v>14</v>
      </c>
      <c r="E4139" s="1" t="n">
        <f aca="false">SMALL($A4139:$C4139,2)</f>
        <v>49</v>
      </c>
      <c r="F4139" s="1" t="n">
        <f aca="false">SMALL($A4139:$C4139,3)</f>
        <v>90</v>
      </c>
      <c r="G4139" s="0" t="str">
        <f aca="false">IF(AVERAGE(D4139,F4139)&lt;=E4139,1,"")</f>
        <v/>
      </c>
    </row>
    <row r="4140" customFormat="false" ht="15" hidden="false" customHeight="false" outlineLevel="0" collapsed="false">
      <c r="A4140" s="0" t="n">
        <v>81</v>
      </c>
      <c r="B4140" s="0" t="n">
        <v>36</v>
      </c>
      <c r="C4140" s="0" t="n">
        <v>57</v>
      </c>
      <c r="D4140" s="1" t="n">
        <f aca="false">SMALL($A4140:$C4140,1)</f>
        <v>36</v>
      </c>
      <c r="E4140" s="1" t="n">
        <f aca="false">SMALL($A4140:$C4140,2)</f>
        <v>57</v>
      </c>
      <c r="F4140" s="1" t="n">
        <f aca="false">SMALL($A4140:$C4140,3)</f>
        <v>81</v>
      </c>
      <c r="G4140" s="0" t="str">
        <f aca="false">IF(AVERAGE(D4140,F4140)&lt;=E4140,1,"")</f>
        <v/>
      </c>
    </row>
    <row r="4141" customFormat="false" ht="15" hidden="false" customHeight="false" outlineLevel="0" collapsed="false">
      <c r="A4141" s="0" t="n">
        <v>82</v>
      </c>
      <c r="B4141" s="0" t="n">
        <v>86</v>
      </c>
      <c r="C4141" s="0" t="n">
        <v>72</v>
      </c>
      <c r="D4141" s="1" t="n">
        <f aca="false">SMALL($A4141:$C4141,1)</f>
        <v>72</v>
      </c>
      <c r="E4141" s="1" t="n">
        <f aca="false">SMALL($A4141:$C4141,2)</f>
        <v>82</v>
      </c>
      <c r="F4141" s="1" t="n">
        <f aca="false">SMALL($A4141:$C4141,3)</f>
        <v>86</v>
      </c>
      <c r="G4141" s="0" t="n">
        <f aca="false">IF(AVERAGE(D4141,F4141)&lt;=E4141,1,"")</f>
        <v>1</v>
      </c>
    </row>
    <row r="4142" customFormat="false" ht="15" hidden="false" customHeight="false" outlineLevel="0" collapsed="false">
      <c r="A4142" s="0" t="n">
        <v>11</v>
      </c>
      <c r="B4142" s="0" t="n">
        <v>46</v>
      </c>
      <c r="C4142" s="0" t="n">
        <v>44</v>
      </c>
      <c r="D4142" s="1" t="n">
        <f aca="false">SMALL($A4142:$C4142,1)</f>
        <v>11</v>
      </c>
      <c r="E4142" s="1" t="n">
        <f aca="false">SMALL($A4142:$C4142,2)</f>
        <v>44</v>
      </c>
      <c r="F4142" s="1" t="n">
        <f aca="false">SMALL($A4142:$C4142,3)</f>
        <v>46</v>
      </c>
      <c r="G4142" s="0" t="n">
        <f aca="false">IF(AVERAGE(D4142,F4142)&lt;=E4142,1,"")</f>
        <v>1</v>
      </c>
    </row>
    <row r="4143" customFormat="false" ht="15" hidden="false" customHeight="false" outlineLevel="0" collapsed="false">
      <c r="A4143" s="0" t="n">
        <v>62</v>
      </c>
      <c r="B4143" s="0" t="n">
        <v>35</v>
      </c>
      <c r="C4143" s="0" t="n">
        <v>21</v>
      </c>
      <c r="D4143" s="1" t="n">
        <f aca="false">SMALL($A4143:$C4143,1)</f>
        <v>21</v>
      </c>
      <c r="E4143" s="1" t="n">
        <f aca="false">SMALL($A4143:$C4143,2)</f>
        <v>35</v>
      </c>
      <c r="F4143" s="1" t="n">
        <f aca="false">SMALL($A4143:$C4143,3)</f>
        <v>62</v>
      </c>
      <c r="G4143" s="0" t="str">
        <f aca="false">IF(AVERAGE(D4143,F4143)&lt;=E4143,1,"")</f>
        <v/>
      </c>
    </row>
    <row r="4144" customFormat="false" ht="15" hidden="false" customHeight="false" outlineLevel="0" collapsed="false">
      <c r="A4144" s="0" t="n">
        <v>25</v>
      </c>
      <c r="B4144" s="0" t="n">
        <v>53</v>
      </c>
      <c r="C4144" s="0" t="n">
        <v>44</v>
      </c>
      <c r="D4144" s="1" t="n">
        <f aca="false">SMALL($A4144:$C4144,1)</f>
        <v>25</v>
      </c>
      <c r="E4144" s="1" t="n">
        <f aca="false">SMALL($A4144:$C4144,2)</f>
        <v>44</v>
      </c>
      <c r="F4144" s="1" t="n">
        <f aca="false">SMALL($A4144:$C4144,3)</f>
        <v>53</v>
      </c>
      <c r="G4144" s="0" t="n">
        <f aca="false">IF(AVERAGE(D4144,F4144)&lt;=E4144,1,"")</f>
        <v>1</v>
      </c>
    </row>
    <row r="4145" customFormat="false" ht="15" hidden="false" customHeight="false" outlineLevel="0" collapsed="false">
      <c r="A4145" s="0" t="n">
        <v>18</v>
      </c>
      <c r="B4145" s="0" t="n">
        <v>79</v>
      </c>
      <c r="C4145" s="0" t="n">
        <v>34</v>
      </c>
      <c r="D4145" s="1" t="n">
        <f aca="false">SMALL($A4145:$C4145,1)</f>
        <v>18</v>
      </c>
      <c r="E4145" s="1" t="n">
        <f aca="false">SMALL($A4145:$C4145,2)</f>
        <v>34</v>
      </c>
      <c r="F4145" s="1" t="n">
        <f aca="false">SMALL($A4145:$C4145,3)</f>
        <v>79</v>
      </c>
      <c r="G4145" s="0" t="str">
        <f aca="false">IF(AVERAGE(D4145,F4145)&lt;=E4145,1,"")</f>
        <v/>
      </c>
    </row>
    <row r="4146" customFormat="false" ht="15" hidden="false" customHeight="false" outlineLevel="0" collapsed="false">
      <c r="A4146" s="0" t="n">
        <v>30</v>
      </c>
      <c r="B4146" s="0" t="n">
        <v>94</v>
      </c>
      <c r="C4146" s="0" t="n">
        <v>24</v>
      </c>
      <c r="D4146" s="1" t="n">
        <f aca="false">SMALL($A4146:$C4146,1)</f>
        <v>24</v>
      </c>
      <c r="E4146" s="1" t="n">
        <f aca="false">SMALL($A4146:$C4146,2)</f>
        <v>30</v>
      </c>
      <c r="F4146" s="1" t="n">
        <f aca="false">SMALL($A4146:$C4146,3)</f>
        <v>94</v>
      </c>
      <c r="G4146" s="0" t="str">
        <f aca="false">IF(AVERAGE(D4146,F4146)&lt;=E4146,1,"")</f>
        <v/>
      </c>
    </row>
    <row r="4147" customFormat="false" ht="15" hidden="false" customHeight="false" outlineLevel="0" collapsed="false">
      <c r="A4147" s="0" t="n">
        <v>100</v>
      </c>
      <c r="B4147" s="0" t="n">
        <v>3</v>
      </c>
      <c r="C4147" s="0" t="n">
        <v>28</v>
      </c>
      <c r="D4147" s="1" t="n">
        <f aca="false">SMALL($A4147:$C4147,1)</f>
        <v>3</v>
      </c>
      <c r="E4147" s="1" t="n">
        <f aca="false">SMALL($A4147:$C4147,2)</f>
        <v>28</v>
      </c>
      <c r="F4147" s="1" t="n">
        <f aca="false">SMALL($A4147:$C4147,3)</f>
        <v>100</v>
      </c>
      <c r="G4147" s="0" t="str">
        <f aca="false">IF(AVERAGE(D4147,F4147)&lt;=E4147,1,"")</f>
        <v/>
      </c>
    </row>
    <row r="4148" customFormat="false" ht="15" hidden="false" customHeight="false" outlineLevel="0" collapsed="false">
      <c r="A4148" s="0" t="n">
        <v>68</v>
      </c>
      <c r="B4148" s="0" t="n">
        <v>73</v>
      </c>
      <c r="C4148" s="0" t="n">
        <v>54</v>
      </c>
      <c r="D4148" s="1" t="n">
        <f aca="false">SMALL($A4148:$C4148,1)</f>
        <v>54</v>
      </c>
      <c r="E4148" s="1" t="n">
        <f aca="false">SMALL($A4148:$C4148,2)</f>
        <v>68</v>
      </c>
      <c r="F4148" s="1" t="n">
        <f aca="false">SMALL($A4148:$C4148,3)</f>
        <v>73</v>
      </c>
      <c r="G4148" s="0" t="n">
        <f aca="false">IF(AVERAGE(D4148,F4148)&lt;=E4148,1,"")</f>
        <v>1</v>
      </c>
    </row>
    <row r="4149" customFormat="false" ht="15" hidden="false" customHeight="false" outlineLevel="0" collapsed="false">
      <c r="A4149" s="0" t="n">
        <v>6</v>
      </c>
      <c r="B4149" s="0" t="n">
        <v>62</v>
      </c>
      <c r="C4149" s="0" t="n">
        <v>61</v>
      </c>
      <c r="D4149" s="1" t="n">
        <f aca="false">SMALL($A4149:$C4149,1)</f>
        <v>6</v>
      </c>
      <c r="E4149" s="1" t="n">
        <f aca="false">SMALL($A4149:$C4149,2)</f>
        <v>61</v>
      </c>
      <c r="F4149" s="1" t="n">
        <f aca="false">SMALL($A4149:$C4149,3)</f>
        <v>62</v>
      </c>
      <c r="G4149" s="0" t="n">
        <f aca="false">IF(AVERAGE(D4149,F4149)&lt;=E4149,1,"")</f>
        <v>1</v>
      </c>
    </row>
    <row r="4150" customFormat="false" ht="15" hidden="false" customHeight="false" outlineLevel="0" collapsed="false">
      <c r="A4150" s="0" t="n">
        <v>92</v>
      </c>
      <c r="B4150" s="0" t="n">
        <v>48</v>
      </c>
      <c r="C4150" s="0" t="n">
        <v>90</v>
      </c>
      <c r="D4150" s="1" t="n">
        <f aca="false">SMALL($A4150:$C4150,1)</f>
        <v>48</v>
      </c>
      <c r="E4150" s="1" t="n">
        <f aca="false">SMALL($A4150:$C4150,2)</f>
        <v>90</v>
      </c>
      <c r="F4150" s="1" t="n">
        <f aca="false">SMALL($A4150:$C4150,3)</f>
        <v>92</v>
      </c>
      <c r="G4150" s="0" t="n">
        <f aca="false">IF(AVERAGE(D4150,F4150)&lt;=E4150,1,"")</f>
        <v>1</v>
      </c>
    </row>
    <row r="4151" customFormat="false" ht="15" hidden="false" customHeight="false" outlineLevel="0" collapsed="false">
      <c r="A4151" s="0" t="n">
        <v>58</v>
      </c>
      <c r="B4151" s="0" t="n">
        <v>15</v>
      </c>
      <c r="C4151" s="0" t="n">
        <v>60</v>
      </c>
      <c r="D4151" s="1" t="n">
        <f aca="false">SMALL($A4151:$C4151,1)</f>
        <v>15</v>
      </c>
      <c r="E4151" s="1" t="n">
        <f aca="false">SMALL($A4151:$C4151,2)</f>
        <v>58</v>
      </c>
      <c r="F4151" s="1" t="n">
        <f aca="false">SMALL($A4151:$C4151,3)</f>
        <v>60</v>
      </c>
      <c r="G4151" s="0" t="n">
        <f aca="false">IF(AVERAGE(D4151,F4151)&lt;=E4151,1,"")</f>
        <v>1</v>
      </c>
    </row>
    <row r="4152" customFormat="false" ht="15" hidden="false" customHeight="false" outlineLevel="0" collapsed="false">
      <c r="A4152" s="0" t="n">
        <v>100</v>
      </c>
      <c r="B4152" s="0" t="n">
        <v>83</v>
      </c>
      <c r="C4152" s="0" t="n">
        <v>27</v>
      </c>
      <c r="D4152" s="1" t="n">
        <f aca="false">SMALL($A4152:$C4152,1)</f>
        <v>27</v>
      </c>
      <c r="E4152" s="1" t="n">
        <f aca="false">SMALL($A4152:$C4152,2)</f>
        <v>83</v>
      </c>
      <c r="F4152" s="1" t="n">
        <f aca="false">SMALL($A4152:$C4152,3)</f>
        <v>100</v>
      </c>
      <c r="G4152" s="0" t="n">
        <f aca="false">IF(AVERAGE(D4152,F4152)&lt;=E4152,1,"")</f>
        <v>1</v>
      </c>
    </row>
    <row r="4153" customFormat="false" ht="15" hidden="false" customHeight="false" outlineLevel="0" collapsed="false">
      <c r="A4153" s="0" t="n">
        <v>10</v>
      </c>
      <c r="B4153" s="0" t="n">
        <v>51</v>
      </c>
      <c r="C4153" s="0" t="n">
        <v>19</v>
      </c>
      <c r="D4153" s="1" t="n">
        <f aca="false">SMALL($A4153:$C4153,1)</f>
        <v>10</v>
      </c>
      <c r="E4153" s="1" t="n">
        <f aca="false">SMALL($A4153:$C4153,2)</f>
        <v>19</v>
      </c>
      <c r="F4153" s="1" t="n">
        <f aca="false">SMALL($A4153:$C4153,3)</f>
        <v>51</v>
      </c>
      <c r="G4153" s="0" t="str">
        <f aca="false">IF(AVERAGE(D4153,F4153)&lt;=E4153,1,"")</f>
        <v/>
      </c>
    </row>
    <row r="4154" customFormat="false" ht="15" hidden="false" customHeight="false" outlineLevel="0" collapsed="false">
      <c r="A4154" s="0" t="n">
        <v>83</v>
      </c>
      <c r="B4154" s="0" t="n">
        <v>41</v>
      </c>
      <c r="C4154" s="0" t="n">
        <v>9</v>
      </c>
      <c r="D4154" s="1" t="n">
        <f aca="false">SMALL($A4154:$C4154,1)</f>
        <v>9</v>
      </c>
      <c r="E4154" s="1" t="n">
        <f aca="false">SMALL($A4154:$C4154,2)</f>
        <v>41</v>
      </c>
      <c r="F4154" s="1" t="n">
        <f aca="false">SMALL($A4154:$C4154,3)</f>
        <v>83</v>
      </c>
      <c r="G4154" s="0" t="str">
        <f aca="false">IF(AVERAGE(D4154,F4154)&lt;=E4154,1,"")</f>
        <v/>
      </c>
    </row>
    <row r="4155" customFormat="false" ht="15" hidden="false" customHeight="false" outlineLevel="0" collapsed="false">
      <c r="A4155" s="0" t="n">
        <v>49</v>
      </c>
      <c r="B4155" s="0" t="n">
        <v>33</v>
      </c>
      <c r="C4155" s="0" t="n">
        <v>81</v>
      </c>
      <c r="D4155" s="1" t="n">
        <f aca="false">SMALL($A4155:$C4155,1)</f>
        <v>33</v>
      </c>
      <c r="E4155" s="1" t="n">
        <f aca="false">SMALL($A4155:$C4155,2)</f>
        <v>49</v>
      </c>
      <c r="F4155" s="1" t="n">
        <f aca="false">SMALL($A4155:$C4155,3)</f>
        <v>81</v>
      </c>
      <c r="G4155" s="0" t="str">
        <f aca="false">IF(AVERAGE(D4155,F4155)&lt;=E4155,1,"")</f>
        <v/>
      </c>
    </row>
    <row r="4156" customFormat="false" ht="15" hidden="false" customHeight="false" outlineLevel="0" collapsed="false">
      <c r="A4156" s="0" t="n">
        <v>23</v>
      </c>
      <c r="B4156" s="0" t="n">
        <v>49</v>
      </c>
      <c r="C4156" s="0" t="n">
        <v>64</v>
      </c>
      <c r="D4156" s="1" t="n">
        <f aca="false">SMALL($A4156:$C4156,1)</f>
        <v>23</v>
      </c>
      <c r="E4156" s="1" t="n">
        <f aca="false">SMALL($A4156:$C4156,2)</f>
        <v>49</v>
      </c>
      <c r="F4156" s="1" t="n">
        <f aca="false">SMALL($A4156:$C4156,3)</f>
        <v>64</v>
      </c>
      <c r="G4156" s="0" t="n">
        <f aca="false">IF(AVERAGE(D4156,F4156)&lt;=E4156,1,"")</f>
        <v>1</v>
      </c>
    </row>
    <row r="4157" customFormat="false" ht="15" hidden="false" customHeight="false" outlineLevel="0" collapsed="false">
      <c r="A4157" s="0" t="n">
        <v>100</v>
      </c>
      <c r="B4157" s="0" t="n">
        <v>77</v>
      </c>
      <c r="C4157" s="0" t="n">
        <v>96</v>
      </c>
      <c r="D4157" s="1" t="n">
        <f aca="false">SMALL($A4157:$C4157,1)</f>
        <v>77</v>
      </c>
      <c r="E4157" s="1" t="n">
        <f aca="false">SMALL($A4157:$C4157,2)</f>
        <v>96</v>
      </c>
      <c r="F4157" s="1" t="n">
        <f aca="false">SMALL($A4157:$C4157,3)</f>
        <v>100</v>
      </c>
      <c r="G4157" s="0" t="n">
        <f aca="false">IF(AVERAGE(D4157,F4157)&lt;=E4157,1,"")</f>
        <v>1</v>
      </c>
    </row>
    <row r="4158" customFormat="false" ht="15" hidden="false" customHeight="false" outlineLevel="0" collapsed="false">
      <c r="A4158" s="0" t="n">
        <v>95</v>
      </c>
      <c r="B4158" s="0" t="n">
        <v>38</v>
      </c>
      <c r="C4158" s="0" t="n">
        <v>83</v>
      </c>
      <c r="D4158" s="1" t="n">
        <f aca="false">SMALL($A4158:$C4158,1)</f>
        <v>38</v>
      </c>
      <c r="E4158" s="1" t="n">
        <f aca="false">SMALL($A4158:$C4158,2)</f>
        <v>83</v>
      </c>
      <c r="F4158" s="1" t="n">
        <f aca="false">SMALL($A4158:$C4158,3)</f>
        <v>95</v>
      </c>
      <c r="G4158" s="0" t="n">
        <f aca="false">IF(AVERAGE(D4158,F4158)&lt;=E4158,1,"")</f>
        <v>1</v>
      </c>
    </row>
    <row r="4159" customFormat="false" ht="15" hidden="false" customHeight="false" outlineLevel="0" collapsed="false">
      <c r="A4159" s="0" t="n">
        <v>64</v>
      </c>
      <c r="B4159" s="0" t="n">
        <v>95</v>
      </c>
      <c r="C4159" s="0" t="n">
        <v>19</v>
      </c>
      <c r="D4159" s="1" t="n">
        <f aca="false">SMALL($A4159:$C4159,1)</f>
        <v>19</v>
      </c>
      <c r="E4159" s="1" t="n">
        <f aca="false">SMALL($A4159:$C4159,2)</f>
        <v>64</v>
      </c>
      <c r="F4159" s="1" t="n">
        <f aca="false">SMALL($A4159:$C4159,3)</f>
        <v>95</v>
      </c>
      <c r="G4159" s="0" t="n">
        <f aca="false">IF(AVERAGE(D4159,F4159)&lt;=E4159,1,"")</f>
        <v>1</v>
      </c>
    </row>
    <row r="4160" customFormat="false" ht="15" hidden="false" customHeight="false" outlineLevel="0" collapsed="false">
      <c r="A4160" s="0" t="n">
        <v>98</v>
      </c>
      <c r="B4160" s="0" t="n">
        <v>82</v>
      </c>
      <c r="C4160" s="0" t="n">
        <v>22</v>
      </c>
      <c r="D4160" s="1" t="n">
        <f aca="false">SMALL($A4160:$C4160,1)</f>
        <v>22</v>
      </c>
      <c r="E4160" s="1" t="n">
        <f aca="false">SMALL($A4160:$C4160,2)</f>
        <v>82</v>
      </c>
      <c r="F4160" s="1" t="n">
        <f aca="false">SMALL($A4160:$C4160,3)</f>
        <v>98</v>
      </c>
      <c r="G4160" s="0" t="n">
        <f aca="false">IF(AVERAGE(D4160,F4160)&lt;=E4160,1,"")</f>
        <v>1</v>
      </c>
    </row>
    <row r="4161" customFormat="false" ht="15" hidden="false" customHeight="false" outlineLevel="0" collapsed="false">
      <c r="A4161" s="0" t="n">
        <v>82</v>
      </c>
      <c r="B4161" s="0" t="n">
        <v>11</v>
      </c>
      <c r="C4161" s="0" t="n">
        <v>65</v>
      </c>
      <c r="D4161" s="1" t="n">
        <f aca="false">SMALL($A4161:$C4161,1)</f>
        <v>11</v>
      </c>
      <c r="E4161" s="1" t="n">
        <f aca="false">SMALL($A4161:$C4161,2)</f>
        <v>65</v>
      </c>
      <c r="F4161" s="1" t="n">
        <f aca="false">SMALL($A4161:$C4161,3)</f>
        <v>82</v>
      </c>
      <c r="G4161" s="0" t="n">
        <f aca="false">IF(AVERAGE(D4161,F4161)&lt;=E4161,1,"")</f>
        <v>1</v>
      </c>
    </row>
    <row r="4162" customFormat="false" ht="15" hidden="false" customHeight="false" outlineLevel="0" collapsed="false">
      <c r="A4162" s="0" t="n">
        <v>42</v>
      </c>
      <c r="B4162" s="0" t="n">
        <v>4</v>
      </c>
      <c r="C4162" s="0" t="n">
        <v>99</v>
      </c>
      <c r="D4162" s="1" t="n">
        <f aca="false">SMALL($A4162:$C4162,1)</f>
        <v>4</v>
      </c>
      <c r="E4162" s="1" t="n">
        <f aca="false">SMALL($A4162:$C4162,2)</f>
        <v>42</v>
      </c>
      <c r="F4162" s="1" t="n">
        <f aca="false">SMALL($A4162:$C4162,3)</f>
        <v>99</v>
      </c>
      <c r="G4162" s="0" t="str">
        <f aca="false">IF(AVERAGE(D4162,F4162)&lt;=E4162,1,"")</f>
        <v/>
      </c>
    </row>
    <row r="4163" customFormat="false" ht="15" hidden="false" customHeight="false" outlineLevel="0" collapsed="false">
      <c r="A4163" s="0" t="n">
        <v>35</v>
      </c>
      <c r="B4163" s="0" t="n">
        <v>60</v>
      </c>
      <c r="C4163" s="0" t="n">
        <v>24</v>
      </c>
      <c r="D4163" s="1" t="n">
        <f aca="false">SMALL($A4163:$C4163,1)</f>
        <v>24</v>
      </c>
      <c r="E4163" s="1" t="n">
        <f aca="false">SMALL($A4163:$C4163,2)</f>
        <v>35</v>
      </c>
      <c r="F4163" s="1" t="n">
        <f aca="false">SMALL($A4163:$C4163,3)</f>
        <v>60</v>
      </c>
      <c r="G4163" s="0" t="str">
        <f aca="false">IF(AVERAGE(D4163,F4163)&lt;=E4163,1,"")</f>
        <v/>
      </c>
    </row>
    <row r="4164" customFormat="false" ht="15" hidden="false" customHeight="false" outlineLevel="0" collapsed="false">
      <c r="A4164" s="0" t="n">
        <v>75</v>
      </c>
      <c r="B4164" s="0" t="n">
        <v>38</v>
      </c>
      <c r="C4164" s="0" t="n">
        <v>48</v>
      </c>
      <c r="D4164" s="1" t="n">
        <f aca="false">SMALL($A4164:$C4164,1)</f>
        <v>38</v>
      </c>
      <c r="E4164" s="1" t="n">
        <f aca="false">SMALL($A4164:$C4164,2)</f>
        <v>48</v>
      </c>
      <c r="F4164" s="1" t="n">
        <f aca="false">SMALL($A4164:$C4164,3)</f>
        <v>75</v>
      </c>
      <c r="G4164" s="0" t="str">
        <f aca="false">IF(AVERAGE(D4164,F4164)&lt;=E4164,1,"")</f>
        <v/>
      </c>
    </row>
    <row r="4165" customFormat="false" ht="15" hidden="false" customHeight="false" outlineLevel="0" collapsed="false">
      <c r="A4165" s="0" t="n">
        <v>99</v>
      </c>
      <c r="B4165" s="0" t="n">
        <v>73</v>
      </c>
      <c r="C4165" s="0" t="n">
        <v>18</v>
      </c>
      <c r="D4165" s="1" t="n">
        <f aca="false">SMALL($A4165:$C4165,1)</f>
        <v>18</v>
      </c>
      <c r="E4165" s="1" t="n">
        <f aca="false">SMALL($A4165:$C4165,2)</f>
        <v>73</v>
      </c>
      <c r="F4165" s="1" t="n">
        <f aca="false">SMALL($A4165:$C4165,3)</f>
        <v>99</v>
      </c>
      <c r="G4165" s="0" t="n">
        <f aca="false">IF(AVERAGE(D4165,F4165)&lt;=E4165,1,"")</f>
        <v>1</v>
      </c>
    </row>
    <row r="4166" customFormat="false" ht="15" hidden="false" customHeight="false" outlineLevel="0" collapsed="false">
      <c r="A4166" s="0" t="n">
        <v>58</v>
      </c>
      <c r="B4166" s="0" t="n">
        <v>11</v>
      </c>
      <c r="C4166" s="0" t="n">
        <v>69</v>
      </c>
      <c r="D4166" s="1" t="n">
        <f aca="false">SMALL($A4166:$C4166,1)</f>
        <v>11</v>
      </c>
      <c r="E4166" s="1" t="n">
        <f aca="false">SMALL($A4166:$C4166,2)</f>
        <v>58</v>
      </c>
      <c r="F4166" s="1" t="n">
        <f aca="false">SMALL($A4166:$C4166,3)</f>
        <v>69</v>
      </c>
      <c r="G4166" s="0" t="n">
        <f aca="false">IF(AVERAGE(D4166,F4166)&lt;=E4166,1,"")</f>
        <v>1</v>
      </c>
    </row>
    <row r="4167" customFormat="false" ht="15" hidden="false" customHeight="false" outlineLevel="0" collapsed="false">
      <c r="A4167" s="0" t="n">
        <v>90</v>
      </c>
      <c r="B4167" s="0" t="n">
        <v>79</v>
      </c>
      <c r="C4167" s="0" t="n">
        <v>17</v>
      </c>
      <c r="D4167" s="1" t="n">
        <f aca="false">SMALL($A4167:$C4167,1)</f>
        <v>17</v>
      </c>
      <c r="E4167" s="1" t="n">
        <f aca="false">SMALL($A4167:$C4167,2)</f>
        <v>79</v>
      </c>
      <c r="F4167" s="1" t="n">
        <f aca="false">SMALL($A4167:$C4167,3)</f>
        <v>90</v>
      </c>
      <c r="G4167" s="0" t="n">
        <f aca="false">IF(AVERAGE(D4167,F4167)&lt;=E4167,1,"")</f>
        <v>1</v>
      </c>
    </row>
    <row r="4168" customFormat="false" ht="15" hidden="false" customHeight="false" outlineLevel="0" collapsed="false">
      <c r="A4168" s="0" t="n">
        <v>4</v>
      </c>
      <c r="B4168" s="0" t="n">
        <v>36</v>
      </c>
      <c r="C4168" s="0" t="n">
        <v>49</v>
      </c>
      <c r="D4168" s="1" t="n">
        <f aca="false">SMALL($A4168:$C4168,1)</f>
        <v>4</v>
      </c>
      <c r="E4168" s="1" t="n">
        <f aca="false">SMALL($A4168:$C4168,2)</f>
        <v>36</v>
      </c>
      <c r="F4168" s="1" t="n">
        <f aca="false">SMALL($A4168:$C4168,3)</f>
        <v>49</v>
      </c>
      <c r="G4168" s="0" t="n">
        <f aca="false">IF(AVERAGE(D4168,F4168)&lt;=E4168,1,"")</f>
        <v>1</v>
      </c>
    </row>
    <row r="4169" customFormat="false" ht="15" hidden="false" customHeight="false" outlineLevel="0" collapsed="false">
      <c r="A4169" s="0" t="n">
        <v>51</v>
      </c>
      <c r="B4169" s="0" t="n">
        <v>79</v>
      </c>
      <c r="C4169" s="0" t="n">
        <v>85</v>
      </c>
      <c r="D4169" s="1" t="n">
        <f aca="false">SMALL($A4169:$C4169,1)</f>
        <v>51</v>
      </c>
      <c r="E4169" s="1" t="n">
        <f aca="false">SMALL($A4169:$C4169,2)</f>
        <v>79</v>
      </c>
      <c r="F4169" s="1" t="n">
        <f aca="false">SMALL($A4169:$C4169,3)</f>
        <v>85</v>
      </c>
      <c r="G4169" s="0" t="n">
        <f aca="false">IF(AVERAGE(D4169,F4169)&lt;=E4169,1,"")</f>
        <v>1</v>
      </c>
    </row>
    <row r="4170" customFormat="false" ht="15" hidden="false" customHeight="false" outlineLevel="0" collapsed="false">
      <c r="A4170" s="0" t="n">
        <v>17</v>
      </c>
      <c r="B4170" s="0" t="n">
        <v>8</v>
      </c>
      <c r="C4170" s="0" t="n">
        <v>44</v>
      </c>
      <c r="D4170" s="1" t="n">
        <f aca="false">SMALL($A4170:$C4170,1)</f>
        <v>8</v>
      </c>
      <c r="E4170" s="1" t="n">
        <f aca="false">SMALL($A4170:$C4170,2)</f>
        <v>17</v>
      </c>
      <c r="F4170" s="1" t="n">
        <f aca="false">SMALL($A4170:$C4170,3)</f>
        <v>44</v>
      </c>
      <c r="G4170" s="0" t="str">
        <f aca="false">IF(AVERAGE(D4170,F4170)&lt;=E4170,1,"")</f>
        <v/>
      </c>
    </row>
    <row r="4171" customFormat="false" ht="15" hidden="false" customHeight="false" outlineLevel="0" collapsed="false">
      <c r="A4171" s="0" t="n">
        <v>19</v>
      </c>
      <c r="B4171" s="0" t="n">
        <v>45</v>
      </c>
      <c r="C4171" s="0" t="n">
        <v>75</v>
      </c>
      <c r="D4171" s="1" t="n">
        <f aca="false">SMALL($A4171:$C4171,1)</f>
        <v>19</v>
      </c>
      <c r="E4171" s="1" t="n">
        <f aca="false">SMALL($A4171:$C4171,2)</f>
        <v>45</v>
      </c>
      <c r="F4171" s="1" t="n">
        <f aca="false">SMALL($A4171:$C4171,3)</f>
        <v>75</v>
      </c>
      <c r="G4171" s="0" t="str">
        <f aca="false">IF(AVERAGE(D4171,F4171)&lt;=E4171,1,"")</f>
        <v/>
      </c>
    </row>
    <row r="4172" customFormat="false" ht="15" hidden="false" customHeight="false" outlineLevel="0" collapsed="false">
      <c r="A4172" s="0" t="n">
        <v>28</v>
      </c>
      <c r="B4172" s="0" t="n">
        <v>18</v>
      </c>
      <c r="C4172" s="0" t="n">
        <v>63</v>
      </c>
      <c r="D4172" s="1" t="n">
        <f aca="false">SMALL($A4172:$C4172,1)</f>
        <v>18</v>
      </c>
      <c r="E4172" s="1" t="n">
        <f aca="false">SMALL($A4172:$C4172,2)</f>
        <v>28</v>
      </c>
      <c r="F4172" s="1" t="n">
        <f aca="false">SMALL($A4172:$C4172,3)</f>
        <v>63</v>
      </c>
      <c r="G4172" s="0" t="str">
        <f aca="false">IF(AVERAGE(D4172,F4172)&lt;=E4172,1,"")</f>
        <v/>
      </c>
    </row>
    <row r="4173" customFormat="false" ht="15" hidden="false" customHeight="false" outlineLevel="0" collapsed="false">
      <c r="A4173" s="0" t="n">
        <v>92</v>
      </c>
      <c r="B4173" s="0" t="n">
        <v>25</v>
      </c>
      <c r="C4173" s="0" t="n">
        <v>31</v>
      </c>
      <c r="D4173" s="1" t="n">
        <f aca="false">SMALL($A4173:$C4173,1)</f>
        <v>25</v>
      </c>
      <c r="E4173" s="1" t="n">
        <f aca="false">SMALL($A4173:$C4173,2)</f>
        <v>31</v>
      </c>
      <c r="F4173" s="1" t="n">
        <f aca="false">SMALL($A4173:$C4173,3)</f>
        <v>92</v>
      </c>
      <c r="G4173" s="0" t="str">
        <f aca="false">IF(AVERAGE(D4173,F4173)&lt;=E4173,1,"")</f>
        <v/>
      </c>
    </row>
    <row r="4174" customFormat="false" ht="15" hidden="false" customHeight="false" outlineLevel="0" collapsed="false">
      <c r="A4174" s="0" t="n">
        <v>17</v>
      </c>
      <c r="B4174" s="0" t="n">
        <v>96</v>
      </c>
      <c r="C4174" s="0" t="n">
        <v>2</v>
      </c>
      <c r="D4174" s="1" t="n">
        <f aca="false">SMALL($A4174:$C4174,1)</f>
        <v>2</v>
      </c>
      <c r="E4174" s="1" t="n">
        <f aca="false">SMALL($A4174:$C4174,2)</f>
        <v>17</v>
      </c>
      <c r="F4174" s="1" t="n">
        <f aca="false">SMALL($A4174:$C4174,3)</f>
        <v>96</v>
      </c>
      <c r="G4174" s="0" t="str">
        <f aca="false">IF(AVERAGE(D4174,F4174)&lt;=E4174,1,"")</f>
        <v/>
      </c>
    </row>
    <row r="4175" customFormat="false" ht="15" hidden="false" customHeight="false" outlineLevel="0" collapsed="false">
      <c r="A4175" s="0" t="n">
        <v>97</v>
      </c>
      <c r="B4175" s="0" t="n">
        <v>91</v>
      </c>
      <c r="C4175" s="0" t="n">
        <v>81</v>
      </c>
      <c r="D4175" s="1" t="n">
        <f aca="false">SMALL($A4175:$C4175,1)</f>
        <v>81</v>
      </c>
      <c r="E4175" s="1" t="n">
        <f aca="false">SMALL($A4175:$C4175,2)</f>
        <v>91</v>
      </c>
      <c r="F4175" s="1" t="n">
        <f aca="false">SMALL($A4175:$C4175,3)</f>
        <v>97</v>
      </c>
      <c r="G4175" s="0" t="n">
        <f aca="false">IF(AVERAGE(D4175,F4175)&lt;=E4175,1,"")</f>
        <v>1</v>
      </c>
    </row>
    <row r="4176" customFormat="false" ht="15" hidden="false" customHeight="false" outlineLevel="0" collapsed="false">
      <c r="A4176" s="0" t="n">
        <v>9</v>
      </c>
      <c r="B4176" s="0" t="n">
        <v>95</v>
      </c>
      <c r="C4176" s="0" t="n">
        <v>6</v>
      </c>
      <c r="D4176" s="1" t="n">
        <f aca="false">SMALL($A4176:$C4176,1)</f>
        <v>6</v>
      </c>
      <c r="E4176" s="1" t="n">
        <f aca="false">SMALL($A4176:$C4176,2)</f>
        <v>9</v>
      </c>
      <c r="F4176" s="1" t="n">
        <f aca="false">SMALL($A4176:$C4176,3)</f>
        <v>95</v>
      </c>
      <c r="G4176" s="0" t="str">
        <f aca="false">IF(AVERAGE(D4176,F4176)&lt;=E4176,1,"")</f>
        <v/>
      </c>
    </row>
    <row r="4177" customFormat="false" ht="15" hidden="false" customHeight="false" outlineLevel="0" collapsed="false">
      <c r="A4177" s="0" t="n">
        <v>38</v>
      </c>
      <c r="B4177" s="0" t="n">
        <v>22</v>
      </c>
      <c r="C4177" s="0" t="n">
        <v>32</v>
      </c>
      <c r="D4177" s="1" t="n">
        <f aca="false">SMALL($A4177:$C4177,1)</f>
        <v>22</v>
      </c>
      <c r="E4177" s="1" t="n">
        <f aca="false">SMALL($A4177:$C4177,2)</f>
        <v>32</v>
      </c>
      <c r="F4177" s="1" t="n">
        <f aca="false">SMALL($A4177:$C4177,3)</f>
        <v>38</v>
      </c>
      <c r="G4177" s="0" t="n">
        <f aca="false">IF(AVERAGE(D4177,F4177)&lt;=E4177,1,"")</f>
        <v>1</v>
      </c>
    </row>
    <row r="4178" customFormat="false" ht="15" hidden="false" customHeight="false" outlineLevel="0" collapsed="false">
      <c r="A4178" s="0" t="n">
        <v>34</v>
      </c>
      <c r="B4178" s="0" t="n">
        <v>16</v>
      </c>
      <c r="C4178" s="0" t="n">
        <v>64</v>
      </c>
      <c r="D4178" s="1" t="n">
        <f aca="false">SMALL($A4178:$C4178,1)</f>
        <v>16</v>
      </c>
      <c r="E4178" s="1" t="n">
        <f aca="false">SMALL($A4178:$C4178,2)</f>
        <v>34</v>
      </c>
      <c r="F4178" s="1" t="n">
        <f aca="false">SMALL($A4178:$C4178,3)</f>
        <v>64</v>
      </c>
      <c r="G4178" s="0" t="str">
        <f aca="false">IF(AVERAGE(D4178,F4178)&lt;=E4178,1,"")</f>
        <v/>
      </c>
    </row>
    <row r="4179" customFormat="false" ht="15" hidden="false" customHeight="false" outlineLevel="0" collapsed="false">
      <c r="A4179" s="0" t="n">
        <v>18</v>
      </c>
      <c r="B4179" s="0" t="n">
        <v>42</v>
      </c>
      <c r="C4179" s="0" t="n">
        <v>66</v>
      </c>
      <c r="D4179" s="1" t="n">
        <f aca="false">SMALL($A4179:$C4179,1)</f>
        <v>18</v>
      </c>
      <c r="E4179" s="1" t="n">
        <f aca="false">SMALL($A4179:$C4179,2)</f>
        <v>42</v>
      </c>
      <c r="F4179" s="1" t="n">
        <f aca="false">SMALL($A4179:$C4179,3)</f>
        <v>66</v>
      </c>
      <c r="G4179" s="0" t="n">
        <f aca="false">IF(AVERAGE(D4179,F4179)&lt;=E4179,1,"")</f>
        <v>1</v>
      </c>
    </row>
    <row r="4180" customFormat="false" ht="15" hidden="false" customHeight="false" outlineLevel="0" collapsed="false">
      <c r="A4180" s="0" t="n">
        <v>18</v>
      </c>
      <c r="B4180" s="0" t="n">
        <v>63</v>
      </c>
      <c r="C4180" s="0" t="n">
        <v>27</v>
      </c>
      <c r="D4180" s="1" t="n">
        <f aca="false">SMALL($A4180:$C4180,1)</f>
        <v>18</v>
      </c>
      <c r="E4180" s="1" t="n">
        <f aca="false">SMALL($A4180:$C4180,2)</f>
        <v>27</v>
      </c>
      <c r="F4180" s="1" t="n">
        <f aca="false">SMALL($A4180:$C4180,3)</f>
        <v>63</v>
      </c>
      <c r="G4180" s="0" t="str">
        <f aca="false">IF(AVERAGE(D4180,F4180)&lt;=E4180,1,"")</f>
        <v/>
      </c>
    </row>
    <row r="4181" customFormat="false" ht="15" hidden="false" customHeight="false" outlineLevel="0" collapsed="false">
      <c r="A4181" s="0" t="n">
        <v>17</v>
      </c>
      <c r="B4181" s="0" t="n">
        <v>20</v>
      </c>
      <c r="C4181" s="0" t="n">
        <v>5</v>
      </c>
      <c r="D4181" s="1" t="n">
        <f aca="false">SMALL($A4181:$C4181,1)</f>
        <v>5</v>
      </c>
      <c r="E4181" s="1" t="n">
        <f aca="false">SMALL($A4181:$C4181,2)</f>
        <v>17</v>
      </c>
      <c r="F4181" s="1" t="n">
        <f aca="false">SMALL($A4181:$C4181,3)</f>
        <v>20</v>
      </c>
      <c r="G4181" s="0" t="n">
        <f aca="false">IF(AVERAGE(D4181,F4181)&lt;=E4181,1,"")</f>
        <v>1</v>
      </c>
    </row>
    <row r="4182" customFormat="false" ht="15" hidden="false" customHeight="false" outlineLevel="0" collapsed="false">
      <c r="A4182" s="0" t="n">
        <v>86</v>
      </c>
      <c r="B4182" s="0" t="n">
        <v>96</v>
      </c>
      <c r="C4182" s="0" t="n">
        <v>31</v>
      </c>
      <c r="D4182" s="1" t="n">
        <f aca="false">SMALL($A4182:$C4182,1)</f>
        <v>31</v>
      </c>
      <c r="E4182" s="1" t="n">
        <f aca="false">SMALL($A4182:$C4182,2)</f>
        <v>86</v>
      </c>
      <c r="F4182" s="1" t="n">
        <f aca="false">SMALL($A4182:$C4182,3)</f>
        <v>96</v>
      </c>
      <c r="G4182" s="0" t="n">
        <f aca="false">IF(AVERAGE(D4182,F4182)&lt;=E4182,1,"")</f>
        <v>1</v>
      </c>
    </row>
    <row r="4183" customFormat="false" ht="15" hidden="false" customHeight="false" outlineLevel="0" collapsed="false">
      <c r="A4183" s="0" t="n">
        <v>85</v>
      </c>
      <c r="B4183" s="0" t="n">
        <v>96</v>
      </c>
      <c r="C4183" s="0" t="n">
        <v>68</v>
      </c>
      <c r="D4183" s="1" t="n">
        <f aca="false">SMALL($A4183:$C4183,1)</f>
        <v>68</v>
      </c>
      <c r="E4183" s="1" t="n">
        <f aca="false">SMALL($A4183:$C4183,2)</f>
        <v>85</v>
      </c>
      <c r="F4183" s="1" t="n">
        <f aca="false">SMALL($A4183:$C4183,3)</f>
        <v>96</v>
      </c>
      <c r="G4183" s="0" t="n">
        <f aca="false">IF(AVERAGE(D4183,F4183)&lt;=E4183,1,"")</f>
        <v>1</v>
      </c>
    </row>
    <row r="4184" customFormat="false" ht="15" hidden="false" customHeight="false" outlineLevel="0" collapsed="false">
      <c r="A4184" s="0" t="n">
        <v>84</v>
      </c>
      <c r="B4184" s="0" t="n">
        <v>87</v>
      </c>
      <c r="C4184" s="0" t="n">
        <v>99</v>
      </c>
      <c r="D4184" s="1" t="n">
        <f aca="false">SMALL($A4184:$C4184,1)</f>
        <v>84</v>
      </c>
      <c r="E4184" s="1" t="n">
        <f aca="false">SMALL($A4184:$C4184,2)</f>
        <v>87</v>
      </c>
      <c r="F4184" s="1" t="n">
        <f aca="false">SMALL($A4184:$C4184,3)</f>
        <v>99</v>
      </c>
      <c r="G4184" s="0" t="str">
        <f aca="false">IF(AVERAGE(D4184,F4184)&lt;=E4184,1,"")</f>
        <v/>
      </c>
    </row>
    <row r="4185" customFormat="false" ht="15" hidden="false" customHeight="false" outlineLevel="0" collapsed="false">
      <c r="A4185" s="0" t="n">
        <v>74</v>
      </c>
      <c r="B4185" s="0" t="n">
        <v>17</v>
      </c>
      <c r="C4185" s="0" t="n">
        <v>15</v>
      </c>
      <c r="D4185" s="1" t="n">
        <f aca="false">SMALL($A4185:$C4185,1)</f>
        <v>15</v>
      </c>
      <c r="E4185" s="1" t="n">
        <f aca="false">SMALL($A4185:$C4185,2)</f>
        <v>17</v>
      </c>
      <c r="F4185" s="1" t="n">
        <f aca="false">SMALL($A4185:$C4185,3)</f>
        <v>74</v>
      </c>
      <c r="G4185" s="0" t="str">
        <f aca="false">IF(AVERAGE(D4185,F4185)&lt;=E4185,1,"")</f>
        <v/>
      </c>
    </row>
    <row r="4186" customFormat="false" ht="15" hidden="false" customHeight="false" outlineLevel="0" collapsed="false">
      <c r="A4186" s="0" t="n">
        <v>80</v>
      </c>
      <c r="B4186" s="0" t="n">
        <v>49</v>
      </c>
      <c r="C4186" s="0" t="n">
        <v>48</v>
      </c>
      <c r="D4186" s="1" t="n">
        <f aca="false">SMALL($A4186:$C4186,1)</f>
        <v>48</v>
      </c>
      <c r="E4186" s="1" t="n">
        <f aca="false">SMALL($A4186:$C4186,2)</f>
        <v>49</v>
      </c>
      <c r="F4186" s="1" t="n">
        <f aca="false">SMALL($A4186:$C4186,3)</f>
        <v>80</v>
      </c>
      <c r="G4186" s="0" t="str">
        <f aca="false">IF(AVERAGE(D4186,F4186)&lt;=E4186,1,"")</f>
        <v/>
      </c>
    </row>
    <row r="4187" customFormat="false" ht="15" hidden="false" customHeight="false" outlineLevel="0" collapsed="false">
      <c r="A4187" s="0" t="n">
        <v>99</v>
      </c>
      <c r="B4187" s="0" t="n">
        <v>40</v>
      </c>
      <c r="C4187" s="0" t="n">
        <v>9</v>
      </c>
      <c r="D4187" s="1" t="n">
        <f aca="false">SMALL($A4187:$C4187,1)</f>
        <v>9</v>
      </c>
      <c r="E4187" s="1" t="n">
        <f aca="false">SMALL($A4187:$C4187,2)</f>
        <v>40</v>
      </c>
      <c r="F4187" s="1" t="n">
        <f aca="false">SMALL($A4187:$C4187,3)</f>
        <v>99</v>
      </c>
      <c r="G4187" s="0" t="str">
        <f aca="false">IF(AVERAGE(D4187,F4187)&lt;=E4187,1,"")</f>
        <v/>
      </c>
    </row>
    <row r="4188" customFormat="false" ht="15" hidden="false" customHeight="false" outlineLevel="0" collapsed="false">
      <c r="A4188" s="0" t="n">
        <v>61</v>
      </c>
      <c r="B4188" s="0" t="n">
        <v>59</v>
      </c>
      <c r="C4188" s="0" t="n">
        <v>96</v>
      </c>
      <c r="D4188" s="1" t="n">
        <f aca="false">SMALL($A4188:$C4188,1)</f>
        <v>59</v>
      </c>
      <c r="E4188" s="1" t="n">
        <f aca="false">SMALL($A4188:$C4188,2)</f>
        <v>61</v>
      </c>
      <c r="F4188" s="1" t="n">
        <f aca="false">SMALL($A4188:$C4188,3)</f>
        <v>96</v>
      </c>
      <c r="G4188" s="0" t="str">
        <f aca="false">IF(AVERAGE(D4188,F4188)&lt;=E4188,1,"")</f>
        <v/>
      </c>
    </row>
    <row r="4189" customFormat="false" ht="15" hidden="false" customHeight="false" outlineLevel="0" collapsed="false">
      <c r="A4189" s="0" t="n">
        <v>40</v>
      </c>
      <c r="B4189" s="0" t="n">
        <v>29</v>
      </c>
      <c r="C4189" s="0" t="n">
        <v>55</v>
      </c>
      <c r="D4189" s="1" t="n">
        <f aca="false">SMALL($A4189:$C4189,1)</f>
        <v>29</v>
      </c>
      <c r="E4189" s="1" t="n">
        <f aca="false">SMALL($A4189:$C4189,2)</f>
        <v>40</v>
      </c>
      <c r="F4189" s="1" t="n">
        <f aca="false">SMALL($A4189:$C4189,3)</f>
        <v>55</v>
      </c>
      <c r="G4189" s="0" t="str">
        <f aca="false">IF(AVERAGE(D4189,F4189)&lt;=E4189,1,"")</f>
        <v/>
      </c>
    </row>
    <row r="4190" customFormat="false" ht="15" hidden="false" customHeight="false" outlineLevel="0" collapsed="false">
      <c r="A4190" s="0" t="n">
        <v>90</v>
      </c>
      <c r="B4190" s="0" t="n">
        <v>93</v>
      </c>
      <c r="C4190" s="0" t="n">
        <v>9</v>
      </c>
      <c r="D4190" s="1" t="n">
        <f aca="false">SMALL($A4190:$C4190,1)</f>
        <v>9</v>
      </c>
      <c r="E4190" s="1" t="n">
        <f aca="false">SMALL($A4190:$C4190,2)</f>
        <v>90</v>
      </c>
      <c r="F4190" s="1" t="n">
        <f aca="false">SMALL($A4190:$C4190,3)</f>
        <v>93</v>
      </c>
      <c r="G4190" s="0" t="n">
        <f aca="false">IF(AVERAGE(D4190,F4190)&lt;=E4190,1,"")</f>
        <v>1</v>
      </c>
    </row>
    <row r="4191" customFormat="false" ht="15" hidden="false" customHeight="false" outlineLevel="0" collapsed="false">
      <c r="A4191" s="0" t="n">
        <v>83</v>
      </c>
      <c r="B4191" s="0" t="n">
        <v>77</v>
      </c>
      <c r="C4191" s="0" t="n">
        <v>23</v>
      </c>
      <c r="D4191" s="1" t="n">
        <f aca="false">SMALL($A4191:$C4191,1)</f>
        <v>23</v>
      </c>
      <c r="E4191" s="1" t="n">
        <f aca="false">SMALL($A4191:$C4191,2)</f>
        <v>77</v>
      </c>
      <c r="F4191" s="1" t="n">
        <f aca="false">SMALL($A4191:$C4191,3)</f>
        <v>83</v>
      </c>
      <c r="G4191" s="0" t="n">
        <f aca="false">IF(AVERAGE(D4191,F4191)&lt;=E4191,1,"")</f>
        <v>1</v>
      </c>
    </row>
    <row r="4192" customFormat="false" ht="15" hidden="false" customHeight="false" outlineLevel="0" collapsed="false">
      <c r="A4192" s="0" t="n">
        <v>35</v>
      </c>
      <c r="B4192" s="0" t="n">
        <v>1</v>
      </c>
      <c r="C4192" s="0" t="n">
        <v>75</v>
      </c>
      <c r="D4192" s="1" t="n">
        <f aca="false">SMALL($A4192:$C4192,1)</f>
        <v>1</v>
      </c>
      <c r="E4192" s="1" t="n">
        <f aca="false">SMALL($A4192:$C4192,2)</f>
        <v>35</v>
      </c>
      <c r="F4192" s="1" t="n">
        <f aca="false">SMALL($A4192:$C4192,3)</f>
        <v>75</v>
      </c>
      <c r="G4192" s="0" t="str">
        <f aca="false">IF(AVERAGE(D4192,F4192)&lt;=E4192,1,"")</f>
        <v/>
      </c>
    </row>
    <row r="4193" customFormat="false" ht="15" hidden="false" customHeight="false" outlineLevel="0" collapsed="false">
      <c r="A4193" s="0" t="n">
        <v>79</v>
      </c>
      <c r="B4193" s="0" t="n">
        <v>59</v>
      </c>
      <c r="C4193" s="0" t="n">
        <v>66</v>
      </c>
      <c r="D4193" s="1" t="n">
        <f aca="false">SMALL($A4193:$C4193,1)</f>
        <v>59</v>
      </c>
      <c r="E4193" s="1" t="n">
        <f aca="false">SMALL($A4193:$C4193,2)</f>
        <v>66</v>
      </c>
      <c r="F4193" s="1" t="n">
        <f aca="false">SMALL($A4193:$C4193,3)</f>
        <v>79</v>
      </c>
      <c r="G4193" s="0" t="str">
        <f aca="false">IF(AVERAGE(D4193,F4193)&lt;=E4193,1,"")</f>
        <v/>
      </c>
    </row>
    <row r="4194" customFormat="false" ht="15" hidden="false" customHeight="false" outlineLevel="0" collapsed="false">
      <c r="A4194" s="0" t="n">
        <v>21</v>
      </c>
      <c r="B4194" s="0" t="n">
        <v>31</v>
      </c>
      <c r="C4194" s="0" t="n">
        <v>34</v>
      </c>
      <c r="D4194" s="1" t="n">
        <f aca="false">SMALL($A4194:$C4194,1)</f>
        <v>21</v>
      </c>
      <c r="E4194" s="1" t="n">
        <f aca="false">SMALL($A4194:$C4194,2)</f>
        <v>31</v>
      </c>
      <c r="F4194" s="1" t="n">
        <f aca="false">SMALL($A4194:$C4194,3)</f>
        <v>34</v>
      </c>
      <c r="G4194" s="0" t="n">
        <f aca="false">IF(AVERAGE(D4194,F4194)&lt;=E4194,1,"")</f>
        <v>1</v>
      </c>
    </row>
    <row r="4195" customFormat="false" ht="15" hidden="false" customHeight="false" outlineLevel="0" collapsed="false">
      <c r="A4195" s="0" t="n">
        <v>19</v>
      </c>
      <c r="B4195" s="0" t="n">
        <v>21</v>
      </c>
      <c r="C4195" s="0" t="n">
        <v>72</v>
      </c>
      <c r="D4195" s="1" t="n">
        <f aca="false">SMALL($A4195:$C4195,1)</f>
        <v>19</v>
      </c>
      <c r="E4195" s="1" t="n">
        <f aca="false">SMALL($A4195:$C4195,2)</f>
        <v>21</v>
      </c>
      <c r="F4195" s="1" t="n">
        <f aca="false">SMALL($A4195:$C4195,3)</f>
        <v>72</v>
      </c>
      <c r="G4195" s="0" t="str">
        <f aca="false">IF(AVERAGE(D4195,F4195)&lt;=E4195,1,"")</f>
        <v/>
      </c>
    </row>
    <row r="4196" customFormat="false" ht="15" hidden="false" customHeight="false" outlineLevel="0" collapsed="false">
      <c r="A4196" s="0" t="n">
        <v>47</v>
      </c>
      <c r="B4196" s="0" t="n">
        <v>20</v>
      </c>
      <c r="C4196" s="0" t="n">
        <v>84</v>
      </c>
      <c r="D4196" s="1" t="n">
        <f aca="false">SMALL($A4196:$C4196,1)</f>
        <v>20</v>
      </c>
      <c r="E4196" s="1" t="n">
        <f aca="false">SMALL($A4196:$C4196,2)</f>
        <v>47</v>
      </c>
      <c r="F4196" s="1" t="n">
        <f aca="false">SMALL($A4196:$C4196,3)</f>
        <v>84</v>
      </c>
      <c r="G4196" s="0" t="str">
        <f aca="false">IF(AVERAGE(D4196,F4196)&lt;=E4196,1,"")</f>
        <v/>
      </c>
    </row>
    <row r="4197" customFormat="false" ht="15" hidden="false" customHeight="false" outlineLevel="0" collapsed="false">
      <c r="A4197" s="0" t="n">
        <v>36</v>
      </c>
      <c r="B4197" s="0" t="n">
        <v>65</v>
      </c>
      <c r="C4197" s="0" t="n">
        <v>93</v>
      </c>
      <c r="D4197" s="1" t="n">
        <f aca="false">SMALL($A4197:$C4197,1)</f>
        <v>36</v>
      </c>
      <c r="E4197" s="1" t="n">
        <f aca="false">SMALL($A4197:$C4197,2)</f>
        <v>65</v>
      </c>
      <c r="F4197" s="1" t="n">
        <f aca="false">SMALL($A4197:$C4197,3)</f>
        <v>93</v>
      </c>
      <c r="G4197" s="0" t="n">
        <f aca="false">IF(AVERAGE(D4197,F4197)&lt;=E4197,1,"")</f>
        <v>1</v>
      </c>
    </row>
    <row r="4198" customFormat="false" ht="15" hidden="false" customHeight="false" outlineLevel="0" collapsed="false">
      <c r="A4198" s="0" t="n">
        <v>95</v>
      </c>
      <c r="B4198" s="0" t="n">
        <v>83</v>
      </c>
      <c r="C4198" s="0" t="n">
        <v>70</v>
      </c>
      <c r="D4198" s="1" t="n">
        <f aca="false">SMALL($A4198:$C4198,1)</f>
        <v>70</v>
      </c>
      <c r="E4198" s="1" t="n">
        <f aca="false">SMALL($A4198:$C4198,2)</f>
        <v>83</v>
      </c>
      <c r="F4198" s="1" t="n">
        <f aca="false">SMALL($A4198:$C4198,3)</f>
        <v>95</v>
      </c>
      <c r="G4198" s="0" t="n">
        <f aca="false">IF(AVERAGE(D4198,F4198)&lt;=E4198,1,"")</f>
        <v>1</v>
      </c>
    </row>
    <row r="4199" customFormat="false" ht="15" hidden="false" customHeight="false" outlineLevel="0" collapsed="false">
      <c r="A4199" s="0" t="n">
        <v>46</v>
      </c>
      <c r="B4199" s="0" t="n">
        <v>40</v>
      </c>
      <c r="C4199" s="0" t="n">
        <v>42</v>
      </c>
      <c r="D4199" s="1" t="n">
        <f aca="false">SMALL($A4199:$C4199,1)</f>
        <v>40</v>
      </c>
      <c r="E4199" s="1" t="n">
        <f aca="false">SMALL($A4199:$C4199,2)</f>
        <v>42</v>
      </c>
      <c r="F4199" s="1" t="n">
        <f aca="false">SMALL($A4199:$C4199,3)</f>
        <v>46</v>
      </c>
      <c r="G4199" s="0" t="str">
        <f aca="false">IF(AVERAGE(D4199,F4199)&lt;=E4199,1,"")</f>
        <v/>
      </c>
    </row>
    <row r="4200" customFormat="false" ht="15" hidden="false" customHeight="false" outlineLevel="0" collapsed="false">
      <c r="A4200" s="0" t="n">
        <v>12</v>
      </c>
      <c r="B4200" s="0" t="n">
        <v>71</v>
      </c>
      <c r="C4200" s="0" t="n">
        <v>100</v>
      </c>
      <c r="D4200" s="1" t="n">
        <f aca="false">SMALL($A4200:$C4200,1)</f>
        <v>12</v>
      </c>
      <c r="E4200" s="1" t="n">
        <f aca="false">SMALL($A4200:$C4200,2)</f>
        <v>71</v>
      </c>
      <c r="F4200" s="1" t="n">
        <f aca="false">SMALL($A4200:$C4200,3)</f>
        <v>100</v>
      </c>
      <c r="G4200" s="0" t="n">
        <f aca="false">IF(AVERAGE(D4200,F4200)&lt;=E4200,1,"")</f>
        <v>1</v>
      </c>
    </row>
    <row r="4201" customFormat="false" ht="15" hidden="false" customHeight="false" outlineLevel="0" collapsed="false">
      <c r="A4201" s="0" t="n">
        <v>2</v>
      </c>
      <c r="B4201" s="0" t="n">
        <v>74</v>
      </c>
      <c r="C4201" s="0" t="n">
        <v>85</v>
      </c>
      <c r="D4201" s="1" t="n">
        <f aca="false">SMALL($A4201:$C4201,1)</f>
        <v>2</v>
      </c>
      <c r="E4201" s="1" t="n">
        <f aca="false">SMALL($A4201:$C4201,2)</f>
        <v>74</v>
      </c>
      <c r="F4201" s="1" t="n">
        <f aca="false">SMALL($A4201:$C4201,3)</f>
        <v>85</v>
      </c>
      <c r="G4201" s="0" t="n">
        <f aca="false">IF(AVERAGE(D4201,F4201)&lt;=E4201,1,"")</f>
        <v>1</v>
      </c>
    </row>
    <row r="4202" customFormat="false" ht="15" hidden="false" customHeight="false" outlineLevel="0" collapsed="false">
      <c r="A4202" s="0" t="n">
        <v>77</v>
      </c>
      <c r="B4202" s="0" t="n">
        <v>82</v>
      </c>
      <c r="C4202" s="0" t="n">
        <v>69</v>
      </c>
      <c r="D4202" s="1" t="n">
        <f aca="false">SMALL($A4202:$C4202,1)</f>
        <v>69</v>
      </c>
      <c r="E4202" s="1" t="n">
        <f aca="false">SMALL($A4202:$C4202,2)</f>
        <v>77</v>
      </c>
      <c r="F4202" s="1" t="n">
        <f aca="false">SMALL($A4202:$C4202,3)</f>
        <v>82</v>
      </c>
      <c r="G4202" s="0" t="n">
        <f aca="false">IF(AVERAGE(D4202,F4202)&lt;=E4202,1,"")</f>
        <v>1</v>
      </c>
    </row>
    <row r="4203" customFormat="false" ht="15" hidden="false" customHeight="false" outlineLevel="0" collapsed="false">
      <c r="A4203" s="0" t="n">
        <v>38</v>
      </c>
      <c r="B4203" s="0" t="n">
        <v>95</v>
      </c>
      <c r="C4203" s="0" t="n">
        <v>52</v>
      </c>
      <c r="D4203" s="1" t="n">
        <f aca="false">SMALL($A4203:$C4203,1)</f>
        <v>38</v>
      </c>
      <c r="E4203" s="1" t="n">
        <f aca="false">SMALL($A4203:$C4203,2)</f>
        <v>52</v>
      </c>
      <c r="F4203" s="1" t="n">
        <f aca="false">SMALL($A4203:$C4203,3)</f>
        <v>95</v>
      </c>
      <c r="G4203" s="0" t="str">
        <f aca="false">IF(AVERAGE(D4203,F4203)&lt;=E4203,1,"")</f>
        <v/>
      </c>
    </row>
    <row r="4204" customFormat="false" ht="15" hidden="false" customHeight="false" outlineLevel="0" collapsed="false">
      <c r="A4204" s="0" t="n">
        <v>26</v>
      </c>
      <c r="B4204" s="0" t="n">
        <v>88</v>
      </c>
      <c r="C4204" s="0" t="n">
        <v>82</v>
      </c>
      <c r="D4204" s="1" t="n">
        <f aca="false">SMALL($A4204:$C4204,1)</f>
        <v>26</v>
      </c>
      <c r="E4204" s="1" t="n">
        <f aca="false">SMALL($A4204:$C4204,2)</f>
        <v>82</v>
      </c>
      <c r="F4204" s="1" t="n">
        <f aca="false">SMALL($A4204:$C4204,3)</f>
        <v>88</v>
      </c>
      <c r="G4204" s="0" t="n">
        <f aca="false">IF(AVERAGE(D4204,F4204)&lt;=E4204,1,"")</f>
        <v>1</v>
      </c>
    </row>
    <row r="4205" customFormat="false" ht="15" hidden="false" customHeight="false" outlineLevel="0" collapsed="false">
      <c r="A4205" s="0" t="n">
        <v>49</v>
      </c>
      <c r="B4205" s="0" t="n">
        <v>90</v>
      </c>
      <c r="C4205" s="0" t="n">
        <v>100</v>
      </c>
      <c r="D4205" s="1" t="n">
        <f aca="false">SMALL($A4205:$C4205,1)</f>
        <v>49</v>
      </c>
      <c r="E4205" s="1" t="n">
        <f aca="false">SMALL($A4205:$C4205,2)</f>
        <v>90</v>
      </c>
      <c r="F4205" s="1" t="n">
        <f aca="false">SMALL($A4205:$C4205,3)</f>
        <v>100</v>
      </c>
      <c r="G4205" s="0" t="n">
        <f aca="false">IF(AVERAGE(D4205,F4205)&lt;=E4205,1,"")</f>
        <v>1</v>
      </c>
    </row>
    <row r="4206" customFormat="false" ht="15" hidden="false" customHeight="false" outlineLevel="0" collapsed="false">
      <c r="A4206" s="0" t="n">
        <v>1</v>
      </c>
      <c r="B4206" s="0" t="n">
        <v>96</v>
      </c>
      <c r="C4206" s="0" t="n">
        <v>88</v>
      </c>
      <c r="D4206" s="1" t="n">
        <f aca="false">SMALL($A4206:$C4206,1)</f>
        <v>1</v>
      </c>
      <c r="E4206" s="1" t="n">
        <f aca="false">SMALL($A4206:$C4206,2)</f>
        <v>88</v>
      </c>
      <c r="F4206" s="1" t="n">
        <f aca="false">SMALL($A4206:$C4206,3)</f>
        <v>96</v>
      </c>
      <c r="G4206" s="0" t="n">
        <f aca="false">IF(AVERAGE(D4206,F4206)&lt;=E4206,1,"")</f>
        <v>1</v>
      </c>
    </row>
    <row r="4207" customFormat="false" ht="15" hidden="false" customHeight="false" outlineLevel="0" collapsed="false">
      <c r="A4207" s="0" t="n">
        <v>62</v>
      </c>
      <c r="B4207" s="0" t="n">
        <v>81</v>
      </c>
      <c r="C4207" s="0" t="n">
        <v>56</v>
      </c>
      <c r="D4207" s="1" t="n">
        <f aca="false">SMALL($A4207:$C4207,1)</f>
        <v>56</v>
      </c>
      <c r="E4207" s="1" t="n">
        <f aca="false">SMALL($A4207:$C4207,2)</f>
        <v>62</v>
      </c>
      <c r="F4207" s="1" t="n">
        <f aca="false">SMALL($A4207:$C4207,3)</f>
        <v>81</v>
      </c>
      <c r="G4207" s="0" t="str">
        <f aca="false">IF(AVERAGE(D4207,F4207)&lt;=E4207,1,"")</f>
        <v/>
      </c>
    </row>
    <row r="4208" customFormat="false" ht="15" hidden="false" customHeight="false" outlineLevel="0" collapsed="false">
      <c r="A4208" s="0" t="n">
        <v>45</v>
      </c>
      <c r="B4208" s="0" t="n">
        <v>14</v>
      </c>
      <c r="C4208" s="0" t="n">
        <v>10</v>
      </c>
      <c r="D4208" s="1" t="n">
        <f aca="false">SMALL($A4208:$C4208,1)</f>
        <v>10</v>
      </c>
      <c r="E4208" s="1" t="n">
        <f aca="false">SMALL($A4208:$C4208,2)</f>
        <v>14</v>
      </c>
      <c r="F4208" s="1" t="n">
        <f aca="false">SMALL($A4208:$C4208,3)</f>
        <v>45</v>
      </c>
      <c r="G4208" s="0" t="str">
        <f aca="false">IF(AVERAGE(D4208,F4208)&lt;=E4208,1,"")</f>
        <v/>
      </c>
    </row>
    <row r="4209" customFormat="false" ht="15" hidden="false" customHeight="false" outlineLevel="0" collapsed="false">
      <c r="A4209" s="0" t="n">
        <v>39</v>
      </c>
      <c r="B4209" s="0" t="n">
        <v>11</v>
      </c>
      <c r="C4209" s="0" t="n">
        <v>18</v>
      </c>
      <c r="D4209" s="1" t="n">
        <f aca="false">SMALL($A4209:$C4209,1)</f>
        <v>11</v>
      </c>
      <c r="E4209" s="1" t="n">
        <f aca="false">SMALL($A4209:$C4209,2)</f>
        <v>18</v>
      </c>
      <c r="F4209" s="1" t="n">
        <f aca="false">SMALL($A4209:$C4209,3)</f>
        <v>39</v>
      </c>
      <c r="G4209" s="0" t="str">
        <f aca="false">IF(AVERAGE(D4209,F4209)&lt;=E4209,1,"")</f>
        <v/>
      </c>
    </row>
    <row r="4210" customFormat="false" ht="15" hidden="false" customHeight="false" outlineLevel="0" collapsed="false">
      <c r="A4210" s="0" t="n">
        <v>65</v>
      </c>
      <c r="B4210" s="0" t="n">
        <v>74</v>
      </c>
      <c r="C4210" s="0" t="n">
        <v>33</v>
      </c>
      <c r="D4210" s="1" t="n">
        <f aca="false">SMALL($A4210:$C4210,1)</f>
        <v>33</v>
      </c>
      <c r="E4210" s="1" t="n">
        <f aca="false">SMALL($A4210:$C4210,2)</f>
        <v>65</v>
      </c>
      <c r="F4210" s="1" t="n">
        <f aca="false">SMALL($A4210:$C4210,3)</f>
        <v>74</v>
      </c>
      <c r="G4210" s="0" t="n">
        <f aca="false">IF(AVERAGE(D4210,F4210)&lt;=E4210,1,"")</f>
        <v>1</v>
      </c>
    </row>
    <row r="4211" customFormat="false" ht="15" hidden="false" customHeight="false" outlineLevel="0" collapsed="false">
      <c r="A4211" s="0" t="n">
        <v>100</v>
      </c>
      <c r="B4211" s="0" t="n">
        <v>53</v>
      </c>
      <c r="C4211" s="0" t="n">
        <v>92</v>
      </c>
      <c r="D4211" s="1" t="n">
        <f aca="false">SMALL($A4211:$C4211,1)</f>
        <v>53</v>
      </c>
      <c r="E4211" s="1" t="n">
        <f aca="false">SMALL($A4211:$C4211,2)</f>
        <v>92</v>
      </c>
      <c r="F4211" s="1" t="n">
        <f aca="false">SMALL($A4211:$C4211,3)</f>
        <v>100</v>
      </c>
      <c r="G4211" s="0" t="n">
        <f aca="false">IF(AVERAGE(D4211,F4211)&lt;=E4211,1,"")</f>
        <v>1</v>
      </c>
    </row>
    <row r="4212" customFormat="false" ht="15" hidden="false" customHeight="false" outlineLevel="0" collapsed="false">
      <c r="A4212" s="0" t="n">
        <v>32</v>
      </c>
      <c r="B4212" s="0" t="n">
        <v>42</v>
      </c>
      <c r="C4212" s="0" t="n">
        <v>92</v>
      </c>
      <c r="D4212" s="1" t="n">
        <f aca="false">SMALL($A4212:$C4212,1)</f>
        <v>32</v>
      </c>
      <c r="E4212" s="1" t="n">
        <f aca="false">SMALL($A4212:$C4212,2)</f>
        <v>42</v>
      </c>
      <c r="F4212" s="1" t="n">
        <f aca="false">SMALL($A4212:$C4212,3)</f>
        <v>92</v>
      </c>
      <c r="G4212" s="0" t="str">
        <f aca="false">IF(AVERAGE(D4212,F4212)&lt;=E4212,1,"")</f>
        <v/>
      </c>
    </row>
    <row r="4213" customFormat="false" ht="15" hidden="false" customHeight="false" outlineLevel="0" collapsed="false">
      <c r="A4213" s="0" t="n">
        <v>70</v>
      </c>
      <c r="B4213" s="0" t="n">
        <v>34</v>
      </c>
      <c r="C4213" s="0" t="n">
        <v>22</v>
      </c>
      <c r="D4213" s="1" t="n">
        <f aca="false">SMALL($A4213:$C4213,1)</f>
        <v>22</v>
      </c>
      <c r="E4213" s="1" t="n">
        <f aca="false">SMALL($A4213:$C4213,2)</f>
        <v>34</v>
      </c>
      <c r="F4213" s="1" t="n">
        <f aca="false">SMALL($A4213:$C4213,3)</f>
        <v>70</v>
      </c>
      <c r="G4213" s="0" t="str">
        <f aca="false">IF(AVERAGE(D4213,F4213)&lt;=E4213,1,"")</f>
        <v/>
      </c>
    </row>
    <row r="4214" customFormat="false" ht="15" hidden="false" customHeight="false" outlineLevel="0" collapsed="false">
      <c r="A4214" s="0" t="n">
        <v>7</v>
      </c>
      <c r="B4214" s="0" t="n">
        <v>75</v>
      </c>
      <c r="C4214" s="0" t="n">
        <v>55</v>
      </c>
      <c r="D4214" s="1" t="n">
        <f aca="false">SMALL($A4214:$C4214,1)</f>
        <v>7</v>
      </c>
      <c r="E4214" s="1" t="n">
        <f aca="false">SMALL($A4214:$C4214,2)</f>
        <v>55</v>
      </c>
      <c r="F4214" s="1" t="n">
        <f aca="false">SMALL($A4214:$C4214,3)</f>
        <v>75</v>
      </c>
      <c r="G4214" s="0" t="n">
        <f aca="false">IF(AVERAGE(D4214,F4214)&lt;=E4214,1,"")</f>
        <v>1</v>
      </c>
    </row>
    <row r="4215" customFormat="false" ht="15" hidden="false" customHeight="false" outlineLevel="0" collapsed="false">
      <c r="A4215" s="0" t="n">
        <v>68</v>
      </c>
      <c r="B4215" s="0" t="n">
        <v>69</v>
      </c>
      <c r="C4215" s="0" t="n">
        <v>38</v>
      </c>
      <c r="D4215" s="1" t="n">
        <f aca="false">SMALL($A4215:$C4215,1)</f>
        <v>38</v>
      </c>
      <c r="E4215" s="1" t="n">
        <f aca="false">SMALL($A4215:$C4215,2)</f>
        <v>68</v>
      </c>
      <c r="F4215" s="1" t="n">
        <f aca="false">SMALL($A4215:$C4215,3)</f>
        <v>69</v>
      </c>
      <c r="G4215" s="0" t="n">
        <f aca="false">IF(AVERAGE(D4215,F4215)&lt;=E4215,1,"")</f>
        <v>1</v>
      </c>
    </row>
    <row r="4216" customFormat="false" ht="15" hidden="false" customHeight="false" outlineLevel="0" collapsed="false">
      <c r="A4216" s="0" t="n">
        <v>100</v>
      </c>
      <c r="B4216" s="0" t="n">
        <v>5</v>
      </c>
      <c r="C4216" s="0" t="n">
        <v>21</v>
      </c>
      <c r="D4216" s="1" t="n">
        <f aca="false">SMALL($A4216:$C4216,1)</f>
        <v>5</v>
      </c>
      <c r="E4216" s="1" t="n">
        <f aca="false">SMALL($A4216:$C4216,2)</f>
        <v>21</v>
      </c>
      <c r="F4216" s="1" t="n">
        <f aca="false">SMALL($A4216:$C4216,3)</f>
        <v>100</v>
      </c>
      <c r="G4216" s="0" t="str">
        <f aca="false">IF(AVERAGE(D4216,F4216)&lt;=E4216,1,"")</f>
        <v/>
      </c>
    </row>
    <row r="4217" customFormat="false" ht="15" hidden="false" customHeight="false" outlineLevel="0" collapsed="false">
      <c r="A4217" s="0" t="n">
        <v>17</v>
      </c>
      <c r="B4217" s="0" t="n">
        <v>49</v>
      </c>
      <c r="C4217" s="0" t="n">
        <v>1</v>
      </c>
      <c r="D4217" s="1" t="n">
        <f aca="false">SMALL($A4217:$C4217,1)</f>
        <v>1</v>
      </c>
      <c r="E4217" s="1" t="n">
        <f aca="false">SMALL($A4217:$C4217,2)</f>
        <v>17</v>
      </c>
      <c r="F4217" s="1" t="n">
        <f aca="false">SMALL($A4217:$C4217,3)</f>
        <v>49</v>
      </c>
      <c r="G4217" s="0" t="str">
        <f aca="false">IF(AVERAGE(D4217,F4217)&lt;=E4217,1,"")</f>
        <v/>
      </c>
    </row>
    <row r="4218" customFormat="false" ht="15" hidden="false" customHeight="false" outlineLevel="0" collapsed="false">
      <c r="A4218" s="0" t="n">
        <v>4</v>
      </c>
      <c r="B4218" s="0" t="n">
        <v>1</v>
      </c>
      <c r="C4218" s="0" t="n">
        <v>4</v>
      </c>
      <c r="D4218" s="1" t="n">
        <f aca="false">SMALL($A4218:$C4218,1)</f>
        <v>1</v>
      </c>
      <c r="E4218" s="1" t="n">
        <f aca="false">SMALL($A4218:$C4218,2)</f>
        <v>4</v>
      </c>
      <c r="F4218" s="1" t="n">
        <f aca="false">SMALL($A4218:$C4218,3)</f>
        <v>4</v>
      </c>
      <c r="G4218" s="0" t="n">
        <f aca="false">IF(AVERAGE(D4218,F4218)&lt;=E4218,1,"")</f>
        <v>1</v>
      </c>
    </row>
    <row r="4219" customFormat="false" ht="15" hidden="false" customHeight="false" outlineLevel="0" collapsed="false">
      <c r="A4219" s="0" t="n">
        <v>47</v>
      </c>
      <c r="B4219" s="0" t="n">
        <v>44</v>
      </c>
      <c r="C4219" s="0" t="n">
        <v>72</v>
      </c>
      <c r="D4219" s="1" t="n">
        <f aca="false">SMALL($A4219:$C4219,1)</f>
        <v>44</v>
      </c>
      <c r="E4219" s="1" t="n">
        <f aca="false">SMALL($A4219:$C4219,2)</f>
        <v>47</v>
      </c>
      <c r="F4219" s="1" t="n">
        <f aca="false">SMALL($A4219:$C4219,3)</f>
        <v>72</v>
      </c>
      <c r="G4219" s="0" t="str">
        <f aca="false">IF(AVERAGE(D4219,F4219)&lt;=E4219,1,"")</f>
        <v/>
      </c>
    </row>
    <row r="4220" customFormat="false" ht="15" hidden="false" customHeight="false" outlineLevel="0" collapsed="false">
      <c r="A4220" s="0" t="n">
        <v>79</v>
      </c>
      <c r="B4220" s="0" t="n">
        <v>18</v>
      </c>
      <c r="C4220" s="0" t="n">
        <v>59</v>
      </c>
      <c r="D4220" s="1" t="n">
        <f aca="false">SMALL($A4220:$C4220,1)</f>
        <v>18</v>
      </c>
      <c r="E4220" s="1" t="n">
        <f aca="false">SMALL($A4220:$C4220,2)</f>
        <v>59</v>
      </c>
      <c r="F4220" s="1" t="n">
        <f aca="false">SMALL($A4220:$C4220,3)</f>
        <v>79</v>
      </c>
      <c r="G4220" s="0" t="n">
        <f aca="false">IF(AVERAGE(D4220,F4220)&lt;=E4220,1,"")</f>
        <v>1</v>
      </c>
    </row>
    <row r="4221" customFormat="false" ht="15" hidden="false" customHeight="false" outlineLevel="0" collapsed="false">
      <c r="A4221" s="0" t="n">
        <v>85</v>
      </c>
      <c r="B4221" s="0" t="n">
        <v>25</v>
      </c>
      <c r="C4221" s="0" t="n">
        <v>9</v>
      </c>
      <c r="D4221" s="1" t="n">
        <f aca="false">SMALL($A4221:$C4221,1)</f>
        <v>9</v>
      </c>
      <c r="E4221" s="1" t="n">
        <f aca="false">SMALL($A4221:$C4221,2)</f>
        <v>25</v>
      </c>
      <c r="F4221" s="1" t="n">
        <f aca="false">SMALL($A4221:$C4221,3)</f>
        <v>85</v>
      </c>
      <c r="G4221" s="0" t="str">
        <f aca="false">IF(AVERAGE(D4221,F4221)&lt;=E4221,1,"")</f>
        <v/>
      </c>
    </row>
    <row r="4222" customFormat="false" ht="15" hidden="false" customHeight="false" outlineLevel="0" collapsed="false">
      <c r="A4222" s="0" t="n">
        <v>62</v>
      </c>
      <c r="B4222" s="0" t="n">
        <v>35</v>
      </c>
      <c r="C4222" s="0" t="n">
        <v>60</v>
      </c>
      <c r="D4222" s="1" t="n">
        <f aca="false">SMALL($A4222:$C4222,1)</f>
        <v>35</v>
      </c>
      <c r="E4222" s="1" t="n">
        <f aca="false">SMALL($A4222:$C4222,2)</f>
        <v>60</v>
      </c>
      <c r="F4222" s="1" t="n">
        <f aca="false">SMALL($A4222:$C4222,3)</f>
        <v>62</v>
      </c>
      <c r="G4222" s="0" t="n">
        <f aca="false">IF(AVERAGE(D4222,F4222)&lt;=E4222,1,"")</f>
        <v>1</v>
      </c>
    </row>
    <row r="4223" customFormat="false" ht="15" hidden="false" customHeight="false" outlineLevel="0" collapsed="false">
      <c r="A4223" s="0" t="n">
        <v>40</v>
      </c>
      <c r="B4223" s="0" t="n">
        <v>98</v>
      </c>
      <c r="C4223" s="0" t="n">
        <v>14</v>
      </c>
      <c r="D4223" s="1" t="n">
        <f aca="false">SMALL($A4223:$C4223,1)</f>
        <v>14</v>
      </c>
      <c r="E4223" s="1" t="n">
        <f aca="false">SMALL($A4223:$C4223,2)</f>
        <v>40</v>
      </c>
      <c r="F4223" s="1" t="n">
        <f aca="false">SMALL($A4223:$C4223,3)</f>
        <v>98</v>
      </c>
      <c r="G4223" s="0" t="str">
        <f aca="false">IF(AVERAGE(D4223,F4223)&lt;=E4223,1,"")</f>
        <v/>
      </c>
    </row>
    <row r="4224" customFormat="false" ht="15" hidden="false" customHeight="false" outlineLevel="0" collapsed="false">
      <c r="A4224" s="0" t="n">
        <v>94</v>
      </c>
      <c r="B4224" s="0" t="n">
        <v>10</v>
      </c>
      <c r="C4224" s="0" t="n">
        <v>96</v>
      </c>
      <c r="D4224" s="1" t="n">
        <f aca="false">SMALL($A4224:$C4224,1)</f>
        <v>10</v>
      </c>
      <c r="E4224" s="1" t="n">
        <f aca="false">SMALL($A4224:$C4224,2)</f>
        <v>94</v>
      </c>
      <c r="F4224" s="1" t="n">
        <f aca="false">SMALL($A4224:$C4224,3)</f>
        <v>96</v>
      </c>
      <c r="G4224" s="0" t="n">
        <f aca="false">IF(AVERAGE(D4224,F4224)&lt;=E4224,1,"")</f>
        <v>1</v>
      </c>
    </row>
    <row r="4225" customFormat="false" ht="15" hidden="false" customHeight="false" outlineLevel="0" collapsed="false">
      <c r="A4225" s="0" t="n">
        <v>99</v>
      </c>
      <c r="B4225" s="0" t="n">
        <v>7</v>
      </c>
      <c r="C4225" s="0" t="n">
        <v>56</v>
      </c>
      <c r="D4225" s="1" t="n">
        <f aca="false">SMALL($A4225:$C4225,1)</f>
        <v>7</v>
      </c>
      <c r="E4225" s="1" t="n">
        <f aca="false">SMALL($A4225:$C4225,2)</f>
        <v>56</v>
      </c>
      <c r="F4225" s="1" t="n">
        <f aca="false">SMALL($A4225:$C4225,3)</f>
        <v>99</v>
      </c>
      <c r="G4225" s="0" t="n">
        <f aca="false">IF(AVERAGE(D4225,F4225)&lt;=E4225,1,"")</f>
        <v>1</v>
      </c>
    </row>
    <row r="4226" customFormat="false" ht="15" hidden="false" customHeight="false" outlineLevel="0" collapsed="false">
      <c r="A4226" s="0" t="n">
        <v>86</v>
      </c>
      <c r="B4226" s="0" t="n">
        <v>61</v>
      </c>
      <c r="C4226" s="0" t="n">
        <v>39</v>
      </c>
      <c r="D4226" s="1" t="n">
        <f aca="false">SMALL($A4226:$C4226,1)</f>
        <v>39</v>
      </c>
      <c r="E4226" s="1" t="n">
        <f aca="false">SMALL($A4226:$C4226,2)</f>
        <v>61</v>
      </c>
      <c r="F4226" s="1" t="n">
        <f aca="false">SMALL($A4226:$C4226,3)</f>
        <v>86</v>
      </c>
      <c r="G4226" s="0" t="str">
        <f aca="false">IF(AVERAGE(D4226,F4226)&lt;=E4226,1,"")</f>
        <v/>
      </c>
    </row>
    <row r="4227" customFormat="false" ht="15" hidden="false" customHeight="false" outlineLevel="0" collapsed="false">
      <c r="A4227" s="0" t="n">
        <v>11</v>
      </c>
      <c r="B4227" s="0" t="n">
        <v>8</v>
      </c>
      <c r="C4227" s="0" t="n">
        <v>40</v>
      </c>
      <c r="D4227" s="1" t="n">
        <f aca="false">SMALL($A4227:$C4227,1)</f>
        <v>8</v>
      </c>
      <c r="E4227" s="1" t="n">
        <f aca="false">SMALL($A4227:$C4227,2)</f>
        <v>11</v>
      </c>
      <c r="F4227" s="1" t="n">
        <f aca="false">SMALL($A4227:$C4227,3)</f>
        <v>40</v>
      </c>
      <c r="G4227" s="0" t="str">
        <f aca="false">IF(AVERAGE(D4227,F4227)&lt;=E4227,1,"")</f>
        <v/>
      </c>
    </row>
    <row r="4228" customFormat="false" ht="15" hidden="false" customHeight="false" outlineLevel="0" collapsed="false">
      <c r="A4228" s="0" t="n">
        <v>82</v>
      </c>
      <c r="B4228" s="0" t="n">
        <v>77</v>
      </c>
      <c r="C4228" s="0" t="n">
        <v>87</v>
      </c>
      <c r="D4228" s="1" t="n">
        <f aca="false">SMALL($A4228:$C4228,1)</f>
        <v>77</v>
      </c>
      <c r="E4228" s="1" t="n">
        <f aca="false">SMALL($A4228:$C4228,2)</f>
        <v>82</v>
      </c>
      <c r="F4228" s="1" t="n">
        <f aca="false">SMALL($A4228:$C4228,3)</f>
        <v>87</v>
      </c>
      <c r="G4228" s="0" t="n">
        <f aca="false">IF(AVERAGE(D4228,F4228)&lt;=E4228,1,"")</f>
        <v>1</v>
      </c>
    </row>
    <row r="4229" customFormat="false" ht="15" hidden="false" customHeight="false" outlineLevel="0" collapsed="false">
      <c r="A4229" s="0" t="n">
        <v>32</v>
      </c>
      <c r="B4229" s="0" t="n">
        <v>20</v>
      </c>
      <c r="C4229" s="0" t="n">
        <v>81</v>
      </c>
      <c r="D4229" s="1" t="n">
        <f aca="false">SMALL($A4229:$C4229,1)</f>
        <v>20</v>
      </c>
      <c r="E4229" s="1" t="n">
        <f aca="false">SMALL($A4229:$C4229,2)</f>
        <v>32</v>
      </c>
      <c r="F4229" s="1" t="n">
        <f aca="false">SMALL($A4229:$C4229,3)</f>
        <v>81</v>
      </c>
      <c r="G4229" s="0" t="str">
        <f aca="false">IF(AVERAGE(D4229,F4229)&lt;=E4229,1,"")</f>
        <v/>
      </c>
    </row>
    <row r="4230" customFormat="false" ht="15" hidden="false" customHeight="false" outlineLevel="0" collapsed="false">
      <c r="A4230" s="0" t="n">
        <v>54</v>
      </c>
      <c r="B4230" s="0" t="n">
        <v>26</v>
      </c>
      <c r="C4230" s="0" t="n">
        <v>100</v>
      </c>
      <c r="D4230" s="1" t="n">
        <f aca="false">SMALL($A4230:$C4230,1)</f>
        <v>26</v>
      </c>
      <c r="E4230" s="1" t="n">
        <f aca="false">SMALL($A4230:$C4230,2)</f>
        <v>54</v>
      </c>
      <c r="F4230" s="1" t="n">
        <f aca="false">SMALL($A4230:$C4230,3)</f>
        <v>100</v>
      </c>
      <c r="G4230" s="0" t="str">
        <f aca="false">IF(AVERAGE(D4230,F4230)&lt;=E4230,1,"")</f>
        <v/>
      </c>
    </row>
    <row r="4231" customFormat="false" ht="15" hidden="false" customHeight="false" outlineLevel="0" collapsed="false">
      <c r="A4231" s="0" t="n">
        <v>2</v>
      </c>
      <c r="B4231" s="0" t="n">
        <v>29</v>
      </c>
      <c r="C4231" s="0" t="n">
        <v>13</v>
      </c>
      <c r="D4231" s="1" t="n">
        <f aca="false">SMALL($A4231:$C4231,1)</f>
        <v>2</v>
      </c>
      <c r="E4231" s="1" t="n">
        <f aca="false">SMALL($A4231:$C4231,2)</f>
        <v>13</v>
      </c>
      <c r="F4231" s="1" t="n">
        <f aca="false">SMALL($A4231:$C4231,3)</f>
        <v>29</v>
      </c>
      <c r="G4231" s="0" t="str">
        <f aca="false">IF(AVERAGE(D4231,F4231)&lt;=E4231,1,"")</f>
        <v/>
      </c>
    </row>
    <row r="4232" customFormat="false" ht="15" hidden="false" customHeight="false" outlineLevel="0" collapsed="false">
      <c r="A4232" s="0" t="n">
        <v>81</v>
      </c>
      <c r="B4232" s="0" t="n">
        <v>43</v>
      </c>
      <c r="C4232" s="0" t="n">
        <v>59</v>
      </c>
      <c r="D4232" s="1" t="n">
        <f aca="false">SMALL($A4232:$C4232,1)</f>
        <v>43</v>
      </c>
      <c r="E4232" s="1" t="n">
        <f aca="false">SMALL($A4232:$C4232,2)</f>
        <v>59</v>
      </c>
      <c r="F4232" s="1" t="n">
        <f aca="false">SMALL($A4232:$C4232,3)</f>
        <v>81</v>
      </c>
      <c r="G4232" s="0" t="str">
        <f aca="false">IF(AVERAGE(D4232,F4232)&lt;=E4232,1,"")</f>
        <v/>
      </c>
    </row>
    <row r="4233" customFormat="false" ht="15" hidden="false" customHeight="false" outlineLevel="0" collapsed="false">
      <c r="A4233" s="0" t="n">
        <v>44</v>
      </c>
      <c r="B4233" s="0" t="n">
        <v>65</v>
      </c>
      <c r="C4233" s="0" t="n">
        <v>29</v>
      </c>
      <c r="D4233" s="1" t="n">
        <f aca="false">SMALL($A4233:$C4233,1)</f>
        <v>29</v>
      </c>
      <c r="E4233" s="1" t="n">
        <f aca="false">SMALL($A4233:$C4233,2)</f>
        <v>44</v>
      </c>
      <c r="F4233" s="1" t="n">
        <f aca="false">SMALL($A4233:$C4233,3)</f>
        <v>65</v>
      </c>
      <c r="G4233" s="0" t="str">
        <f aca="false">IF(AVERAGE(D4233,F4233)&lt;=E4233,1,"")</f>
        <v/>
      </c>
    </row>
    <row r="4234" customFormat="false" ht="15" hidden="false" customHeight="false" outlineLevel="0" collapsed="false">
      <c r="A4234" s="0" t="n">
        <v>28</v>
      </c>
      <c r="B4234" s="0" t="n">
        <v>16</v>
      </c>
      <c r="C4234" s="0" t="n">
        <v>47</v>
      </c>
      <c r="D4234" s="1" t="n">
        <f aca="false">SMALL($A4234:$C4234,1)</f>
        <v>16</v>
      </c>
      <c r="E4234" s="1" t="n">
        <f aca="false">SMALL($A4234:$C4234,2)</f>
        <v>28</v>
      </c>
      <c r="F4234" s="1" t="n">
        <f aca="false">SMALL($A4234:$C4234,3)</f>
        <v>47</v>
      </c>
      <c r="G4234" s="0" t="str">
        <f aca="false">IF(AVERAGE(D4234,F4234)&lt;=E4234,1,"")</f>
        <v/>
      </c>
    </row>
    <row r="4235" customFormat="false" ht="15" hidden="false" customHeight="false" outlineLevel="0" collapsed="false">
      <c r="A4235" s="0" t="n">
        <v>88</v>
      </c>
      <c r="B4235" s="0" t="n">
        <v>80</v>
      </c>
      <c r="C4235" s="0" t="n">
        <v>15</v>
      </c>
      <c r="D4235" s="1" t="n">
        <f aca="false">SMALL($A4235:$C4235,1)</f>
        <v>15</v>
      </c>
      <c r="E4235" s="1" t="n">
        <f aca="false">SMALL($A4235:$C4235,2)</f>
        <v>80</v>
      </c>
      <c r="F4235" s="1" t="n">
        <f aca="false">SMALL($A4235:$C4235,3)</f>
        <v>88</v>
      </c>
      <c r="G4235" s="0" t="n">
        <f aca="false">IF(AVERAGE(D4235,F4235)&lt;=E4235,1,"")</f>
        <v>1</v>
      </c>
    </row>
    <row r="4236" customFormat="false" ht="15" hidden="false" customHeight="false" outlineLevel="0" collapsed="false">
      <c r="A4236" s="0" t="n">
        <v>21</v>
      </c>
      <c r="B4236" s="0" t="n">
        <v>19</v>
      </c>
      <c r="C4236" s="0" t="n">
        <v>61</v>
      </c>
      <c r="D4236" s="1" t="n">
        <f aca="false">SMALL($A4236:$C4236,1)</f>
        <v>19</v>
      </c>
      <c r="E4236" s="1" t="n">
        <f aca="false">SMALL($A4236:$C4236,2)</f>
        <v>21</v>
      </c>
      <c r="F4236" s="1" t="n">
        <f aca="false">SMALL($A4236:$C4236,3)</f>
        <v>61</v>
      </c>
      <c r="G4236" s="0" t="str">
        <f aca="false">IF(AVERAGE(D4236,F4236)&lt;=E4236,1,"")</f>
        <v/>
      </c>
    </row>
    <row r="4237" customFormat="false" ht="15" hidden="false" customHeight="false" outlineLevel="0" collapsed="false">
      <c r="A4237" s="0" t="n">
        <v>76</v>
      </c>
      <c r="B4237" s="0" t="n">
        <v>34</v>
      </c>
      <c r="C4237" s="0" t="n">
        <v>20</v>
      </c>
      <c r="D4237" s="1" t="n">
        <f aca="false">SMALL($A4237:$C4237,1)</f>
        <v>20</v>
      </c>
      <c r="E4237" s="1" t="n">
        <f aca="false">SMALL($A4237:$C4237,2)</f>
        <v>34</v>
      </c>
      <c r="F4237" s="1" t="n">
        <f aca="false">SMALL($A4237:$C4237,3)</f>
        <v>76</v>
      </c>
      <c r="G4237" s="0" t="str">
        <f aca="false">IF(AVERAGE(D4237,F4237)&lt;=E4237,1,"")</f>
        <v/>
      </c>
    </row>
    <row r="4238" customFormat="false" ht="15" hidden="false" customHeight="false" outlineLevel="0" collapsed="false">
      <c r="A4238" s="0" t="n">
        <v>37</v>
      </c>
      <c r="B4238" s="0" t="n">
        <v>33</v>
      </c>
      <c r="C4238" s="0" t="n">
        <v>39</v>
      </c>
      <c r="D4238" s="1" t="n">
        <f aca="false">SMALL($A4238:$C4238,1)</f>
        <v>33</v>
      </c>
      <c r="E4238" s="1" t="n">
        <f aca="false">SMALL($A4238:$C4238,2)</f>
        <v>37</v>
      </c>
      <c r="F4238" s="1" t="n">
        <f aca="false">SMALL($A4238:$C4238,3)</f>
        <v>39</v>
      </c>
      <c r="G4238" s="0" t="n">
        <f aca="false">IF(AVERAGE(D4238,F4238)&lt;=E4238,1,"")</f>
        <v>1</v>
      </c>
    </row>
    <row r="4239" customFormat="false" ht="15" hidden="false" customHeight="false" outlineLevel="0" collapsed="false">
      <c r="A4239" s="0" t="n">
        <v>17</v>
      </c>
      <c r="B4239" s="0" t="n">
        <v>36</v>
      </c>
      <c r="C4239" s="0" t="n">
        <v>74</v>
      </c>
      <c r="D4239" s="1" t="n">
        <f aca="false">SMALL($A4239:$C4239,1)</f>
        <v>17</v>
      </c>
      <c r="E4239" s="1" t="n">
        <f aca="false">SMALL($A4239:$C4239,2)</f>
        <v>36</v>
      </c>
      <c r="F4239" s="1" t="n">
        <f aca="false">SMALL($A4239:$C4239,3)</f>
        <v>74</v>
      </c>
      <c r="G4239" s="0" t="str">
        <f aca="false">IF(AVERAGE(D4239,F4239)&lt;=E4239,1,"")</f>
        <v/>
      </c>
    </row>
    <row r="4240" customFormat="false" ht="15" hidden="false" customHeight="false" outlineLevel="0" collapsed="false">
      <c r="A4240" s="0" t="n">
        <v>32</v>
      </c>
      <c r="B4240" s="0" t="n">
        <v>83</v>
      </c>
      <c r="C4240" s="0" t="n">
        <v>17</v>
      </c>
      <c r="D4240" s="1" t="n">
        <f aca="false">SMALL($A4240:$C4240,1)</f>
        <v>17</v>
      </c>
      <c r="E4240" s="1" t="n">
        <f aca="false">SMALL($A4240:$C4240,2)</f>
        <v>32</v>
      </c>
      <c r="F4240" s="1" t="n">
        <f aca="false">SMALL($A4240:$C4240,3)</f>
        <v>83</v>
      </c>
      <c r="G4240" s="0" t="str">
        <f aca="false">IF(AVERAGE(D4240,F4240)&lt;=E4240,1,"")</f>
        <v/>
      </c>
    </row>
    <row r="4241" customFormat="false" ht="15" hidden="false" customHeight="false" outlineLevel="0" collapsed="false">
      <c r="A4241" s="0" t="n">
        <v>40</v>
      </c>
      <c r="B4241" s="0" t="n">
        <v>47</v>
      </c>
      <c r="C4241" s="0" t="n">
        <v>51</v>
      </c>
      <c r="D4241" s="1" t="n">
        <f aca="false">SMALL($A4241:$C4241,1)</f>
        <v>40</v>
      </c>
      <c r="E4241" s="1" t="n">
        <f aca="false">SMALL($A4241:$C4241,2)</f>
        <v>47</v>
      </c>
      <c r="F4241" s="1" t="n">
        <f aca="false">SMALL($A4241:$C4241,3)</f>
        <v>51</v>
      </c>
      <c r="G4241" s="0" t="n">
        <f aca="false">IF(AVERAGE(D4241,F4241)&lt;=E4241,1,"")</f>
        <v>1</v>
      </c>
    </row>
    <row r="4242" customFormat="false" ht="15" hidden="false" customHeight="false" outlineLevel="0" collapsed="false">
      <c r="A4242" s="0" t="n">
        <v>66</v>
      </c>
      <c r="B4242" s="0" t="n">
        <v>26</v>
      </c>
      <c r="C4242" s="0" t="n">
        <v>1</v>
      </c>
      <c r="D4242" s="1" t="n">
        <f aca="false">SMALL($A4242:$C4242,1)</f>
        <v>1</v>
      </c>
      <c r="E4242" s="1" t="n">
        <f aca="false">SMALL($A4242:$C4242,2)</f>
        <v>26</v>
      </c>
      <c r="F4242" s="1" t="n">
        <f aca="false">SMALL($A4242:$C4242,3)</f>
        <v>66</v>
      </c>
      <c r="G4242" s="0" t="str">
        <f aca="false">IF(AVERAGE(D4242,F4242)&lt;=E4242,1,"")</f>
        <v/>
      </c>
    </row>
    <row r="4243" customFormat="false" ht="15" hidden="false" customHeight="false" outlineLevel="0" collapsed="false">
      <c r="A4243" s="0" t="n">
        <v>45</v>
      </c>
      <c r="B4243" s="0" t="n">
        <v>5</v>
      </c>
      <c r="C4243" s="0" t="n">
        <v>89</v>
      </c>
      <c r="D4243" s="1" t="n">
        <f aca="false">SMALL($A4243:$C4243,1)</f>
        <v>5</v>
      </c>
      <c r="E4243" s="1" t="n">
        <f aca="false">SMALL($A4243:$C4243,2)</f>
        <v>45</v>
      </c>
      <c r="F4243" s="1" t="n">
        <f aca="false">SMALL($A4243:$C4243,3)</f>
        <v>89</v>
      </c>
      <c r="G4243" s="0" t="str">
        <f aca="false">IF(AVERAGE(D4243,F4243)&lt;=E4243,1,"")</f>
        <v/>
      </c>
    </row>
    <row r="4244" customFormat="false" ht="15" hidden="false" customHeight="false" outlineLevel="0" collapsed="false">
      <c r="A4244" s="0" t="n">
        <v>58</v>
      </c>
      <c r="B4244" s="0" t="n">
        <v>100</v>
      </c>
      <c r="C4244" s="0" t="n">
        <v>65</v>
      </c>
      <c r="D4244" s="1" t="n">
        <f aca="false">SMALL($A4244:$C4244,1)</f>
        <v>58</v>
      </c>
      <c r="E4244" s="1" t="n">
        <f aca="false">SMALL($A4244:$C4244,2)</f>
        <v>65</v>
      </c>
      <c r="F4244" s="1" t="n">
        <f aca="false">SMALL($A4244:$C4244,3)</f>
        <v>100</v>
      </c>
      <c r="G4244" s="0" t="str">
        <f aca="false">IF(AVERAGE(D4244,F4244)&lt;=E4244,1,"")</f>
        <v/>
      </c>
    </row>
    <row r="4245" customFormat="false" ht="15" hidden="false" customHeight="false" outlineLevel="0" collapsed="false">
      <c r="A4245" s="0" t="n">
        <v>15</v>
      </c>
      <c r="B4245" s="0" t="n">
        <v>81</v>
      </c>
      <c r="C4245" s="0" t="n">
        <v>60</v>
      </c>
      <c r="D4245" s="1" t="n">
        <f aca="false">SMALL($A4245:$C4245,1)</f>
        <v>15</v>
      </c>
      <c r="E4245" s="1" t="n">
        <f aca="false">SMALL($A4245:$C4245,2)</f>
        <v>60</v>
      </c>
      <c r="F4245" s="1" t="n">
        <f aca="false">SMALL($A4245:$C4245,3)</f>
        <v>81</v>
      </c>
      <c r="G4245" s="0" t="n">
        <f aca="false">IF(AVERAGE(D4245,F4245)&lt;=E4245,1,"")</f>
        <v>1</v>
      </c>
    </row>
    <row r="4246" customFormat="false" ht="15" hidden="false" customHeight="false" outlineLevel="0" collapsed="false">
      <c r="A4246" s="0" t="n">
        <v>91</v>
      </c>
      <c r="B4246" s="0" t="n">
        <v>57</v>
      </c>
      <c r="C4246" s="0" t="n">
        <v>83</v>
      </c>
      <c r="D4246" s="1" t="n">
        <f aca="false">SMALL($A4246:$C4246,1)</f>
        <v>57</v>
      </c>
      <c r="E4246" s="1" t="n">
        <f aca="false">SMALL($A4246:$C4246,2)</f>
        <v>83</v>
      </c>
      <c r="F4246" s="1" t="n">
        <f aca="false">SMALL($A4246:$C4246,3)</f>
        <v>91</v>
      </c>
      <c r="G4246" s="0" t="n">
        <f aca="false">IF(AVERAGE(D4246,F4246)&lt;=E4246,1,"")</f>
        <v>1</v>
      </c>
    </row>
    <row r="4247" customFormat="false" ht="15" hidden="false" customHeight="false" outlineLevel="0" collapsed="false">
      <c r="A4247" s="0" t="n">
        <v>45</v>
      </c>
      <c r="B4247" s="0" t="n">
        <v>18</v>
      </c>
      <c r="C4247" s="0" t="n">
        <v>82</v>
      </c>
      <c r="D4247" s="1" t="n">
        <f aca="false">SMALL($A4247:$C4247,1)</f>
        <v>18</v>
      </c>
      <c r="E4247" s="1" t="n">
        <f aca="false">SMALL($A4247:$C4247,2)</f>
        <v>45</v>
      </c>
      <c r="F4247" s="1" t="n">
        <f aca="false">SMALL($A4247:$C4247,3)</f>
        <v>82</v>
      </c>
      <c r="G4247" s="0" t="str">
        <f aca="false">IF(AVERAGE(D4247,F4247)&lt;=E4247,1,"")</f>
        <v/>
      </c>
    </row>
    <row r="4248" customFormat="false" ht="15" hidden="false" customHeight="false" outlineLevel="0" collapsed="false">
      <c r="A4248" s="0" t="n">
        <v>70</v>
      </c>
      <c r="B4248" s="0" t="n">
        <v>12</v>
      </c>
      <c r="C4248" s="0" t="n">
        <v>13</v>
      </c>
      <c r="D4248" s="1" t="n">
        <f aca="false">SMALL($A4248:$C4248,1)</f>
        <v>12</v>
      </c>
      <c r="E4248" s="1" t="n">
        <f aca="false">SMALL($A4248:$C4248,2)</f>
        <v>13</v>
      </c>
      <c r="F4248" s="1" t="n">
        <f aca="false">SMALL($A4248:$C4248,3)</f>
        <v>70</v>
      </c>
      <c r="G4248" s="0" t="str">
        <f aca="false">IF(AVERAGE(D4248,F4248)&lt;=E4248,1,"")</f>
        <v/>
      </c>
    </row>
    <row r="4249" customFormat="false" ht="15" hidden="false" customHeight="false" outlineLevel="0" collapsed="false">
      <c r="A4249" s="0" t="n">
        <v>66</v>
      </c>
      <c r="B4249" s="0" t="n">
        <v>92</v>
      </c>
      <c r="C4249" s="0" t="n">
        <v>89</v>
      </c>
      <c r="D4249" s="1" t="n">
        <f aca="false">SMALL($A4249:$C4249,1)</f>
        <v>66</v>
      </c>
      <c r="E4249" s="1" t="n">
        <f aca="false">SMALL($A4249:$C4249,2)</f>
        <v>89</v>
      </c>
      <c r="F4249" s="1" t="n">
        <f aca="false">SMALL($A4249:$C4249,3)</f>
        <v>92</v>
      </c>
      <c r="G4249" s="0" t="n">
        <f aca="false">IF(AVERAGE(D4249,F4249)&lt;=E4249,1,"")</f>
        <v>1</v>
      </c>
    </row>
    <row r="4250" customFormat="false" ht="15" hidden="false" customHeight="false" outlineLevel="0" collapsed="false">
      <c r="A4250" s="0" t="n">
        <v>5</v>
      </c>
      <c r="B4250" s="0" t="n">
        <v>29</v>
      </c>
      <c r="C4250" s="0" t="n">
        <v>37</v>
      </c>
      <c r="D4250" s="1" t="n">
        <f aca="false">SMALL($A4250:$C4250,1)</f>
        <v>5</v>
      </c>
      <c r="E4250" s="1" t="n">
        <f aca="false">SMALL($A4250:$C4250,2)</f>
        <v>29</v>
      </c>
      <c r="F4250" s="1" t="n">
        <f aca="false">SMALL($A4250:$C4250,3)</f>
        <v>37</v>
      </c>
      <c r="G4250" s="0" t="n">
        <f aca="false">IF(AVERAGE(D4250,F4250)&lt;=E4250,1,"")</f>
        <v>1</v>
      </c>
    </row>
    <row r="4251" customFormat="false" ht="15" hidden="false" customHeight="false" outlineLevel="0" collapsed="false">
      <c r="A4251" s="0" t="n">
        <v>75</v>
      </c>
      <c r="B4251" s="0" t="n">
        <v>56</v>
      </c>
      <c r="C4251" s="0" t="n">
        <v>52</v>
      </c>
      <c r="D4251" s="1" t="n">
        <f aca="false">SMALL($A4251:$C4251,1)</f>
        <v>52</v>
      </c>
      <c r="E4251" s="1" t="n">
        <f aca="false">SMALL($A4251:$C4251,2)</f>
        <v>56</v>
      </c>
      <c r="F4251" s="1" t="n">
        <f aca="false">SMALL($A4251:$C4251,3)</f>
        <v>75</v>
      </c>
      <c r="G4251" s="0" t="str">
        <f aca="false">IF(AVERAGE(D4251,F4251)&lt;=E4251,1,"")</f>
        <v/>
      </c>
    </row>
    <row r="4252" customFormat="false" ht="15" hidden="false" customHeight="false" outlineLevel="0" collapsed="false">
      <c r="A4252" s="0" t="n">
        <v>23</v>
      </c>
      <c r="B4252" s="0" t="n">
        <v>75</v>
      </c>
      <c r="C4252" s="0" t="n">
        <v>56</v>
      </c>
      <c r="D4252" s="1" t="n">
        <f aca="false">SMALL($A4252:$C4252,1)</f>
        <v>23</v>
      </c>
      <c r="E4252" s="1" t="n">
        <f aca="false">SMALL($A4252:$C4252,2)</f>
        <v>56</v>
      </c>
      <c r="F4252" s="1" t="n">
        <f aca="false">SMALL($A4252:$C4252,3)</f>
        <v>75</v>
      </c>
      <c r="G4252" s="0" t="n">
        <f aca="false">IF(AVERAGE(D4252,F4252)&lt;=E4252,1,"")</f>
        <v>1</v>
      </c>
    </row>
    <row r="4253" customFormat="false" ht="15" hidden="false" customHeight="false" outlineLevel="0" collapsed="false">
      <c r="A4253" s="0" t="n">
        <v>48</v>
      </c>
      <c r="B4253" s="0" t="n">
        <v>92</v>
      </c>
      <c r="C4253" s="0" t="n">
        <v>91</v>
      </c>
      <c r="D4253" s="1" t="n">
        <f aca="false">SMALL($A4253:$C4253,1)</f>
        <v>48</v>
      </c>
      <c r="E4253" s="1" t="n">
        <f aca="false">SMALL($A4253:$C4253,2)</f>
        <v>91</v>
      </c>
      <c r="F4253" s="1" t="n">
        <f aca="false">SMALL($A4253:$C4253,3)</f>
        <v>92</v>
      </c>
      <c r="G4253" s="0" t="n">
        <f aca="false">IF(AVERAGE(D4253,F4253)&lt;=E4253,1,"")</f>
        <v>1</v>
      </c>
    </row>
    <row r="4254" customFormat="false" ht="15" hidden="false" customHeight="false" outlineLevel="0" collapsed="false">
      <c r="A4254" s="0" t="n">
        <v>14</v>
      </c>
      <c r="B4254" s="0" t="n">
        <v>52</v>
      </c>
      <c r="C4254" s="0" t="n">
        <v>59</v>
      </c>
      <c r="D4254" s="1" t="n">
        <f aca="false">SMALL($A4254:$C4254,1)</f>
        <v>14</v>
      </c>
      <c r="E4254" s="1" t="n">
        <f aca="false">SMALL($A4254:$C4254,2)</f>
        <v>52</v>
      </c>
      <c r="F4254" s="1" t="n">
        <f aca="false">SMALL($A4254:$C4254,3)</f>
        <v>59</v>
      </c>
      <c r="G4254" s="0" t="n">
        <f aca="false">IF(AVERAGE(D4254,F4254)&lt;=E4254,1,"")</f>
        <v>1</v>
      </c>
    </row>
    <row r="4255" customFormat="false" ht="15" hidden="false" customHeight="false" outlineLevel="0" collapsed="false">
      <c r="A4255" s="0" t="n">
        <v>11</v>
      </c>
      <c r="B4255" s="0" t="n">
        <v>15</v>
      </c>
      <c r="C4255" s="0" t="n">
        <v>8</v>
      </c>
      <c r="D4255" s="1" t="n">
        <f aca="false">SMALL($A4255:$C4255,1)</f>
        <v>8</v>
      </c>
      <c r="E4255" s="1" t="n">
        <f aca="false">SMALL($A4255:$C4255,2)</f>
        <v>11</v>
      </c>
      <c r="F4255" s="1" t="n">
        <f aca="false">SMALL($A4255:$C4255,3)</f>
        <v>15</v>
      </c>
      <c r="G4255" s="0" t="str">
        <f aca="false">IF(AVERAGE(D4255,F4255)&lt;=E4255,1,"")</f>
        <v/>
      </c>
    </row>
    <row r="4256" customFormat="false" ht="15" hidden="false" customHeight="false" outlineLevel="0" collapsed="false">
      <c r="A4256" s="0" t="n">
        <v>10</v>
      </c>
      <c r="B4256" s="0" t="n">
        <v>25</v>
      </c>
      <c r="C4256" s="0" t="n">
        <v>24</v>
      </c>
      <c r="D4256" s="1" t="n">
        <f aca="false">SMALL($A4256:$C4256,1)</f>
        <v>10</v>
      </c>
      <c r="E4256" s="1" t="n">
        <f aca="false">SMALL($A4256:$C4256,2)</f>
        <v>24</v>
      </c>
      <c r="F4256" s="1" t="n">
        <f aca="false">SMALL($A4256:$C4256,3)</f>
        <v>25</v>
      </c>
      <c r="G4256" s="0" t="n">
        <f aca="false">IF(AVERAGE(D4256,F4256)&lt;=E4256,1,"")</f>
        <v>1</v>
      </c>
    </row>
    <row r="4257" customFormat="false" ht="15" hidden="false" customHeight="false" outlineLevel="0" collapsed="false">
      <c r="A4257" s="0" t="n">
        <v>24</v>
      </c>
      <c r="B4257" s="0" t="n">
        <v>45</v>
      </c>
      <c r="C4257" s="0" t="n">
        <v>25</v>
      </c>
      <c r="D4257" s="1" t="n">
        <f aca="false">SMALL($A4257:$C4257,1)</f>
        <v>24</v>
      </c>
      <c r="E4257" s="1" t="n">
        <f aca="false">SMALL($A4257:$C4257,2)</f>
        <v>25</v>
      </c>
      <c r="F4257" s="1" t="n">
        <f aca="false">SMALL($A4257:$C4257,3)</f>
        <v>45</v>
      </c>
      <c r="G4257" s="0" t="str">
        <f aca="false">IF(AVERAGE(D4257,F4257)&lt;=E4257,1,"")</f>
        <v/>
      </c>
    </row>
    <row r="4258" customFormat="false" ht="15" hidden="false" customHeight="false" outlineLevel="0" collapsed="false">
      <c r="A4258" s="0" t="n">
        <v>23</v>
      </c>
      <c r="B4258" s="0" t="n">
        <v>43</v>
      </c>
      <c r="C4258" s="0" t="n">
        <v>41</v>
      </c>
      <c r="D4258" s="1" t="n">
        <f aca="false">SMALL($A4258:$C4258,1)</f>
        <v>23</v>
      </c>
      <c r="E4258" s="1" t="n">
        <f aca="false">SMALL($A4258:$C4258,2)</f>
        <v>41</v>
      </c>
      <c r="F4258" s="1" t="n">
        <f aca="false">SMALL($A4258:$C4258,3)</f>
        <v>43</v>
      </c>
      <c r="G4258" s="0" t="n">
        <f aca="false">IF(AVERAGE(D4258,F4258)&lt;=E4258,1,"")</f>
        <v>1</v>
      </c>
    </row>
    <row r="4259" customFormat="false" ht="15" hidden="false" customHeight="false" outlineLevel="0" collapsed="false">
      <c r="A4259" s="0" t="n">
        <v>38</v>
      </c>
      <c r="B4259" s="0" t="n">
        <v>1</v>
      </c>
      <c r="C4259" s="0" t="n">
        <v>47</v>
      </c>
      <c r="D4259" s="1" t="n">
        <f aca="false">SMALL($A4259:$C4259,1)</f>
        <v>1</v>
      </c>
      <c r="E4259" s="1" t="n">
        <f aca="false">SMALL($A4259:$C4259,2)</f>
        <v>38</v>
      </c>
      <c r="F4259" s="1" t="n">
        <f aca="false">SMALL($A4259:$C4259,3)</f>
        <v>47</v>
      </c>
      <c r="G4259" s="0" t="n">
        <f aca="false">IF(AVERAGE(D4259,F4259)&lt;=E4259,1,"")</f>
        <v>1</v>
      </c>
    </row>
    <row r="4260" customFormat="false" ht="15" hidden="false" customHeight="false" outlineLevel="0" collapsed="false">
      <c r="A4260" s="0" t="n">
        <v>34</v>
      </c>
      <c r="B4260" s="0" t="n">
        <v>81</v>
      </c>
      <c r="C4260" s="0" t="n">
        <v>3</v>
      </c>
      <c r="D4260" s="1" t="n">
        <f aca="false">SMALL($A4260:$C4260,1)</f>
        <v>3</v>
      </c>
      <c r="E4260" s="1" t="n">
        <f aca="false">SMALL($A4260:$C4260,2)</f>
        <v>34</v>
      </c>
      <c r="F4260" s="1" t="n">
        <f aca="false">SMALL($A4260:$C4260,3)</f>
        <v>81</v>
      </c>
      <c r="G4260" s="0" t="str">
        <f aca="false">IF(AVERAGE(D4260,F4260)&lt;=E4260,1,"")</f>
        <v/>
      </c>
    </row>
    <row r="4261" customFormat="false" ht="15" hidden="false" customHeight="false" outlineLevel="0" collapsed="false">
      <c r="A4261" s="0" t="n">
        <v>50</v>
      </c>
      <c r="B4261" s="0" t="n">
        <v>100</v>
      </c>
      <c r="C4261" s="0" t="n">
        <v>27</v>
      </c>
      <c r="D4261" s="1" t="n">
        <f aca="false">SMALL($A4261:$C4261,1)</f>
        <v>27</v>
      </c>
      <c r="E4261" s="1" t="n">
        <f aca="false">SMALL($A4261:$C4261,2)</f>
        <v>50</v>
      </c>
      <c r="F4261" s="1" t="n">
        <f aca="false">SMALL($A4261:$C4261,3)</f>
        <v>100</v>
      </c>
      <c r="G4261" s="0" t="str">
        <f aca="false">IF(AVERAGE(D4261,F4261)&lt;=E4261,1,"")</f>
        <v/>
      </c>
    </row>
    <row r="4262" customFormat="false" ht="15" hidden="false" customHeight="false" outlineLevel="0" collapsed="false">
      <c r="A4262" s="0" t="n">
        <v>90</v>
      </c>
      <c r="B4262" s="0" t="n">
        <v>18</v>
      </c>
      <c r="C4262" s="0" t="n">
        <v>17</v>
      </c>
      <c r="D4262" s="1" t="n">
        <f aca="false">SMALL($A4262:$C4262,1)</f>
        <v>17</v>
      </c>
      <c r="E4262" s="1" t="n">
        <f aca="false">SMALL($A4262:$C4262,2)</f>
        <v>18</v>
      </c>
      <c r="F4262" s="1" t="n">
        <f aca="false">SMALL($A4262:$C4262,3)</f>
        <v>90</v>
      </c>
      <c r="G4262" s="0" t="str">
        <f aca="false">IF(AVERAGE(D4262,F4262)&lt;=E4262,1,"")</f>
        <v/>
      </c>
    </row>
    <row r="4263" customFormat="false" ht="15" hidden="false" customHeight="false" outlineLevel="0" collapsed="false">
      <c r="A4263" s="0" t="n">
        <v>71</v>
      </c>
      <c r="B4263" s="0" t="n">
        <v>22</v>
      </c>
      <c r="C4263" s="0" t="n">
        <v>51</v>
      </c>
      <c r="D4263" s="1" t="n">
        <f aca="false">SMALL($A4263:$C4263,1)</f>
        <v>22</v>
      </c>
      <c r="E4263" s="1" t="n">
        <f aca="false">SMALL($A4263:$C4263,2)</f>
        <v>51</v>
      </c>
      <c r="F4263" s="1" t="n">
        <f aca="false">SMALL($A4263:$C4263,3)</f>
        <v>71</v>
      </c>
      <c r="G4263" s="0" t="n">
        <f aca="false">IF(AVERAGE(D4263,F4263)&lt;=E4263,1,"")</f>
        <v>1</v>
      </c>
    </row>
    <row r="4264" customFormat="false" ht="15" hidden="false" customHeight="false" outlineLevel="0" collapsed="false">
      <c r="A4264" s="0" t="n">
        <v>1</v>
      </c>
      <c r="B4264" s="0" t="n">
        <v>89</v>
      </c>
      <c r="C4264" s="0" t="n">
        <v>36</v>
      </c>
      <c r="D4264" s="1" t="n">
        <f aca="false">SMALL($A4264:$C4264,1)</f>
        <v>1</v>
      </c>
      <c r="E4264" s="1" t="n">
        <f aca="false">SMALL($A4264:$C4264,2)</f>
        <v>36</v>
      </c>
      <c r="F4264" s="1" t="n">
        <f aca="false">SMALL($A4264:$C4264,3)</f>
        <v>89</v>
      </c>
      <c r="G4264" s="0" t="str">
        <f aca="false">IF(AVERAGE(D4264,F4264)&lt;=E4264,1,"")</f>
        <v/>
      </c>
    </row>
    <row r="4265" customFormat="false" ht="15" hidden="false" customHeight="false" outlineLevel="0" collapsed="false">
      <c r="A4265" s="0" t="n">
        <v>15</v>
      </c>
      <c r="B4265" s="0" t="n">
        <v>73</v>
      </c>
      <c r="C4265" s="0" t="n">
        <v>74</v>
      </c>
      <c r="D4265" s="1" t="n">
        <f aca="false">SMALL($A4265:$C4265,1)</f>
        <v>15</v>
      </c>
      <c r="E4265" s="1" t="n">
        <f aca="false">SMALL($A4265:$C4265,2)</f>
        <v>73</v>
      </c>
      <c r="F4265" s="1" t="n">
        <f aca="false">SMALL($A4265:$C4265,3)</f>
        <v>74</v>
      </c>
      <c r="G4265" s="0" t="n">
        <f aca="false">IF(AVERAGE(D4265,F4265)&lt;=E4265,1,"")</f>
        <v>1</v>
      </c>
    </row>
    <row r="4266" customFormat="false" ht="15" hidden="false" customHeight="false" outlineLevel="0" collapsed="false">
      <c r="A4266" s="0" t="n">
        <v>55</v>
      </c>
      <c r="B4266" s="0" t="n">
        <v>96</v>
      </c>
      <c r="C4266" s="0" t="n">
        <v>96</v>
      </c>
      <c r="D4266" s="1" t="n">
        <f aca="false">SMALL($A4266:$C4266,1)</f>
        <v>55</v>
      </c>
      <c r="E4266" s="1" t="n">
        <f aca="false">SMALL($A4266:$C4266,2)</f>
        <v>96</v>
      </c>
      <c r="F4266" s="1" t="n">
        <f aca="false">SMALL($A4266:$C4266,3)</f>
        <v>96</v>
      </c>
      <c r="G4266" s="0" t="n">
        <f aca="false">IF(AVERAGE(D4266,F4266)&lt;=E4266,1,"")</f>
        <v>1</v>
      </c>
    </row>
    <row r="4267" customFormat="false" ht="15" hidden="false" customHeight="false" outlineLevel="0" collapsed="false">
      <c r="A4267" s="0" t="n">
        <v>30</v>
      </c>
      <c r="B4267" s="0" t="n">
        <v>77</v>
      </c>
      <c r="C4267" s="0" t="n">
        <v>41</v>
      </c>
      <c r="D4267" s="1" t="n">
        <f aca="false">SMALL($A4267:$C4267,1)</f>
        <v>30</v>
      </c>
      <c r="E4267" s="1" t="n">
        <f aca="false">SMALL($A4267:$C4267,2)</f>
        <v>41</v>
      </c>
      <c r="F4267" s="1" t="n">
        <f aca="false">SMALL($A4267:$C4267,3)</f>
        <v>77</v>
      </c>
      <c r="G4267" s="0" t="str">
        <f aca="false">IF(AVERAGE(D4267,F4267)&lt;=E4267,1,"")</f>
        <v/>
      </c>
    </row>
    <row r="4268" customFormat="false" ht="15" hidden="false" customHeight="false" outlineLevel="0" collapsed="false">
      <c r="A4268" s="0" t="n">
        <v>79</v>
      </c>
      <c r="B4268" s="0" t="n">
        <v>85</v>
      </c>
      <c r="C4268" s="0" t="n">
        <v>77</v>
      </c>
      <c r="D4268" s="1" t="n">
        <f aca="false">SMALL($A4268:$C4268,1)</f>
        <v>77</v>
      </c>
      <c r="E4268" s="1" t="n">
        <f aca="false">SMALL($A4268:$C4268,2)</f>
        <v>79</v>
      </c>
      <c r="F4268" s="1" t="n">
        <f aca="false">SMALL($A4268:$C4268,3)</f>
        <v>85</v>
      </c>
      <c r="G4268" s="0" t="str">
        <f aca="false">IF(AVERAGE(D4268,F4268)&lt;=E4268,1,"")</f>
        <v/>
      </c>
    </row>
    <row r="4269" customFormat="false" ht="15" hidden="false" customHeight="false" outlineLevel="0" collapsed="false">
      <c r="A4269" s="0" t="n">
        <v>62</v>
      </c>
      <c r="B4269" s="0" t="n">
        <v>66</v>
      </c>
      <c r="C4269" s="0" t="n">
        <v>100</v>
      </c>
      <c r="D4269" s="1" t="n">
        <f aca="false">SMALL($A4269:$C4269,1)</f>
        <v>62</v>
      </c>
      <c r="E4269" s="1" t="n">
        <f aca="false">SMALL($A4269:$C4269,2)</f>
        <v>66</v>
      </c>
      <c r="F4269" s="1" t="n">
        <f aca="false">SMALL($A4269:$C4269,3)</f>
        <v>100</v>
      </c>
      <c r="G4269" s="0" t="str">
        <f aca="false">IF(AVERAGE(D4269,F4269)&lt;=E4269,1,"")</f>
        <v/>
      </c>
    </row>
    <row r="4270" customFormat="false" ht="15" hidden="false" customHeight="false" outlineLevel="0" collapsed="false">
      <c r="A4270" s="0" t="n">
        <v>73</v>
      </c>
      <c r="B4270" s="0" t="n">
        <v>56</v>
      </c>
      <c r="C4270" s="0" t="n">
        <v>83</v>
      </c>
      <c r="D4270" s="1" t="n">
        <f aca="false">SMALL($A4270:$C4270,1)</f>
        <v>56</v>
      </c>
      <c r="E4270" s="1" t="n">
        <f aca="false">SMALL($A4270:$C4270,2)</f>
        <v>73</v>
      </c>
      <c r="F4270" s="1" t="n">
        <f aca="false">SMALL($A4270:$C4270,3)</f>
        <v>83</v>
      </c>
      <c r="G4270" s="0" t="n">
        <f aca="false">IF(AVERAGE(D4270,F4270)&lt;=E4270,1,"")</f>
        <v>1</v>
      </c>
    </row>
    <row r="4271" customFormat="false" ht="15" hidden="false" customHeight="false" outlineLevel="0" collapsed="false">
      <c r="A4271" s="0" t="n">
        <v>34</v>
      </c>
      <c r="B4271" s="0" t="n">
        <v>23</v>
      </c>
      <c r="C4271" s="0" t="n">
        <v>59</v>
      </c>
      <c r="D4271" s="1" t="n">
        <f aca="false">SMALL($A4271:$C4271,1)</f>
        <v>23</v>
      </c>
      <c r="E4271" s="1" t="n">
        <f aca="false">SMALL($A4271:$C4271,2)</f>
        <v>34</v>
      </c>
      <c r="F4271" s="1" t="n">
        <f aca="false">SMALL($A4271:$C4271,3)</f>
        <v>59</v>
      </c>
      <c r="G4271" s="0" t="str">
        <f aca="false">IF(AVERAGE(D4271,F4271)&lt;=E4271,1,"")</f>
        <v/>
      </c>
    </row>
    <row r="4272" customFormat="false" ht="15" hidden="false" customHeight="false" outlineLevel="0" collapsed="false">
      <c r="A4272" s="0" t="n">
        <v>85</v>
      </c>
      <c r="B4272" s="0" t="n">
        <v>47</v>
      </c>
      <c r="C4272" s="0" t="n">
        <v>25</v>
      </c>
      <c r="D4272" s="1" t="n">
        <f aca="false">SMALL($A4272:$C4272,1)</f>
        <v>25</v>
      </c>
      <c r="E4272" s="1" t="n">
        <f aca="false">SMALL($A4272:$C4272,2)</f>
        <v>47</v>
      </c>
      <c r="F4272" s="1" t="n">
        <f aca="false">SMALL($A4272:$C4272,3)</f>
        <v>85</v>
      </c>
      <c r="G4272" s="0" t="str">
        <f aca="false">IF(AVERAGE(D4272,F4272)&lt;=E4272,1,"")</f>
        <v/>
      </c>
    </row>
    <row r="4273" customFormat="false" ht="15" hidden="false" customHeight="false" outlineLevel="0" collapsed="false">
      <c r="A4273" s="0" t="n">
        <v>57</v>
      </c>
      <c r="B4273" s="0" t="n">
        <v>38</v>
      </c>
      <c r="C4273" s="0" t="n">
        <v>25</v>
      </c>
      <c r="D4273" s="1" t="n">
        <f aca="false">SMALL($A4273:$C4273,1)</f>
        <v>25</v>
      </c>
      <c r="E4273" s="1" t="n">
        <f aca="false">SMALL($A4273:$C4273,2)</f>
        <v>38</v>
      </c>
      <c r="F4273" s="1" t="n">
        <f aca="false">SMALL($A4273:$C4273,3)</f>
        <v>57</v>
      </c>
      <c r="G4273" s="0" t="str">
        <f aca="false">IF(AVERAGE(D4273,F4273)&lt;=E4273,1,"")</f>
        <v/>
      </c>
    </row>
    <row r="4274" customFormat="false" ht="15" hidden="false" customHeight="false" outlineLevel="0" collapsed="false">
      <c r="A4274" s="0" t="n">
        <v>80</v>
      </c>
      <c r="B4274" s="0" t="n">
        <v>12</v>
      </c>
      <c r="C4274" s="0" t="n">
        <v>79</v>
      </c>
      <c r="D4274" s="1" t="n">
        <f aca="false">SMALL($A4274:$C4274,1)</f>
        <v>12</v>
      </c>
      <c r="E4274" s="1" t="n">
        <f aca="false">SMALL($A4274:$C4274,2)</f>
        <v>79</v>
      </c>
      <c r="F4274" s="1" t="n">
        <f aca="false">SMALL($A4274:$C4274,3)</f>
        <v>80</v>
      </c>
      <c r="G4274" s="0" t="n">
        <f aca="false">IF(AVERAGE(D4274,F4274)&lt;=E4274,1,"")</f>
        <v>1</v>
      </c>
    </row>
    <row r="4275" customFormat="false" ht="15" hidden="false" customHeight="false" outlineLevel="0" collapsed="false">
      <c r="A4275" s="0" t="n">
        <v>40</v>
      </c>
      <c r="B4275" s="0" t="n">
        <v>3</v>
      </c>
      <c r="C4275" s="0" t="n">
        <v>38</v>
      </c>
      <c r="D4275" s="1" t="n">
        <f aca="false">SMALL($A4275:$C4275,1)</f>
        <v>3</v>
      </c>
      <c r="E4275" s="1" t="n">
        <f aca="false">SMALL($A4275:$C4275,2)</f>
        <v>38</v>
      </c>
      <c r="F4275" s="1" t="n">
        <f aca="false">SMALL($A4275:$C4275,3)</f>
        <v>40</v>
      </c>
      <c r="G4275" s="0" t="n">
        <f aca="false">IF(AVERAGE(D4275,F4275)&lt;=E4275,1,"")</f>
        <v>1</v>
      </c>
    </row>
    <row r="4276" customFormat="false" ht="15" hidden="false" customHeight="false" outlineLevel="0" collapsed="false">
      <c r="A4276" s="0" t="n">
        <v>65</v>
      </c>
      <c r="B4276" s="0" t="n">
        <v>18</v>
      </c>
      <c r="C4276" s="0" t="n">
        <v>3</v>
      </c>
      <c r="D4276" s="1" t="n">
        <f aca="false">SMALL($A4276:$C4276,1)</f>
        <v>3</v>
      </c>
      <c r="E4276" s="1" t="n">
        <f aca="false">SMALL($A4276:$C4276,2)</f>
        <v>18</v>
      </c>
      <c r="F4276" s="1" t="n">
        <f aca="false">SMALL($A4276:$C4276,3)</f>
        <v>65</v>
      </c>
      <c r="G4276" s="0" t="str">
        <f aca="false">IF(AVERAGE(D4276,F4276)&lt;=E4276,1,"")</f>
        <v/>
      </c>
    </row>
    <row r="4277" customFormat="false" ht="15" hidden="false" customHeight="false" outlineLevel="0" collapsed="false">
      <c r="A4277" s="0" t="n">
        <v>60</v>
      </c>
      <c r="B4277" s="0" t="n">
        <v>23</v>
      </c>
      <c r="C4277" s="0" t="n">
        <v>8</v>
      </c>
      <c r="D4277" s="1" t="n">
        <f aca="false">SMALL($A4277:$C4277,1)</f>
        <v>8</v>
      </c>
      <c r="E4277" s="1" t="n">
        <f aca="false">SMALL($A4277:$C4277,2)</f>
        <v>23</v>
      </c>
      <c r="F4277" s="1" t="n">
        <f aca="false">SMALL($A4277:$C4277,3)</f>
        <v>60</v>
      </c>
      <c r="G4277" s="0" t="str">
        <f aca="false">IF(AVERAGE(D4277,F4277)&lt;=E4277,1,"")</f>
        <v/>
      </c>
    </row>
    <row r="4278" customFormat="false" ht="15" hidden="false" customHeight="false" outlineLevel="0" collapsed="false">
      <c r="A4278" s="0" t="n">
        <v>98</v>
      </c>
      <c r="B4278" s="0" t="n">
        <v>17</v>
      </c>
      <c r="C4278" s="0" t="n">
        <v>19</v>
      </c>
      <c r="D4278" s="1" t="n">
        <f aca="false">SMALL($A4278:$C4278,1)</f>
        <v>17</v>
      </c>
      <c r="E4278" s="1" t="n">
        <f aca="false">SMALL($A4278:$C4278,2)</f>
        <v>19</v>
      </c>
      <c r="F4278" s="1" t="n">
        <f aca="false">SMALL($A4278:$C4278,3)</f>
        <v>98</v>
      </c>
      <c r="G4278" s="0" t="str">
        <f aca="false">IF(AVERAGE(D4278,F4278)&lt;=E4278,1,"")</f>
        <v/>
      </c>
    </row>
    <row r="4279" customFormat="false" ht="15" hidden="false" customHeight="false" outlineLevel="0" collapsed="false">
      <c r="A4279" s="0" t="n">
        <v>70</v>
      </c>
      <c r="B4279" s="0" t="n">
        <v>53</v>
      </c>
      <c r="C4279" s="0" t="n">
        <v>63</v>
      </c>
      <c r="D4279" s="1" t="n">
        <f aca="false">SMALL($A4279:$C4279,1)</f>
        <v>53</v>
      </c>
      <c r="E4279" s="1" t="n">
        <f aca="false">SMALL($A4279:$C4279,2)</f>
        <v>63</v>
      </c>
      <c r="F4279" s="1" t="n">
        <f aca="false">SMALL($A4279:$C4279,3)</f>
        <v>70</v>
      </c>
      <c r="G4279" s="0" t="n">
        <f aca="false">IF(AVERAGE(D4279,F4279)&lt;=E4279,1,"")</f>
        <v>1</v>
      </c>
    </row>
    <row r="4280" customFormat="false" ht="15" hidden="false" customHeight="false" outlineLevel="0" collapsed="false">
      <c r="A4280" s="0" t="n">
        <v>36</v>
      </c>
      <c r="B4280" s="0" t="n">
        <v>65</v>
      </c>
      <c r="C4280" s="0" t="n">
        <v>43</v>
      </c>
      <c r="D4280" s="1" t="n">
        <f aca="false">SMALL($A4280:$C4280,1)</f>
        <v>36</v>
      </c>
      <c r="E4280" s="1" t="n">
        <f aca="false">SMALL($A4280:$C4280,2)</f>
        <v>43</v>
      </c>
      <c r="F4280" s="1" t="n">
        <f aca="false">SMALL($A4280:$C4280,3)</f>
        <v>65</v>
      </c>
      <c r="G4280" s="0" t="str">
        <f aca="false">IF(AVERAGE(D4280,F4280)&lt;=E4280,1,"")</f>
        <v/>
      </c>
    </row>
    <row r="4281" customFormat="false" ht="15" hidden="false" customHeight="false" outlineLevel="0" collapsed="false">
      <c r="A4281" s="0" t="n">
        <v>36</v>
      </c>
      <c r="B4281" s="0" t="n">
        <v>62</v>
      </c>
      <c r="C4281" s="0" t="n">
        <v>97</v>
      </c>
      <c r="D4281" s="1" t="n">
        <f aca="false">SMALL($A4281:$C4281,1)</f>
        <v>36</v>
      </c>
      <c r="E4281" s="1" t="n">
        <f aca="false">SMALL($A4281:$C4281,2)</f>
        <v>62</v>
      </c>
      <c r="F4281" s="1" t="n">
        <f aca="false">SMALL($A4281:$C4281,3)</f>
        <v>97</v>
      </c>
      <c r="G4281" s="0" t="str">
        <f aca="false">IF(AVERAGE(D4281,F4281)&lt;=E4281,1,"")</f>
        <v/>
      </c>
    </row>
    <row r="4282" customFormat="false" ht="15" hidden="false" customHeight="false" outlineLevel="0" collapsed="false">
      <c r="A4282" s="0" t="n">
        <v>77</v>
      </c>
      <c r="B4282" s="0" t="n">
        <v>87</v>
      </c>
      <c r="C4282" s="0" t="n">
        <v>62</v>
      </c>
      <c r="D4282" s="1" t="n">
        <f aca="false">SMALL($A4282:$C4282,1)</f>
        <v>62</v>
      </c>
      <c r="E4282" s="1" t="n">
        <f aca="false">SMALL($A4282:$C4282,2)</f>
        <v>77</v>
      </c>
      <c r="F4282" s="1" t="n">
        <f aca="false">SMALL($A4282:$C4282,3)</f>
        <v>87</v>
      </c>
      <c r="G4282" s="0" t="n">
        <f aca="false">IF(AVERAGE(D4282,F4282)&lt;=E4282,1,"")</f>
        <v>1</v>
      </c>
    </row>
    <row r="4283" customFormat="false" ht="15" hidden="false" customHeight="false" outlineLevel="0" collapsed="false">
      <c r="A4283" s="0" t="n">
        <v>75</v>
      </c>
      <c r="B4283" s="0" t="n">
        <v>20</v>
      </c>
      <c r="C4283" s="0" t="n">
        <v>77</v>
      </c>
      <c r="D4283" s="1" t="n">
        <f aca="false">SMALL($A4283:$C4283,1)</f>
        <v>20</v>
      </c>
      <c r="E4283" s="1" t="n">
        <f aca="false">SMALL($A4283:$C4283,2)</f>
        <v>75</v>
      </c>
      <c r="F4283" s="1" t="n">
        <f aca="false">SMALL($A4283:$C4283,3)</f>
        <v>77</v>
      </c>
      <c r="G4283" s="0" t="n">
        <f aca="false">IF(AVERAGE(D4283,F4283)&lt;=E4283,1,"")</f>
        <v>1</v>
      </c>
    </row>
    <row r="4284" customFormat="false" ht="15" hidden="false" customHeight="false" outlineLevel="0" collapsed="false">
      <c r="A4284" s="0" t="n">
        <v>84</v>
      </c>
      <c r="B4284" s="0" t="n">
        <v>62</v>
      </c>
      <c r="C4284" s="0" t="n">
        <v>52</v>
      </c>
      <c r="D4284" s="1" t="n">
        <f aca="false">SMALL($A4284:$C4284,1)</f>
        <v>52</v>
      </c>
      <c r="E4284" s="1" t="n">
        <f aca="false">SMALL($A4284:$C4284,2)</f>
        <v>62</v>
      </c>
      <c r="F4284" s="1" t="n">
        <f aca="false">SMALL($A4284:$C4284,3)</f>
        <v>84</v>
      </c>
      <c r="G4284" s="0" t="str">
        <f aca="false">IF(AVERAGE(D4284,F4284)&lt;=E4284,1,"")</f>
        <v/>
      </c>
    </row>
    <row r="4285" customFormat="false" ht="15" hidden="false" customHeight="false" outlineLevel="0" collapsed="false">
      <c r="A4285" s="0" t="n">
        <v>71</v>
      </c>
      <c r="B4285" s="0" t="n">
        <v>94</v>
      </c>
      <c r="C4285" s="0" t="n">
        <v>11</v>
      </c>
      <c r="D4285" s="1" t="n">
        <f aca="false">SMALL($A4285:$C4285,1)</f>
        <v>11</v>
      </c>
      <c r="E4285" s="1" t="n">
        <f aca="false">SMALL($A4285:$C4285,2)</f>
        <v>71</v>
      </c>
      <c r="F4285" s="1" t="n">
        <f aca="false">SMALL($A4285:$C4285,3)</f>
        <v>94</v>
      </c>
      <c r="G4285" s="0" t="n">
        <f aca="false">IF(AVERAGE(D4285,F4285)&lt;=E4285,1,"")</f>
        <v>1</v>
      </c>
    </row>
    <row r="4286" customFormat="false" ht="15" hidden="false" customHeight="false" outlineLevel="0" collapsed="false">
      <c r="A4286" s="0" t="n">
        <v>42</v>
      </c>
      <c r="B4286" s="0" t="n">
        <v>44</v>
      </c>
      <c r="C4286" s="0" t="n">
        <v>87</v>
      </c>
      <c r="D4286" s="1" t="n">
        <f aca="false">SMALL($A4286:$C4286,1)</f>
        <v>42</v>
      </c>
      <c r="E4286" s="1" t="n">
        <f aca="false">SMALL($A4286:$C4286,2)</f>
        <v>44</v>
      </c>
      <c r="F4286" s="1" t="n">
        <f aca="false">SMALL($A4286:$C4286,3)</f>
        <v>87</v>
      </c>
      <c r="G4286" s="0" t="str">
        <f aca="false">IF(AVERAGE(D4286,F4286)&lt;=E4286,1,"")</f>
        <v/>
      </c>
    </row>
    <row r="4287" customFormat="false" ht="15" hidden="false" customHeight="false" outlineLevel="0" collapsed="false">
      <c r="A4287" s="0" t="n">
        <v>19</v>
      </c>
      <c r="B4287" s="0" t="n">
        <v>6</v>
      </c>
      <c r="C4287" s="0" t="n">
        <v>64</v>
      </c>
      <c r="D4287" s="1" t="n">
        <f aca="false">SMALL($A4287:$C4287,1)</f>
        <v>6</v>
      </c>
      <c r="E4287" s="1" t="n">
        <f aca="false">SMALL($A4287:$C4287,2)</f>
        <v>19</v>
      </c>
      <c r="F4287" s="1" t="n">
        <f aca="false">SMALL($A4287:$C4287,3)</f>
        <v>64</v>
      </c>
      <c r="G4287" s="0" t="str">
        <f aca="false">IF(AVERAGE(D4287,F4287)&lt;=E4287,1,"")</f>
        <v/>
      </c>
    </row>
    <row r="4288" customFormat="false" ht="15" hidden="false" customHeight="false" outlineLevel="0" collapsed="false">
      <c r="A4288" s="0" t="n">
        <v>64</v>
      </c>
      <c r="B4288" s="0" t="n">
        <v>48</v>
      </c>
      <c r="C4288" s="0" t="n">
        <v>76</v>
      </c>
      <c r="D4288" s="1" t="n">
        <f aca="false">SMALL($A4288:$C4288,1)</f>
        <v>48</v>
      </c>
      <c r="E4288" s="1" t="n">
        <f aca="false">SMALL($A4288:$C4288,2)</f>
        <v>64</v>
      </c>
      <c r="F4288" s="1" t="n">
        <f aca="false">SMALL($A4288:$C4288,3)</f>
        <v>76</v>
      </c>
      <c r="G4288" s="0" t="n">
        <f aca="false">IF(AVERAGE(D4288,F4288)&lt;=E4288,1,"")</f>
        <v>1</v>
      </c>
    </row>
    <row r="4289" customFormat="false" ht="15" hidden="false" customHeight="false" outlineLevel="0" collapsed="false">
      <c r="A4289" s="0" t="n">
        <v>88</v>
      </c>
      <c r="B4289" s="0" t="n">
        <v>85</v>
      </c>
      <c r="C4289" s="0" t="n">
        <v>24</v>
      </c>
      <c r="D4289" s="1" t="n">
        <f aca="false">SMALL($A4289:$C4289,1)</f>
        <v>24</v>
      </c>
      <c r="E4289" s="1" t="n">
        <f aca="false">SMALL($A4289:$C4289,2)</f>
        <v>85</v>
      </c>
      <c r="F4289" s="1" t="n">
        <f aca="false">SMALL($A4289:$C4289,3)</f>
        <v>88</v>
      </c>
      <c r="G4289" s="0" t="n">
        <f aca="false">IF(AVERAGE(D4289,F4289)&lt;=E4289,1,"")</f>
        <v>1</v>
      </c>
    </row>
    <row r="4290" customFormat="false" ht="15" hidden="false" customHeight="false" outlineLevel="0" collapsed="false">
      <c r="A4290" s="0" t="n">
        <v>2</v>
      </c>
      <c r="B4290" s="0" t="n">
        <v>66</v>
      </c>
      <c r="C4290" s="0" t="n">
        <v>22</v>
      </c>
      <c r="D4290" s="1" t="n">
        <f aca="false">SMALL($A4290:$C4290,1)</f>
        <v>2</v>
      </c>
      <c r="E4290" s="1" t="n">
        <f aca="false">SMALL($A4290:$C4290,2)</f>
        <v>22</v>
      </c>
      <c r="F4290" s="1" t="n">
        <f aca="false">SMALL($A4290:$C4290,3)</f>
        <v>66</v>
      </c>
      <c r="G4290" s="0" t="str">
        <f aca="false">IF(AVERAGE(D4290,F4290)&lt;=E4290,1,"")</f>
        <v/>
      </c>
    </row>
    <row r="4291" customFormat="false" ht="15" hidden="false" customHeight="false" outlineLevel="0" collapsed="false">
      <c r="A4291" s="0" t="n">
        <v>73</v>
      </c>
      <c r="B4291" s="0" t="n">
        <v>75</v>
      </c>
      <c r="C4291" s="0" t="n">
        <v>51</v>
      </c>
      <c r="D4291" s="1" t="n">
        <f aca="false">SMALL($A4291:$C4291,1)</f>
        <v>51</v>
      </c>
      <c r="E4291" s="1" t="n">
        <f aca="false">SMALL($A4291:$C4291,2)</f>
        <v>73</v>
      </c>
      <c r="F4291" s="1" t="n">
        <f aca="false">SMALL($A4291:$C4291,3)</f>
        <v>75</v>
      </c>
      <c r="G4291" s="0" t="n">
        <f aca="false">IF(AVERAGE(D4291,F4291)&lt;=E4291,1,"")</f>
        <v>1</v>
      </c>
    </row>
    <row r="4292" customFormat="false" ht="15" hidden="false" customHeight="false" outlineLevel="0" collapsed="false">
      <c r="A4292" s="0" t="n">
        <v>38</v>
      </c>
      <c r="B4292" s="0" t="n">
        <v>69</v>
      </c>
      <c r="C4292" s="0" t="n">
        <v>91</v>
      </c>
      <c r="D4292" s="1" t="n">
        <f aca="false">SMALL($A4292:$C4292,1)</f>
        <v>38</v>
      </c>
      <c r="E4292" s="1" t="n">
        <f aca="false">SMALL($A4292:$C4292,2)</f>
        <v>69</v>
      </c>
      <c r="F4292" s="1" t="n">
        <f aca="false">SMALL($A4292:$C4292,3)</f>
        <v>91</v>
      </c>
      <c r="G4292" s="0" t="n">
        <f aca="false">IF(AVERAGE(D4292,F4292)&lt;=E4292,1,"")</f>
        <v>1</v>
      </c>
    </row>
    <row r="4293" customFormat="false" ht="15" hidden="false" customHeight="false" outlineLevel="0" collapsed="false">
      <c r="A4293" s="0" t="n">
        <v>45</v>
      </c>
      <c r="B4293" s="0" t="n">
        <v>89</v>
      </c>
      <c r="C4293" s="0" t="n">
        <v>96</v>
      </c>
      <c r="D4293" s="1" t="n">
        <f aca="false">SMALL($A4293:$C4293,1)</f>
        <v>45</v>
      </c>
      <c r="E4293" s="1" t="n">
        <f aca="false">SMALL($A4293:$C4293,2)</f>
        <v>89</v>
      </c>
      <c r="F4293" s="1" t="n">
        <f aca="false">SMALL($A4293:$C4293,3)</f>
        <v>96</v>
      </c>
      <c r="G4293" s="0" t="n">
        <f aca="false">IF(AVERAGE(D4293,F4293)&lt;=E4293,1,"")</f>
        <v>1</v>
      </c>
    </row>
    <row r="4294" customFormat="false" ht="15" hidden="false" customHeight="false" outlineLevel="0" collapsed="false">
      <c r="A4294" s="0" t="n">
        <v>24</v>
      </c>
      <c r="B4294" s="0" t="n">
        <v>83</v>
      </c>
      <c r="C4294" s="0" t="n">
        <v>27</v>
      </c>
      <c r="D4294" s="1" t="n">
        <f aca="false">SMALL($A4294:$C4294,1)</f>
        <v>24</v>
      </c>
      <c r="E4294" s="1" t="n">
        <f aca="false">SMALL($A4294:$C4294,2)</f>
        <v>27</v>
      </c>
      <c r="F4294" s="1" t="n">
        <f aca="false">SMALL($A4294:$C4294,3)</f>
        <v>83</v>
      </c>
      <c r="G4294" s="0" t="str">
        <f aca="false">IF(AVERAGE(D4294,F4294)&lt;=E4294,1,"")</f>
        <v/>
      </c>
    </row>
    <row r="4295" customFormat="false" ht="15" hidden="false" customHeight="false" outlineLevel="0" collapsed="false">
      <c r="A4295" s="0" t="n">
        <v>20</v>
      </c>
      <c r="B4295" s="0" t="n">
        <v>24</v>
      </c>
      <c r="C4295" s="0" t="n">
        <v>86</v>
      </c>
      <c r="D4295" s="1" t="n">
        <f aca="false">SMALL($A4295:$C4295,1)</f>
        <v>20</v>
      </c>
      <c r="E4295" s="1" t="n">
        <f aca="false">SMALL($A4295:$C4295,2)</f>
        <v>24</v>
      </c>
      <c r="F4295" s="1" t="n">
        <f aca="false">SMALL($A4295:$C4295,3)</f>
        <v>86</v>
      </c>
      <c r="G4295" s="0" t="str">
        <f aca="false">IF(AVERAGE(D4295,F4295)&lt;=E4295,1,"")</f>
        <v/>
      </c>
    </row>
    <row r="4296" customFormat="false" ht="15" hidden="false" customHeight="false" outlineLevel="0" collapsed="false">
      <c r="A4296" s="0" t="n">
        <v>56</v>
      </c>
      <c r="B4296" s="0" t="n">
        <v>8</v>
      </c>
      <c r="C4296" s="0" t="n">
        <v>77</v>
      </c>
      <c r="D4296" s="1" t="n">
        <f aca="false">SMALL($A4296:$C4296,1)</f>
        <v>8</v>
      </c>
      <c r="E4296" s="1" t="n">
        <f aca="false">SMALL($A4296:$C4296,2)</f>
        <v>56</v>
      </c>
      <c r="F4296" s="1" t="n">
        <f aca="false">SMALL($A4296:$C4296,3)</f>
        <v>77</v>
      </c>
      <c r="G4296" s="0" t="n">
        <f aca="false">IF(AVERAGE(D4296,F4296)&lt;=E4296,1,"")</f>
        <v>1</v>
      </c>
    </row>
    <row r="4297" customFormat="false" ht="15" hidden="false" customHeight="false" outlineLevel="0" collapsed="false">
      <c r="A4297" s="0" t="n">
        <v>6</v>
      </c>
      <c r="B4297" s="0" t="n">
        <v>25</v>
      </c>
      <c r="C4297" s="0" t="n">
        <v>69</v>
      </c>
      <c r="D4297" s="1" t="n">
        <f aca="false">SMALL($A4297:$C4297,1)</f>
        <v>6</v>
      </c>
      <c r="E4297" s="1" t="n">
        <f aca="false">SMALL($A4297:$C4297,2)</f>
        <v>25</v>
      </c>
      <c r="F4297" s="1" t="n">
        <f aca="false">SMALL($A4297:$C4297,3)</f>
        <v>69</v>
      </c>
      <c r="G4297" s="0" t="str">
        <f aca="false">IF(AVERAGE(D4297,F4297)&lt;=E4297,1,"")</f>
        <v/>
      </c>
    </row>
    <row r="4298" customFormat="false" ht="15" hidden="false" customHeight="false" outlineLevel="0" collapsed="false">
      <c r="A4298" s="0" t="n">
        <v>95</v>
      </c>
      <c r="B4298" s="0" t="n">
        <v>56</v>
      </c>
      <c r="C4298" s="0" t="n">
        <v>79</v>
      </c>
      <c r="D4298" s="1" t="n">
        <f aca="false">SMALL($A4298:$C4298,1)</f>
        <v>56</v>
      </c>
      <c r="E4298" s="1" t="n">
        <f aca="false">SMALL($A4298:$C4298,2)</f>
        <v>79</v>
      </c>
      <c r="F4298" s="1" t="n">
        <f aca="false">SMALL($A4298:$C4298,3)</f>
        <v>95</v>
      </c>
      <c r="G4298" s="0" t="n">
        <f aca="false">IF(AVERAGE(D4298,F4298)&lt;=E4298,1,"")</f>
        <v>1</v>
      </c>
    </row>
    <row r="4299" customFormat="false" ht="15" hidden="false" customHeight="false" outlineLevel="0" collapsed="false">
      <c r="A4299" s="0" t="n">
        <v>91</v>
      </c>
      <c r="B4299" s="0" t="n">
        <v>19</v>
      </c>
      <c r="C4299" s="0" t="n">
        <v>68</v>
      </c>
      <c r="D4299" s="1" t="n">
        <f aca="false">SMALL($A4299:$C4299,1)</f>
        <v>19</v>
      </c>
      <c r="E4299" s="1" t="n">
        <f aca="false">SMALL($A4299:$C4299,2)</f>
        <v>68</v>
      </c>
      <c r="F4299" s="1" t="n">
        <f aca="false">SMALL($A4299:$C4299,3)</f>
        <v>91</v>
      </c>
      <c r="G4299" s="0" t="n">
        <f aca="false">IF(AVERAGE(D4299,F4299)&lt;=E4299,1,"")</f>
        <v>1</v>
      </c>
    </row>
    <row r="4300" customFormat="false" ht="15" hidden="false" customHeight="false" outlineLevel="0" collapsed="false">
      <c r="A4300" s="0" t="n">
        <v>4</v>
      </c>
      <c r="B4300" s="0" t="n">
        <v>59</v>
      </c>
      <c r="C4300" s="0" t="n">
        <v>4</v>
      </c>
      <c r="D4300" s="1" t="n">
        <f aca="false">SMALL($A4300:$C4300,1)</f>
        <v>4</v>
      </c>
      <c r="E4300" s="1" t="n">
        <f aca="false">SMALL($A4300:$C4300,2)</f>
        <v>4</v>
      </c>
      <c r="F4300" s="1" t="n">
        <f aca="false">SMALL($A4300:$C4300,3)</f>
        <v>59</v>
      </c>
      <c r="G4300" s="0" t="str">
        <f aca="false">IF(AVERAGE(D4300,F4300)&lt;=E4300,1,"")</f>
        <v/>
      </c>
    </row>
    <row r="4301" customFormat="false" ht="15" hidden="false" customHeight="false" outlineLevel="0" collapsed="false">
      <c r="A4301" s="0" t="n">
        <v>56</v>
      </c>
      <c r="B4301" s="0" t="n">
        <v>79</v>
      </c>
      <c r="C4301" s="0" t="n">
        <v>4</v>
      </c>
      <c r="D4301" s="1" t="n">
        <f aca="false">SMALL($A4301:$C4301,1)</f>
        <v>4</v>
      </c>
      <c r="E4301" s="1" t="n">
        <f aca="false">SMALL($A4301:$C4301,2)</f>
        <v>56</v>
      </c>
      <c r="F4301" s="1" t="n">
        <f aca="false">SMALL($A4301:$C4301,3)</f>
        <v>79</v>
      </c>
      <c r="G4301" s="0" t="n">
        <f aca="false">IF(AVERAGE(D4301,F4301)&lt;=E4301,1,"")</f>
        <v>1</v>
      </c>
    </row>
    <row r="4302" customFormat="false" ht="15" hidden="false" customHeight="false" outlineLevel="0" collapsed="false">
      <c r="A4302" s="0" t="n">
        <v>92</v>
      </c>
      <c r="B4302" s="0" t="n">
        <v>53</v>
      </c>
      <c r="C4302" s="0" t="n">
        <v>83</v>
      </c>
      <c r="D4302" s="1" t="n">
        <f aca="false">SMALL($A4302:$C4302,1)</f>
        <v>53</v>
      </c>
      <c r="E4302" s="1" t="n">
        <f aca="false">SMALL($A4302:$C4302,2)</f>
        <v>83</v>
      </c>
      <c r="F4302" s="1" t="n">
        <f aca="false">SMALL($A4302:$C4302,3)</f>
        <v>92</v>
      </c>
      <c r="G4302" s="0" t="n">
        <f aca="false">IF(AVERAGE(D4302,F4302)&lt;=E4302,1,"")</f>
        <v>1</v>
      </c>
    </row>
    <row r="4303" customFormat="false" ht="15" hidden="false" customHeight="false" outlineLevel="0" collapsed="false">
      <c r="A4303" s="0" t="n">
        <v>96</v>
      </c>
      <c r="B4303" s="0" t="n">
        <v>96</v>
      </c>
      <c r="C4303" s="0" t="n">
        <v>43</v>
      </c>
      <c r="D4303" s="1" t="n">
        <f aca="false">SMALL($A4303:$C4303,1)</f>
        <v>43</v>
      </c>
      <c r="E4303" s="1" t="n">
        <f aca="false">SMALL($A4303:$C4303,2)</f>
        <v>96</v>
      </c>
      <c r="F4303" s="1" t="n">
        <f aca="false">SMALL($A4303:$C4303,3)</f>
        <v>96</v>
      </c>
      <c r="G4303" s="0" t="n">
        <f aca="false">IF(AVERAGE(D4303,F4303)&lt;=E4303,1,"")</f>
        <v>1</v>
      </c>
    </row>
    <row r="4304" customFormat="false" ht="15" hidden="false" customHeight="false" outlineLevel="0" collapsed="false">
      <c r="A4304" s="0" t="n">
        <v>24</v>
      </c>
      <c r="B4304" s="0" t="n">
        <v>32</v>
      </c>
      <c r="C4304" s="0" t="n">
        <v>62</v>
      </c>
      <c r="D4304" s="1" t="n">
        <f aca="false">SMALL($A4304:$C4304,1)</f>
        <v>24</v>
      </c>
      <c r="E4304" s="1" t="n">
        <f aca="false">SMALL($A4304:$C4304,2)</f>
        <v>32</v>
      </c>
      <c r="F4304" s="1" t="n">
        <f aca="false">SMALL($A4304:$C4304,3)</f>
        <v>62</v>
      </c>
      <c r="G4304" s="0" t="str">
        <f aca="false">IF(AVERAGE(D4304,F4304)&lt;=E4304,1,"")</f>
        <v/>
      </c>
    </row>
    <row r="4305" customFormat="false" ht="15" hidden="false" customHeight="false" outlineLevel="0" collapsed="false">
      <c r="A4305" s="0" t="n">
        <v>64</v>
      </c>
      <c r="B4305" s="0" t="n">
        <v>49</v>
      </c>
      <c r="C4305" s="0" t="n">
        <v>75</v>
      </c>
      <c r="D4305" s="1" t="n">
        <f aca="false">SMALL($A4305:$C4305,1)</f>
        <v>49</v>
      </c>
      <c r="E4305" s="1" t="n">
        <f aca="false">SMALL($A4305:$C4305,2)</f>
        <v>64</v>
      </c>
      <c r="F4305" s="1" t="n">
        <f aca="false">SMALL($A4305:$C4305,3)</f>
        <v>75</v>
      </c>
      <c r="G4305" s="0" t="n">
        <f aca="false">IF(AVERAGE(D4305,F4305)&lt;=E4305,1,"")</f>
        <v>1</v>
      </c>
    </row>
    <row r="4306" customFormat="false" ht="15" hidden="false" customHeight="false" outlineLevel="0" collapsed="false">
      <c r="A4306" s="0" t="n">
        <v>38</v>
      </c>
      <c r="B4306" s="0" t="n">
        <v>39</v>
      </c>
      <c r="C4306" s="0" t="n">
        <v>71</v>
      </c>
      <c r="D4306" s="1" t="n">
        <f aca="false">SMALL($A4306:$C4306,1)</f>
        <v>38</v>
      </c>
      <c r="E4306" s="1" t="n">
        <f aca="false">SMALL($A4306:$C4306,2)</f>
        <v>39</v>
      </c>
      <c r="F4306" s="1" t="n">
        <f aca="false">SMALL($A4306:$C4306,3)</f>
        <v>71</v>
      </c>
      <c r="G4306" s="0" t="str">
        <f aca="false">IF(AVERAGE(D4306,F4306)&lt;=E4306,1,"")</f>
        <v/>
      </c>
    </row>
    <row r="4307" customFormat="false" ht="15" hidden="false" customHeight="false" outlineLevel="0" collapsed="false">
      <c r="A4307" s="0" t="n">
        <v>93</v>
      </c>
      <c r="B4307" s="0" t="n">
        <v>71</v>
      </c>
      <c r="C4307" s="0" t="n">
        <v>87</v>
      </c>
      <c r="D4307" s="1" t="n">
        <f aca="false">SMALL($A4307:$C4307,1)</f>
        <v>71</v>
      </c>
      <c r="E4307" s="1" t="n">
        <f aca="false">SMALL($A4307:$C4307,2)</f>
        <v>87</v>
      </c>
      <c r="F4307" s="1" t="n">
        <f aca="false">SMALL($A4307:$C4307,3)</f>
        <v>93</v>
      </c>
      <c r="G4307" s="0" t="n">
        <f aca="false">IF(AVERAGE(D4307,F4307)&lt;=E4307,1,"")</f>
        <v>1</v>
      </c>
    </row>
    <row r="4308" customFormat="false" ht="15" hidden="false" customHeight="false" outlineLevel="0" collapsed="false">
      <c r="A4308" s="0" t="n">
        <v>76</v>
      </c>
      <c r="B4308" s="0" t="n">
        <v>74</v>
      </c>
      <c r="C4308" s="0" t="n">
        <v>69</v>
      </c>
      <c r="D4308" s="1" t="n">
        <f aca="false">SMALL($A4308:$C4308,1)</f>
        <v>69</v>
      </c>
      <c r="E4308" s="1" t="n">
        <f aca="false">SMALL($A4308:$C4308,2)</f>
        <v>74</v>
      </c>
      <c r="F4308" s="1" t="n">
        <f aca="false">SMALL($A4308:$C4308,3)</f>
        <v>76</v>
      </c>
      <c r="G4308" s="0" t="n">
        <f aca="false">IF(AVERAGE(D4308,F4308)&lt;=E4308,1,"")</f>
        <v>1</v>
      </c>
    </row>
    <row r="4309" customFormat="false" ht="15" hidden="false" customHeight="false" outlineLevel="0" collapsed="false">
      <c r="A4309" s="0" t="n">
        <v>83</v>
      </c>
      <c r="B4309" s="0" t="n">
        <v>85</v>
      </c>
      <c r="C4309" s="0" t="n">
        <v>8</v>
      </c>
      <c r="D4309" s="1" t="n">
        <f aca="false">SMALL($A4309:$C4309,1)</f>
        <v>8</v>
      </c>
      <c r="E4309" s="1" t="n">
        <f aca="false">SMALL($A4309:$C4309,2)</f>
        <v>83</v>
      </c>
      <c r="F4309" s="1" t="n">
        <f aca="false">SMALL($A4309:$C4309,3)</f>
        <v>85</v>
      </c>
      <c r="G4309" s="0" t="n">
        <f aca="false">IF(AVERAGE(D4309,F4309)&lt;=E4309,1,"")</f>
        <v>1</v>
      </c>
    </row>
    <row r="4310" customFormat="false" ht="15" hidden="false" customHeight="false" outlineLevel="0" collapsed="false">
      <c r="A4310" s="0" t="n">
        <v>82</v>
      </c>
      <c r="B4310" s="0" t="n">
        <v>38</v>
      </c>
      <c r="C4310" s="0" t="n">
        <v>27</v>
      </c>
      <c r="D4310" s="1" t="n">
        <f aca="false">SMALL($A4310:$C4310,1)</f>
        <v>27</v>
      </c>
      <c r="E4310" s="1" t="n">
        <f aca="false">SMALL($A4310:$C4310,2)</f>
        <v>38</v>
      </c>
      <c r="F4310" s="1" t="n">
        <f aca="false">SMALL($A4310:$C4310,3)</f>
        <v>82</v>
      </c>
      <c r="G4310" s="0" t="str">
        <f aca="false">IF(AVERAGE(D4310,F4310)&lt;=E4310,1,"")</f>
        <v/>
      </c>
    </row>
    <row r="4311" customFormat="false" ht="15" hidden="false" customHeight="false" outlineLevel="0" collapsed="false">
      <c r="A4311" s="0" t="n">
        <v>67</v>
      </c>
      <c r="B4311" s="0" t="n">
        <v>20</v>
      </c>
      <c r="C4311" s="0" t="n">
        <v>4</v>
      </c>
      <c r="D4311" s="1" t="n">
        <f aca="false">SMALL($A4311:$C4311,1)</f>
        <v>4</v>
      </c>
      <c r="E4311" s="1" t="n">
        <f aca="false">SMALL($A4311:$C4311,2)</f>
        <v>20</v>
      </c>
      <c r="F4311" s="1" t="n">
        <f aca="false">SMALL($A4311:$C4311,3)</f>
        <v>67</v>
      </c>
      <c r="G4311" s="0" t="str">
        <f aca="false">IF(AVERAGE(D4311,F4311)&lt;=E4311,1,"")</f>
        <v/>
      </c>
    </row>
    <row r="4312" customFormat="false" ht="15" hidden="false" customHeight="false" outlineLevel="0" collapsed="false">
      <c r="A4312" s="0" t="n">
        <v>23</v>
      </c>
      <c r="B4312" s="0" t="n">
        <v>46</v>
      </c>
      <c r="C4312" s="0" t="n">
        <v>60</v>
      </c>
      <c r="D4312" s="1" t="n">
        <f aca="false">SMALL($A4312:$C4312,1)</f>
        <v>23</v>
      </c>
      <c r="E4312" s="1" t="n">
        <f aca="false">SMALL($A4312:$C4312,2)</f>
        <v>46</v>
      </c>
      <c r="F4312" s="1" t="n">
        <f aca="false">SMALL($A4312:$C4312,3)</f>
        <v>60</v>
      </c>
      <c r="G4312" s="0" t="n">
        <f aca="false">IF(AVERAGE(D4312,F4312)&lt;=E4312,1,"")</f>
        <v>1</v>
      </c>
    </row>
    <row r="4313" customFormat="false" ht="15" hidden="false" customHeight="false" outlineLevel="0" collapsed="false">
      <c r="A4313" s="0" t="n">
        <v>47</v>
      </c>
      <c r="B4313" s="0" t="n">
        <v>32</v>
      </c>
      <c r="C4313" s="0" t="n">
        <v>12</v>
      </c>
      <c r="D4313" s="1" t="n">
        <f aca="false">SMALL($A4313:$C4313,1)</f>
        <v>12</v>
      </c>
      <c r="E4313" s="1" t="n">
        <f aca="false">SMALL($A4313:$C4313,2)</f>
        <v>32</v>
      </c>
      <c r="F4313" s="1" t="n">
        <f aca="false">SMALL($A4313:$C4313,3)</f>
        <v>47</v>
      </c>
      <c r="G4313" s="0" t="n">
        <f aca="false">IF(AVERAGE(D4313,F4313)&lt;=E4313,1,"")</f>
        <v>1</v>
      </c>
    </row>
    <row r="4314" customFormat="false" ht="15" hidden="false" customHeight="false" outlineLevel="0" collapsed="false">
      <c r="A4314" s="0" t="n">
        <v>36</v>
      </c>
      <c r="B4314" s="0" t="n">
        <v>72</v>
      </c>
      <c r="C4314" s="0" t="n">
        <v>23</v>
      </c>
      <c r="D4314" s="1" t="n">
        <f aca="false">SMALL($A4314:$C4314,1)</f>
        <v>23</v>
      </c>
      <c r="E4314" s="1" t="n">
        <f aca="false">SMALL($A4314:$C4314,2)</f>
        <v>36</v>
      </c>
      <c r="F4314" s="1" t="n">
        <f aca="false">SMALL($A4314:$C4314,3)</f>
        <v>72</v>
      </c>
      <c r="G4314" s="0" t="str">
        <f aca="false">IF(AVERAGE(D4314,F4314)&lt;=E4314,1,"")</f>
        <v/>
      </c>
    </row>
    <row r="4315" customFormat="false" ht="15" hidden="false" customHeight="false" outlineLevel="0" collapsed="false">
      <c r="A4315" s="0" t="n">
        <v>16</v>
      </c>
      <c r="B4315" s="0" t="n">
        <v>47</v>
      </c>
      <c r="C4315" s="0" t="n">
        <v>44</v>
      </c>
      <c r="D4315" s="1" t="n">
        <f aca="false">SMALL($A4315:$C4315,1)</f>
        <v>16</v>
      </c>
      <c r="E4315" s="1" t="n">
        <f aca="false">SMALL($A4315:$C4315,2)</f>
        <v>44</v>
      </c>
      <c r="F4315" s="1" t="n">
        <f aca="false">SMALL($A4315:$C4315,3)</f>
        <v>47</v>
      </c>
      <c r="G4315" s="0" t="n">
        <f aca="false">IF(AVERAGE(D4315,F4315)&lt;=E4315,1,"")</f>
        <v>1</v>
      </c>
    </row>
    <row r="4316" customFormat="false" ht="15" hidden="false" customHeight="false" outlineLevel="0" collapsed="false">
      <c r="A4316" s="0" t="n">
        <v>5</v>
      </c>
      <c r="B4316" s="0" t="n">
        <v>3</v>
      </c>
      <c r="C4316" s="0" t="n">
        <v>88</v>
      </c>
      <c r="D4316" s="1" t="n">
        <f aca="false">SMALL($A4316:$C4316,1)</f>
        <v>3</v>
      </c>
      <c r="E4316" s="1" t="n">
        <f aca="false">SMALL($A4316:$C4316,2)</f>
        <v>5</v>
      </c>
      <c r="F4316" s="1" t="n">
        <f aca="false">SMALL($A4316:$C4316,3)</f>
        <v>88</v>
      </c>
      <c r="G4316" s="0" t="str">
        <f aca="false">IF(AVERAGE(D4316,F4316)&lt;=E4316,1,"")</f>
        <v/>
      </c>
    </row>
    <row r="4317" customFormat="false" ht="15" hidden="false" customHeight="false" outlineLevel="0" collapsed="false">
      <c r="A4317" s="0" t="n">
        <v>65</v>
      </c>
      <c r="B4317" s="0" t="n">
        <v>50</v>
      </c>
      <c r="C4317" s="0" t="n">
        <v>10</v>
      </c>
      <c r="D4317" s="1" t="n">
        <f aca="false">SMALL($A4317:$C4317,1)</f>
        <v>10</v>
      </c>
      <c r="E4317" s="1" t="n">
        <f aca="false">SMALL($A4317:$C4317,2)</f>
        <v>50</v>
      </c>
      <c r="F4317" s="1" t="n">
        <f aca="false">SMALL($A4317:$C4317,3)</f>
        <v>65</v>
      </c>
      <c r="G4317" s="0" t="n">
        <f aca="false">IF(AVERAGE(D4317,F4317)&lt;=E4317,1,"")</f>
        <v>1</v>
      </c>
    </row>
    <row r="4318" customFormat="false" ht="15" hidden="false" customHeight="false" outlineLevel="0" collapsed="false">
      <c r="A4318" s="0" t="n">
        <v>42</v>
      </c>
      <c r="B4318" s="0" t="n">
        <v>62</v>
      </c>
      <c r="C4318" s="0" t="n">
        <v>88</v>
      </c>
      <c r="D4318" s="1" t="n">
        <f aca="false">SMALL($A4318:$C4318,1)</f>
        <v>42</v>
      </c>
      <c r="E4318" s="1" t="n">
        <f aca="false">SMALL($A4318:$C4318,2)</f>
        <v>62</v>
      </c>
      <c r="F4318" s="1" t="n">
        <f aca="false">SMALL($A4318:$C4318,3)</f>
        <v>88</v>
      </c>
      <c r="G4318" s="0" t="str">
        <f aca="false">IF(AVERAGE(D4318,F4318)&lt;=E4318,1,"")</f>
        <v/>
      </c>
    </row>
    <row r="4319" customFormat="false" ht="15" hidden="false" customHeight="false" outlineLevel="0" collapsed="false">
      <c r="A4319" s="0" t="n">
        <v>64</v>
      </c>
      <c r="B4319" s="0" t="n">
        <v>21</v>
      </c>
      <c r="C4319" s="0" t="n">
        <v>88</v>
      </c>
      <c r="D4319" s="1" t="n">
        <f aca="false">SMALL($A4319:$C4319,1)</f>
        <v>21</v>
      </c>
      <c r="E4319" s="1" t="n">
        <f aca="false">SMALL($A4319:$C4319,2)</f>
        <v>64</v>
      </c>
      <c r="F4319" s="1" t="n">
        <f aca="false">SMALL($A4319:$C4319,3)</f>
        <v>88</v>
      </c>
      <c r="G4319" s="0" t="n">
        <f aca="false">IF(AVERAGE(D4319,F4319)&lt;=E4319,1,"")</f>
        <v>1</v>
      </c>
    </row>
    <row r="4320" customFormat="false" ht="15" hidden="false" customHeight="false" outlineLevel="0" collapsed="false">
      <c r="A4320" s="0" t="n">
        <v>30</v>
      </c>
      <c r="B4320" s="0" t="n">
        <v>44</v>
      </c>
      <c r="C4320" s="0" t="n">
        <v>8</v>
      </c>
      <c r="D4320" s="1" t="n">
        <f aca="false">SMALL($A4320:$C4320,1)</f>
        <v>8</v>
      </c>
      <c r="E4320" s="1" t="n">
        <f aca="false">SMALL($A4320:$C4320,2)</f>
        <v>30</v>
      </c>
      <c r="F4320" s="1" t="n">
        <f aca="false">SMALL($A4320:$C4320,3)</f>
        <v>44</v>
      </c>
      <c r="G4320" s="0" t="n">
        <f aca="false">IF(AVERAGE(D4320,F4320)&lt;=E4320,1,"")</f>
        <v>1</v>
      </c>
    </row>
    <row r="4321" customFormat="false" ht="15" hidden="false" customHeight="false" outlineLevel="0" collapsed="false">
      <c r="A4321" s="0" t="n">
        <v>57</v>
      </c>
      <c r="B4321" s="0" t="n">
        <v>18</v>
      </c>
      <c r="C4321" s="0" t="n">
        <v>71</v>
      </c>
      <c r="D4321" s="1" t="n">
        <f aca="false">SMALL($A4321:$C4321,1)</f>
        <v>18</v>
      </c>
      <c r="E4321" s="1" t="n">
        <f aca="false">SMALL($A4321:$C4321,2)</f>
        <v>57</v>
      </c>
      <c r="F4321" s="1" t="n">
        <f aca="false">SMALL($A4321:$C4321,3)</f>
        <v>71</v>
      </c>
      <c r="G4321" s="0" t="n">
        <f aca="false">IF(AVERAGE(D4321,F4321)&lt;=E4321,1,"")</f>
        <v>1</v>
      </c>
    </row>
    <row r="4322" customFormat="false" ht="15" hidden="false" customHeight="false" outlineLevel="0" collapsed="false">
      <c r="A4322" s="0" t="n">
        <v>3</v>
      </c>
      <c r="B4322" s="0" t="n">
        <v>93</v>
      </c>
      <c r="C4322" s="0" t="n">
        <v>96</v>
      </c>
      <c r="D4322" s="1" t="n">
        <f aca="false">SMALL($A4322:$C4322,1)</f>
        <v>3</v>
      </c>
      <c r="E4322" s="1" t="n">
        <f aca="false">SMALL($A4322:$C4322,2)</f>
        <v>93</v>
      </c>
      <c r="F4322" s="1" t="n">
        <f aca="false">SMALL($A4322:$C4322,3)</f>
        <v>96</v>
      </c>
      <c r="G4322" s="0" t="n">
        <f aca="false">IF(AVERAGE(D4322,F4322)&lt;=E4322,1,"")</f>
        <v>1</v>
      </c>
    </row>
    <row r="4323" customFormat="false" ht="15" hidden="false" customHeight="false" outlineLevel="0" collapsed="false">
      <c r="A4323" s="0" t="n">
        <v>5</v>
      </c>
      <c r="B4323" s="0" t="n">
        <v>98</v>
      </c>
      <c r="C4323" s="0" t="n">
        <v>59</v>
      </c>
      <c r="D4323" s="1" t="n">
        <f aca="false">SMALL($A4323:$C4323,1)</f>
        <v>5</v>
      </c>
      <c r="E4323" s="1" t="n">
        <f aca="false">SMALL($A4323:$C4323,2)</f>
        <v>59</v>
      </c>
      <c r="F4323" s="1" t="n">
        <f aca="false">SMALL($A4323:$C4323,3)</f>
        <v>98</v>
      </c>
      <c r="G4323" s="0" t="n">
        <f aca="false">IF(AVERAGE(D4323,F4323)&lt;=E4323,1,"")</f>
        <v>1</v>
      </c>
    </row>
    <row r="4324" customFormat="false" ht="15" hidden="false" customHeight="false" outlineLevel="0" collapsed="false">
      <c r="A4324" s="0" t="n">
        <v>74</v>
      </c>
      <c r="B4324" s="0" t="n">
        <v>10</v>
      </c>
      <c r="C4324" s="0" t="n">
        <v>2</v>
      </c>
      <c r="D4324" s="1" t="n">
        <f aca="false">SMALL($A4324:$C4324,1)</f>
        <v>2</v>
      </c>
      <c r="E4324" s="1" t="n">
        <f aca="false">SMALL($A4324:$C4324,2)</f>
        <v>10</v>
      </c>
      <c r="F4324" s="1" t="n">
        <f aca="false">SMALL($A4324:$C4324,3)</f>
        <v>74</v>
      </c>
      <c r="G4324" s="0" t="str">
        <f aca="false">IF(AVERAGE(D4324,F4324)&lt;=E4324,1,"")</f>
        <v/>
      </c>
    </row>
    <row r="4325" customFormat="false" ht="15" hidden="false" customHeight="false" outlineLevel="0" collapsed="false">
      <c r="A4325" s="0" t="n">
        <v>3</v>
      </c>
      <c r="B4325" s="0" t="n">
        <v>71</v>
      </c>
      <c r="C4325" s="0" t="n">
        <v>32</v>
      </c>
      <c r="D4325" s="1" t="n">
        <f aca="false">SMALL($A4325:$C4325,1)</f>
        <v>3</v>
      </c>
      <c r="E4325" s="1" t="n">
        <f aca="false">SMALL($A4325:$C4325,2)</f>
        <v>32</v>
      </c>
      <c r="F4325" s="1" t="n">
        <f aca="false">SMALL($A4325:$C4325,3)</f>
        <v>71</v>
      </c>
      <c r="G4325" s="0" t="str">
        <f aca="false">IF(AVERAGE(D4325,F4325)&lt;=E4325,1,"")</f>
        <v/>
      </c>
    </row>
    <row r="4326" customFormat="false" ht="15" hidden="false" customHeight="false" outlineLevel="0" collapsed="false">
      <c r="A4326" s="0" t="n">
        <v>3</v>
      </c>
      <c r="B4326" s="0" t="n">
        <v>39</v>
      </c>
      <c r="C4326" s="0" t="n">
        <v>92</v>
      </c>
      <c r="D4326" s="1" t="n">
        <f aca="false">SMALL($A4326:$C4326,1)</f>
        <v>3</v>
      </c>
      <c r="E4326" s="1" t="n">
        <f aca="false">SMALL($A4326:$C4326,2)</f>
        <v>39</v>
      </c>
      <c r="F4326" s="1" t="n">
        <f aca="false">SMALL($A4326:$C4326,3)</f>
        <v>92</v>
      </c>
      <c r="G4326" s="0" t="str">
        <f aca="false">IF(AVERAGE(D4326,F4326)&lt;=E4326,1,"")</f>
        <v/>
      </c>
    </row>
    <row r="4327" customFormat="false" ht="15" hidden="false" customHeight="false" outlineLevel="0" collapsed="false">
      <c r="A4327" s="0" t="n">
        <v>47</v>
      </c>
      <c r="B4327" s="0" t="n">
        <v>75</v>
      </c>
      <c r="C4327" s="0" t="n">
        <v>95</v>
      </c>
      <c r="D4327" s="1" t="n">
        <f aca="false">SMALL($A4327:$C4327,1)</f>
        <v>47</v>
      </c>
      <c r="E4327" s="1" t="n">
        <f aca="false">SMALL($A4327:$C4327,2)</f>
        <v>75</v>
      </c>
      <c r="F4327" s="1" t="n">
        <f aca="false">SMALL($A4327:$C4327,3)</f>
        <v>95</v>
      </c>
      <c r="G4327" s="0" t="n">
        <f aca="false">IF(AVERAGE(D4327,F4327)&lt;=E4327,1,"")</f>
        <v>1</v>
      </c>
    </row>
    <row r="4328" customFormat="false" ht="15" hidden="false" customHeight="false" outlineLevel="0" collapsed="false">
      <c r="A4328" s="0" t="n">
        <v>35</v>
      </c>
      <c r="B4328" s="0" t="n">
        <v>55</v>
      </c>
      <c r="C4328" s="0" t="n">
        <v>72</v>
      </c>
      <c r="D4328" s="1" t="n">
        <f aca="false">SMALL($A4328:$C4328,1)</f>
        <v>35</v>
      </c>
      <c r="E4328" s="1" t="n">
        <f aca="false">SMALL($A4328:$C4328,2)</f>
        <v>55</v>
      </c>
      <c r="F4328" s="1" t="n">
        <f aca="false">SMALL($A4328:$C4328,3)</f>
        <v>72</v>
      </c>
      <c r="G4328" s="0" t="n">
        <f aca="false">IF(AVERAGE(D4328,F4328)&lt;=E4328,1,"")</f>
        <v>1</v>
      </c>
    </row>
    <row r="4329" customFormat="false" ht="15" hidden="false" customHeight="false" outlineLevel="0" collapsed="false">
      <c r="A4329" s="0" t="n">
        <v>33</v>
      </c>
      <c r="B4329" s="0" t="n">
        <v>16</v>
      </c>
      <c r="C4329" s="0" t="n">
        <v>18</v>
      </c>
      <c r="D4329" s="1" t="n">
        <f aca="false">SMALL($A4329:$C4329,1)</f>
        <v>16</v>
      </c>
      <c r="E4329" s="1" t="n">
        <f aca="false">SMALL($A4329:$C4329,2)</f>
        <v>18</v>
      </c>
      <c r="F4329" s="1" t="n">
        <f aca="false">SMALL($A4329:$C4329,3)</f>
        <v>33</v>
      </c>
      <c r="G4329" s="0" t="str">
        <f aca="false">IF(AVERAGE(D4329,F4329)&lt;=E4329,1,"")</f>
        <v/>
      </c>
    </row>
    <row r="4330" customFormat="false" ht="15" hidden="false" customHeight="false" outlineLevel="0" collapsed="false">
      <c r="A4330" s="0" t="n">
        <v>86</v>
      </c>
      <c r="B4330" s="0" t="n">
        <v>15</v>
      </c>
      <c r="C4330" s="0" t="n">
        <v>4</v>
      </c>
      <c r="D4330" s="1" t="n">
        <f aca="false">SMALL($A4330:$C4330,1)</f>
        <v>4</v>
      </c>
      <c r="E4330" s="1" t="n">
        <f aca="false">SMALL($A4330:$C4330,2)</f>
        <v>15</v>
      </c>
      <c r="F4330" s="1" t="n">
        <f aca="false">SMALL($A4330:$C4330,3)</f>
        <v>86</v>
      </c>
      <c r="G4330" s="0" t="str">
        <f aca="false">IF(AVERAGE(D4330,F4330)&lt;=E4330,1,"")</f>
        <v/>
      </c>
    </row>
    <row r="4331" customFormat="false" ht="15" hidden="false" customHeight="false" outlineLevel="0" collapsed="false">
      <c r="A4331" s="0" t="n">
        <v>6</v>
      </c>
      <c r="B4331" s="0" t="n">
        <v>27</v>
      </c>
      <c r="C4331" s="0" t="n">
        <v>11</v>
      </c>
      <c r="D4331" s="1" t="n">
        <f aca="false">SMALL($A4331:$C4331,1)</f>
        <v>6</v>
      </c>
      <c r="E4331" s="1" t="n">
        <f aca="false">SMALL($A4331:$C4331,2)</f>
        <v>11</v>
      </c>
      <c r="F4331" s="1" t="n">
        <f aca="false">SMALL($A4331:$C4331,3)</f>
        <v>27</v>
      </c>
      <c r="G4331" s="0" t="str">
        <f aca="false">IF(AVERAGE(D4331,F4331)&lt;=E4331,1,"")</f>
        <v/>
      </c>
    </row>
    <row r="4332" customFormat="false" ht="15" hidden="false" customHeight="false" outlineLevel="0" collapsed="false">
      <c r="A4332" s="0" t="n">
        <v>30</v>
      </c>
      <c r="B4332" s="0" t="n">
        <v>75</v>
      </c>
      <c r="C4332" s="0" t="n">
        <v>55</v>
      </c>
      <c r="D4332" s="1" t="n">
        <f aca="false">SMALL($A4332:$C4332,1)</f>
        <v>30</v>
      </c>
      <c r="E4332" s="1" t="n">
        <f aca="false">SMALL($A4332:$C4332,2)</f>
        <v>55</v>
      </c>
      <c r="F4332" s="1" t="n">
        <f aca="false">SMALL($A4332:$C4332,3)</f>
        <v>75</v>
      </c>
      <c r="G4332" s="0" t="n">
        <f aca="false">IF(AVERAGE(D4332,F4332)&lt;=E4332,1,"")</f>
        <v>1</v>
      </c>
    </row>
    <row r="4333" customFormat="false" ht="15" hidden="false" customHeight="false" outlineLevel="0" collapsed="false">
      <c r="A4333" s="0" t="n">
        <v>81</v>
      </c>
      <c r="B4333" s="0" t="n">
        <v>98</v>
      </c>
      <c r="C4333" s="0" t="n">
        <v>72</v>
      </c>
      <c r="D4333" s="1" t="n">
        <f aca="false">SMALL($A4333:$C4333,1)</f>
        <v>72</v>
      </c>
      <c r="E4333" s="1" t="n">
        <f aca="false">SMALL($A4333:$C4333,2)</f>
        <v>81</v>
      </c>
      <c r="F4333" s="1" t="n">
        <f aca="false">SMALL($A4333:$C4333,3)</f>
        <v>98</v>
      </c>
      <c r="G4333" s="0" t="str">
        <f aca="false">IF(AVERAGE(D4333,F4333)&lt;=E4333,1,"")</f>
        <v/>
      </c>
    </row>
    <row r="4334" customFormat="false" ht="15" hidden="false" customHeight="false" outlineLevel="0" collapsed="false">
      <c r="A4334" s="0" t="n">
        <v>23</v>
      </c>
      <c r="B4334" s="0" t="n">
        <v>28</v>
      </c>
      <c r="C4334" s="0" t="n">
        <v>47</v>
      </c>
      <c r="D4334" s="1" t="n">
        <f aca="false">SMALL($A4334:$C4334,1)</f>
        <v>23</v>
      </c>
      <c r="E4334" s="1" t="n">
        <f aca="false">SMALL($A4334:$C4334,2)</f>
        <v>28</v>
      </c>
      <c r="F4334" s="1" t="n">
        <f aca="false">SMALL($A4334:$C4334,3)</f>
        <v>47</v>
      </c>
      <c r="G4334" s="0" t="str">
        <f aca="false">IF(AVERAGE(D4334,F4334)&lt;=E4334,1,"")</f>
        <v/>
      </c>
    </row>
    <row r="4335" customFormat="false" ht="15" hidden="false" customHeight="false" outlineLevel="0" collapsed="false">
      <c r="A4335" s="0" t="n">
        <v>64</v>
      </c>
      <c r="B4335" s="0" t="n">
        <v>35</v>
      </c>
      <c r="C4335" s="0" t="n">
        <v>55</v>
      </c>
      <c r="D4335" s="1" t="n">
        <f aca="false">SMALL($A4335:$C4335,1)</f>
        <v>35</v>
      </c>
      <c r="E4335" s="1" t="n">
        <f aca="false">SMALL($A4335:$C4335,2)</f>
        <v>55</v>
      </c>
      <c r="F4335" s="1" t="n">
        <f aca="false">SMALL($A4335:$C4335,3)</f>
        <v>64</v>
      </c>
      <c r="G4335" s="0" t="n">
        <f aca="false">IF(AVERAGE(D4335,F4335)&lt;=E4335,1,"")</f>
        <v>1</v>
      </c>
    </row>
    <row r="4336" customFormat="false" ht="15" hidden="false" customHeight="false" outlineLevel="0" collapsed="false">
      <c r="A4336" s="0" t="n">
        <v>36</v>
      </c>
      <c r="B4336" s="0" t="n">
        <v>16</v>
      </c>
      <c r="C4336" s="0" t="n">
        <v>77</v>
      </c>
      <c r="D4336" s="1" t="n">
        <f aca="false">SMALL($A4336:$C4336,1)</f>
        <v>16</v>
      </c>
      <c r="E4336" s="1" t="n">
        <f aca="false">SMALL($A4336:$C4336,2)</f>
        <v>36</v>
      </c>
      <c r="F4336" s="1" t="n">
        <f aca="false">SMALL($A4336:$C4336,3)</f>
        <v>77</v>
      </c>
      <c r="G4336" s="0" t="str">
        <f aca="false">IF(AVERAGE(D4336,F4336)&lt;=E4336,1,"")</f>
        <v/>
      </c>
    </row>
    <row r="4337" customFormat="false" ht="15" hidden="false" customHeight="false" outlineLevel="0" collapsed="false">
      <c r="A4337" s="0" t="n">
        <v>34</v>
      </c>
      <c r="B4337" s="0" t="n">
        <v>29</v>
      </c>
      <c r="C4337" s="0" t="n">
        <v>17</v>
      </c>
      <c r="D4337" s="1" t="n">
        <f aca="false">SMALL($A4337:$C4337,1)</f>
        <v>17</v>
      </c>
      <c r="E4337" s="1" t="n">
        <f aca="false">SMALL($A4337:$C4337,2)</f>
        <v>29</v>
      </c>
      <c r="F4337" s="1" t="n">
        <f aca="false">SMALL($A4337:$C4337,3)</f>
        <v>34</v>
      </c>
      <c r="G4337" s="0" t="n">
        <f aca="false">IF(AVERAGE(D4337,F4337)&lt;=E4337,1,"")</f>
        <v>1</v>
      </c>
    </row>
    <row r="4338" customFormat="false" ht="15" hidden="false" customHeight="false" outlineLevel="0" collapsed="false">
      <c r="A4338" s="0" t="n">
        <v>68</v>
      </c>
      <c r="B4338" s="0" t="n">
        <v>100</v>
      </c>
      <c r="C4338" s="0" t="n">
        <v>81</v>
      </c>
      <c r="D4338" s="1" t="n">
        <f aca="false">SMALL($A4338:$C4338,1)</f>
        <v>68</v>
      </c>
      <c r="E4338" s="1" t="n">
        <f aca="false">SMALL($A4338:$C4338,2)</f>
        <v>81</v>
      </c>
      <c r="F4338" s="1" t="n">
        <f aca="false">SMALL($A4338:$C4338,3)</f>
        <v>100</v>
      </c>
      <c r="G4338" s="0" t="str">
        <f aca="false">IF(AVERAGE(D4338,F4338)&lt;=E4338,1,"")</f>
        <v/>
      </c>
    </row>
    <row r="4339" customFormat="false" ht="15" hidden="false" customHeight="false" outlineLevel="0" collapsed="false">
      <c r="A4339" s="0" t="n">
        <v>38</v>
      </c>
      <c r="B4339" s="0" t="n">
        <v>19</v>
      </c>
      <c r="C4339" s="0" t="n">
        <v>98</v>
      </c>
      <c r="D4339" s="1" t="n">
        <f aca="false">SMALL($A4339:$C4339,1)</f>
        <v>19</v>
      </c>
      <c r="E4339" s="1" t="n">
        <f aca="false">SMALL($A4339:$C4339,2)</f>
        <v>38</v>
      </c>
      <c r="F4339" s="1" t="n">
        <f aca="false">SMALL($A4339:$C4339,3)</f>
        <v>98</v>
      </c>
      <c r="G4339" s="0" t="str">
        <f aca="false">IF(AVERAGE(D4339,F4339)&lt;=E4339,1,"")</f>
        <v/>
      </c>
    </row>
    <row r="4340" customFormat="false" ht="15" hidden="false" customHeight="false" outlineLevel="0" collapsed="false">
      <c r="A4340" s="0" t="n">
        <v>30</v>
      </c>
      <c r="B4340" s="0" t="n">
        <v>33</v>
      </c>
      <c r="C4340" s="0" t="n">
        <v>54</v>
      </c>
      <c r="D4340" s="1" t="n">
        <f aca="false">SMALL($A4340:$C4340,1)</f>
        <v>30</v>
      </c>
      <c r="E4340" s="1" t="n">
        <f aca="false">SMALL($A4340:$C4340,2)</f>
        <v>33</v>
      </c>
      <c r="F4340" s="1" t="n">
        <f aca="false">SMALL($A4340:$C4340,3)</f>
        <v>54</v>
      </c>
      <c r="G4340" s="0" t="str">
        <f aca="false">IF(AVERAGE(D4340,F4340)&lt;=E4340,1,"")</f>
        <v/>
      </c>
    </row>
    <row r="4341" customFormat="false" ht="15" hidden="false" customHeight="false" outlineLevel="0" collapsed="false">
      <c r="A4341" s="0" t="n">
        <v>81</v>
      </c>
      <c r="B4341" s="0" t="n">
        <v>13</v>
      </c>
      <c r="C4341" s="0" t="n">
        <v>45</v>
      </c>
      <c r="D4341" s="1" t="n">
        <f aca="false">SMALL($A4341:$C4341,1)</f>
        <v>13</v>
      </c>
      <c r="E4341" s="1" t="n">
        <f aca="false">SMALL($A4341:$C4341,2)</f>
        <v>45</v>
      </c>
      <c r="F4341" s="1" t="n">
        <f aca="false">SMALL($A4341:$C4341,3)</f>
        <v>81</v>
      </c>
      <c r="G4341" s="0" t="str">
        <f aca="false">IF(AVERAGE(D4341,F4341)&lt;=E4341,1,"")</f>
        <v/>
      </c>
    </row>
    <row r="4342" customFormat="false" ht="15" hidden="false" customHeight="false" outlineLevel="0" collapsed="false">
      <c r="A4342" s="0" t="n">
        <v>56</v>
      </c>
      <c r="B4342" s="0" t="n">
        <v>69</v>
      </c>
      <c r="C4342" s="0" t="n">
        <v>58</v>
      </c>
      <c r="D4342" s="1" t="n">
        <f aca="false">SMALL($A4342:$C4342,1)</f>
        <v>56</v>
      </c>
      <c r="E4342" s="1" t="n">
        <f aca="false">SMALL($A4342:$C4342,2)</f>
        <v>58</v>
      </c>
      <c r="F4342" s="1" t="n">
        <f aca="false">SMALL($A4342:$C4342,3)</f>
        <v>69</v>
      </c>
      <c r="G4342" s="0" t="str">
        <f aca="false">IF(AVERAGE(D4342,F4342)&lt;=E4342,1,"")</f>
        <v/>
      </c>
    </row>
    <row r="4343" customFormat="false" ht="15" hidden="false" customHeight="false" outlineLevel="0" collapsed="false">
      <c r="A4343" s="0" t="n">
        <v>8</v>
      </c>
      <c r="B4343" s="0" t="n">
        <v>90</v>
      </c>
      <c r="C4343" s="0" t="n">
        <v>88</v>
      </c>
      <c r="D4343" s="1" t="n">
        <f aca="false">SMALL($A4343:$C4343,1)</f>
        <v>8</v>
      </c>
      <c r="E4343" s="1" t="n">
        <f aca="false">SMALL($A4343:$C4343,2)</f>
        <v>88</v>
      </c>
      <c r="F4343" s="1" t="n">
        <f aca="false">SMALL($A4343:$C4343,3)</f>
        <v>90</v>
      </c>
      <c r="G4343" s="0" t="n">
        <f aca="false">IF(AVERAGE(D4343,F4343)&lt;=E4343,1,"")</f>
        <v>1</v>
      </c>
    </row>
    <row r="4344" customFormat="false" ht="15" hidden="false" customHeight="false" outlineLevel="0" collapsed="false">
      <c r="A4344" s="0" t="n">
        <v>92</v>
      </c>
      <c r="B4344" s="0" t="n">
        <v>89</v>
      </c>
      <c r="C4344" s="0" t="n">
        <v>11</v>
      </c>
      <c r="D4344" s="1" t="n">
        <f aca="false">SMALL($A4344:$C4344,1)</f>
        <v>11</v>
      </c>
      <c r="E4344" s="1" t="n">
        <f aca="false">SMALL($A4344:$C4344,2)</f>
        <v>89</v>
      </c>
      <c r="F4344" s="1" t="n">
        <f aca="false">SMALL($A4344:$C4344,3)</f>
        <v>92</v>
      </c>
      <c r="G4344" s="0" t="n">
        <f aca="false">IF(AVERAGE(D4344,F4344)&lt;=E4344,1,"")</f>
        <v>1</v>
      </c>
    </row>
    <row r="4345" customFormat="false" ht="15" hidden="false" customHeight="false" outlineLevel="0" collapsed="false">
      <c r="A4345" s="0" t="n">
        <v>97</v>
      </c>
      <c r="B4345" s="0" t="n">
        <v>20</v>
      </c>
      <c r="C4345" s="0" t="n">
        <v>42</v>
      </c>
      <c r="D4345" s="1" t="n">
        <f aca="false">SMALL($A4345:$C4345,1)</f>
        <v>20</v>
      </c>
      <c r="E4345" s="1" t="n">
        <f aca="false">SMALL($A4345:$C4345,2)</f>
        <v>42</v>
      </c>
      <c r="F4345" s="1" t="n">
        <f aca="false">SMALL($A4345:$C4345,3)</f>
        <v>97</v>
      </c>
      <c r="G4345" s="0" t="str">
        <f aca="false">IF(AVERAGE(D4345,F4345)&lt;=E4345,1,"")</f>
        <v/>
      </c>
    </row>
    <row r="4346" customFormat="false" ht="15" hidden="false" customHeight="false" outlineLevel="0" collapsed="false">
      <c r="A4346" s="0" t="n">
        <v>71</v>
      </c>
      <c r="B4346" s="0" t="n">
        <v>27</v>
      </c>
      <c r="C4346" s="0" t="n">
        <v>42</v>
      </c>
      <c r="D4346" s="1" t="n">
        <f aca="false">SMALL($A4346:$C4346,1)</f>
        <v>27</v>
      </c>
      <c r="E4346" s="1" t="n">
        <f aca="false">SMALL($A4346:$C4346,2)</f>
        <v>42</v>
      </c>
      <c r="F4346" s="1" t="n">
        <f aca="false">SMALL($A4346:$C4346,3)</f>
        <v>71</v>
      </c>
      <c r="G4346" s="0" t="str">
        <f aca="false">IF(AVERAGE(D4346,F4346)&lt;=E4346,1,"")</f>
        <v/>
      </c>
    </row>
    <row r="4347" customFormat="false" ht="15" hidden="false" customHeight="false" outlineLevel="0" collapsed="false">
      <c r="A4347" s="0" t="n">
        <v>94</v>
      </c>
      <c r="B4347" s="0" t="n">
        <v>71</v>
      </c>
      <c r="C4347" s="0" t="n">
        <v>33</v>
      </c>
      <c r="D4347" s="1" t="n">
        <f aca="false">SMALL($A4347:$C4347,1)</f>
        <v>33</v>
      </c>
      <c r="E4347" s="1" t="n">
        <f aca="false">SMALL($A4347:$C4347,2)</f>
        <v>71</v>
      </c>
      <c r="F4347" s="1" t="n">
        <f aca="false">SMALL($A4347:$C4347,3)</f>
        <v>94</v>
      </c>
      <c r="G4347" s="0" t="n">
        <f aca="false">IF(AVERAGE(D4347,F4347)&lt;=E4347,1,"")</f>
        <v>1</v>
      </c>
    </row>
    <row r="4348" customFormat="false" ht="15" hidden="false" customHeight="false" outlineLevel="0" collapsed="false">
      <c r="A4348" s="0" t="n">
        <v>9</v>
      </c>
      <c r="B4348" s="0" t="n">
        <v>25</v>
      </c>
      <c r="C4348" s="0" t="n">
        <v>20</v>
      </c>
      <c r="D4348" s="1" t="n">
        <f aca="false">SMALL($A4348:$C4348,1)</f>
        <v>9</v>
      </c>
      <c r="E4348" s="1" t="n">
        <f aca="false">SMALL($A4348:$C4348,2)</f>
        <v>20</v>
      </c>
      <c r="F4348" s="1" t="n">
        <f aca="false">SMALL($A4348:$C4348,3)</f>
        <v>25</v>
      </c>
      <c r="G4348" s="0" t="n">
        <f aca="false">IF(AVERAGE(D4348,F4348)&lt;=E4348,1,"")</f>
        <v>1</v>
      </c>
    </row>
    <row r="4349" customFormat="false" ht="15" hidden="false" customHeight="false" outlineLevel="0" collapsed="false">
      <c r="A4349" s="0" t="n">
        <v>25</v>
      </c>
      <c r="B4349" s="0" t="n">
        <v>4</v>
      </c>
      <c r="C4349" s="0" t="n">
        <v>42</v>
      </c>
      <c r="D4349" s="1" t="n">
        <f aca="false">SMALL($A4349:$C4349,1)</f>
        <v>4</v>
      </c>
      <c r="E4349" s="1" t="n">
        <f aca="false">SMALL($A4349:$C4349,2)</f>
        <v>25</v>
      </c>
      <c r="F4349" s="1" t="n">
        <f aca="false">SMALL($A4349:$C4349,3)</f>
        <v>42</v>
      </c>
      <c r="G4349" s="0" t="n">
        <f aca="false">IF(AVERAGE(D4349,F4349)&lt;=E4349,1,"")</f>
        <v>1</v>
      </c>
    </row>
    <row r="4350" customFormat="false" ht="15" hidden="false" customHeight="false" outlineLevel="0" collapsed="false">
      <c r="A4350" s="0" t="n">
        <v>29</v>
      </c>
      <c r="B4350" s="0" t="n">
        <v>24</v>
      </c>
      <c r="C4350" s="0" t="n">
        <v>77</v>
      </c>
      <c r="D4350" s="1" t="n">
        <f aca="false">SMALL($A4350:$C4350,1)</f>
        <v>24</v>
      </c>
      <c r="E4350" s="1" t="n">
        <f aca="false">SMALL($A4350:$C4350,2)</f>
        <v>29</v>
      </c>
      <c r="F4350" s="1" t="n">
        <f aca="false">SMALL($A4350:$C4350,3)</f>
        <v>77</v>
      </c>
      <c r="G4350" s="0" t="str">
        <f aca="false">IF(AVERAGE(D4350,F4350)&lt;=E4350,1,"")</f>
        <v/>
      </c>
    </row>
    <row r="4351" customFormat="false" ht="15" hidden="false" customHeight="false" outlineLevel="0" collapsed="false">
      <c r="A4351" s="0" t="n">
        <v>41</v>
      </c>
      <c r="B4351" s="0" t="n">
        <v>47</v>
      </c>
      <c r="C4351" s="0" t="n">
        <v>57</v>
      </c>
      <c r="D4351" s="1" t="n">
        <f aca="false">SMALL($A4351:$C4351,1)</f>
        <v>41</v>
      </c>
      <c r="E4351" s="1" t="n">
        <f aca="false">SMALL($A4351:$C4351,2)</f>
        <v>47</v>
      </c>
      <c r="F4351" s="1" t="n">
        <f aca="false">SMALL($A4351:$C4351,3)</f>
        <v>57</v>
      </c>
      <c r="G4351" s="0" t="str">
        <f aca="false">IF(AVERAGE(D4351,F4351)&lt;=E4351,1,"")</f>
        <v/>
      </c>
    </row>
    <row r="4352" customFormat="false" ht="15" hidden="false" customHeight="false" outlineLevel="0" collapsed="false">
      <c r="A4352" s="0" t="n">
        <v>14</v>
      </c>
      <c r="B4352" s="0" t="n">
        <v>21</v>
      </c>
      <c r="C4352" s="0" t="n">
        <v>22</v>
      </c>
      <c r="D4352" s="1" t="n">
        <f aca="false">SMALL($A4352:$C4352,1)</f>
        <v>14</v>
      </c>
      <c r="E4352" s="1" t="n">
        <f aca="false">SMALL($A4352:$C4352,2)</f>
        <v>21</v>
      </c>
      <c r="F4352" s="1" t="n">
        <f aca="false">SMALL($A4352:$C4352,3)</f>
        <v>22</v>
      </c>
      <c r="G4352" s="0" t="n">
        <f aca="false">IF(AVERAGE(D4352,F4352)&lt;=E4352,1,"")</f>
        <v>1</v>
      </c>
    </row>
    <row r="4353" customFormat="false" ht="15" hidden="false" customHeight="false" outlineLevel="0" collapsed="false">
      <c r="A4353" s="0" t="n">
        <v>24</v>
      </c>
      <c r="B4353" s="0" t="n">
        <v>10</v>
      </c>
      <c r="C4353" s="0" t="n">
        <v>100</v>
      </c>
      <c r="D4353" s="1" t="n">
        <f aca="false">SMALL($A4353:$C4353,1)</f>
        <v>10</v>
      </c>
      <c r="E4353" s="1" t="n">
        <f aca="false">SMALL($A4353:$C4353,2)</f>
        <v>24</v>
      </c>
      <c r="F4353" s="1" t="n">
        <f aca="false">SMALL($A4353:$C4353,3)</f>
        <v>100</v>
      </c>
      <c r="G4353" s="0" t="str">
        <f aca="false">IF(AVERAGE(D4353,F4353)&lt;=E4353,1,"")</f>
        <v/>
      </c>
    </row>
    <row r="4354" customFormat="false" ht="15" hidden="false" customHeight="false" outlineLevel="0" collapsed="false">
      <c r="A4354" s="0" t="n">
        <v>8</v>
      </c>
      <c r="B4354" s="0" t="n">
        <v>98</v>
      </c>
      <c r="C4354" s="0" t="n">
        <v>5</v>
      </c>
      <c r="D4354" s="1" t="n">
        <f aca="false">SMALL($A4354:$C4354,1)</f>
        <v>5</v>
      </c>
      <c r="E4354" s="1" t="n">
        <f aca="false">SMALL($A4354:$C4354,2)</f>
        <v>8</v>
      </c>
      <c r="F4354" s="1" t="n">
        <f aca="false">SMALL($A4354:$C4354,3)</f>
        <v>98</v>
      </c>
      <c r="G4354" s="0" t="str">
        <f aca="false">IF(AVERAGE(D4354,F4354)&lt;=E4354,1,"")</f>
        <v/>
      </c>
    </row>
    <row r="4355" customFormat="false" ht="15" hidden="false" customHeight="false" outlineLevel="0" collapsed="false">
      <c r="A4355" s="0" t="n">
        <v>24</v>
      </c>
      <c r="B4355" s="0" t="n">
        <v>95</v>
      </c>
      <c r="C4355" s="0" t="n">
        <v>35</v>
      </c>
      <c r="D4355" s="1" t="n">
        <f aca="false">SMALL($A4355:$C4355,1)</f>
        <v>24</v>
      </c>
      <c r="E4355" s="1" t="n">
        <f aca="false">SMALL($A4355:$C4355,2)</f>
        <v>35</v>
      </c>
      <c r="F4355" s="1" t="n">
        <f aca="false">SMALL($A4355:$C4355,3)</f>
        <v>95</v>
      </c>
      <c r="G4355" s="0" t="str">
        <f aca="false">IF(AVERAGE(D4355,F4355)&lt;=E4355,1,"")</f>
        <v/>
      </c>
    </row>
    <row r="4356" customFormat="false" ht="15" hidden="false" customHeight="false" outlineLevel="0" collapsed="false">
      <c r="A4356" s="0" t="n">
        <v>2</v>
      </c>
      <c r="B4356" s="0" t="n">
        <v>42</v>
      </c>
      <c r="C4356" s="0" t="n">
        <v>89</v>
      </c>
      <c r="D4356" s="1" t="n">
        <f aca="false">SMALL($A4356:$C4356,1)</f>
        <v>2</v>
      </c>
      <c r="E4356" s="1" t="n">
        <f aca="false">SMALL($A4356:$C4356,2)</f>
        <v>42</v>
      </c>
      <c r="F4356" s="1" t="n">
        <f aca="false">SMALL($A4356:$C4356,3)</f>
        <v>89</v>
      </c>
      <c r="G4356" s="0" t="str">
        <f aca="false">IF(AVERAGE(D4356,F4356)&lt;=E4356,1,"")</f>
        <v/>
      </c>
    </row>
    <row r="4357" customFormat="false" ht="15" hidden="false" customHeight="false" outlineLevel="0" collapsed="false">
      <c r="A4357" s="0" t="n">
        <v>2</v>
      </c>
      <c r="B4357" s="0" t="n">
        <v>54</v>
      </c>
      <c r="C4357" s="0" t="n">
        <v>28</v>
      </c>
      <c r="D4357" s="1" t="n">
        <f aca="false">SMALL($A4357:$C4357,1)</f>
        <v>2</v>
      </c>
      <c r="E4357" s="1" t="n">
        <f aca="false">SMALL($A4357:$C4357,2)</f>
        <v>28</v>
      </c>
      <c r="F4357" s="1" t="n">
        <f aca="false">SMALL($A4357:$C4357,3)</f>
        <v>54</v>
      </c>
      <c r="G4357" s="0" t="n">
        <f aca="false">IF(AVERAGE(D4357,F4357)&lt;=E4357,1,"")</f>
        <v>1</v>
      </c>
    </row>
    <row r="4358" customFormat="false" ht="15" hidden="false" customHeight="false" outlineLevel="0" collapsed="false">
      <c r="A4358" s="0" t="n">
        <v>95</v>
      </c>
      <c r="B4358" s="0" t="n">
        <v>59</v>
      </c>
      <c r="C4358" s="0" t="n">
        <v>37</v>
      </c>
      <c r="D4358" s="1" t="n">
        <f aca="false">SMALL($A4358:$C4358,1)</f>
        <v>37</v>
      </c>
      <c r="E4358" s="1" t="n">
        <f aca="false">SMALL($A4358:$C4358,2)</f>
        <v>59</v>
      </c>
      <c r="F4358" s="1" t="n">
        <f aca="false">SMALL($A4358:$C4358,3)</f>
        <v>95</v>
      </c>
      <c r="G4358" s="0" t="str">
        <f aca="false">IF(AVERAGE(D4358,F4358)&lt;=E4358,1,"")</f>
        <v/>
      </c>
    </row>
    <row r="4359" customFormat="false" ht="15" hidden="false" customHeight="false" outlineLevel="0" collapsed="false">
      <c r="A4359" s="0" t="n">
        <v>1</v>
      </c>
      <c r="B4359" s="0" t="n">
        <v>18</v>
      </c>
      <c r="C4359" s="0" t="n">
        <v>93</v>
      </c>
      <c r="D4359" s="1" t="n">
        <f aca="false">SMALL($A4359:$C4359,1)</f>
        <v>1</v>
      </c>
      <c r="E4359" s="1" t="n">
        <f aca="false">SMALL($A4359:$C4359,2)</f>
        <v>18</v>
      </c>
      <c r="F4359" s="1" t="n">
        <f aca="false">SMALL($A4359:$C4359,3)</f>
        <v>93</v>
      </c>
      <c r="G4359" s="0" t="str">
        <f aca="false">IF(AVERAGE(D4359,F4359)&lt;=E4359,1,"")</f>
        <v/>
      </c>
    </row>
    <row r="4360" customFormat="false" ht="15" hidden="false" customHeight="false" outlineLevel="0" collapsed="false">
      <c r="A4360" s="0" t="n">
        <v>80</v>
      </c>
      <c r="B4360" s="0" t="n">
        <v>92</v>
      </c>
      <c r="C4360" s="0" t="n">
        <v>51</v>
      </c>
      <c r="D4360" s="1" t="n">
        <f aca="false">SMALL($A4360:$C4360,1)</f>
        <v>51</v>
      </c>
      <c r="E4360" s="1" t="n">
        <f aca="false">SMALL($A4360:$C4360,2)</f>
        <v>80</v>
      </c>
      <c r="F4360" s="1" t="n">
        <f aca="false">SMALL($A4360:$C4360,3)</f>
        <v>92</v>
      </c>
      <c r="G4360" s="0" t="n">
        <f aca="false">IF(AVERAGE(D4360,F4360)&lt;=E4360,1,"")</f>
        <v>1</v>
      </c>
    </row>
    <row r="4361" customFormat="false" ht="15" hidden="false" customHeight="false" outlineLevel="0" collapsed="false">
      <c r="A4361" s="0" t="n">
        <v>21</v>
      </c>
      <c r="B4361" s="0" t="n">
        <v>81</v>
      </c>
      <c r="C4361" s="0" t="n">
        <v>2</v>
      </c>
      <c r="D4361" s="1" t="n">
        <f aca="false">SMALL($A4361:$C4361,1)</f>
        <v>2</v>
      </c>
      <c r="E4361" s="1" t="n">
        <f aca="false">SMALL($A4361:$C4361,2)</f>
        <v>21</v>
      </c>
      <c r="F4361" s="1" t="n">
        <f aca="false">SMALL($A4361:$C4361,3)</f>
        <v>81</v>
      </c>
      <c r="G4361" s="0" t="str">
        <f aca="false">IF(AVERAGE(D4361,F4361)&lt;=E4361,1,"")</f>
        <v/>
      </c>
    </row>
    <row r="4362" customFormat="false" ht="15" hidden="false" customHeight="false" outlineLevel="0" collapsed="false">
      <c r="A4362" s="0" t="n">
        <v>15</v>
      </c>
      <c r="B4362" s="0" t="n">
        <v>77</v>
      </c>
      <c r="C4362" s="0" t="n">
        <v>38</v>
      </c>
      <c r="D4362" s="1" t="n">
        <f aca="false">SMALL($A4362:$C4362,1)</f>
        <v>15</v>
      </c>
      <c r="E4362" s="1" t="n">
        <f aca="false">SMALL($A4362:$C4362,2)</f>
        <v>38</v>
      </c>
      <c r="F4362" s="1" t="n">
        <f aca="false">SMALL($A4362:$C4362,3)</f>
        <v>77</v>
      </c>
      <c r="G4362" s="0" t="str">
        <f aca="false">IF(AVERAGE(D4362,F4362)&lt;=E4362,1,"")</f>
        <v/>
      </c>
    </row>
    <row r="4363" customFormat="false" ht="15" hidden="false" customHeight="false" outlineLevel="0" collapsed="false">
      <c r="A4363" s="0" t="n">
        <v>27</v>
      </c>
      <c r="B4363" s="0" t="n">
        <v>14</v>
      </c>
      <c r="C4363" s="0" t="n">
        <v>78</v>
      </c>
      <c r="D4363" s="1" t="n">
        <f aca="false">SMALL($A4363:$C4363,1)</f>
        <v>14</v>
      </c>
      <c r="E4363" s="1" t="n">
        <f aca="false">SMALL($A4363:$C4363,2)</f>
        <v>27</v>
      </c>
      <c r="F4363" s="1" t="n">
        <f aca="false">SMALL($A4363:$C4363,3)</f>
        <v>78</v>
      </c>
      <c r="G4363" s="0" t="str">
        <f aca="false">IF(AVERAGE(D4363,F4363)&lt;=E4363,1,"")</f>
        <v/>
      </c>
    </row>
    <row r="4364" customFormat="false" ht="15" hidden="false" customHeight="false" outlineLevel="0" collapsed="false">
      <c r="A4364" s="0" t="n">
        <v>94</v>
      </c>
      <c r="B4364" s="0" t="n">
        <v>67</v>
      </c>
      <c r="C4364" s="0" t="n">
        <v>77</v>
      </c>
      <c r="D4364" s="1" t="n">
        <f aca="false">SMALL($A4364:$C4364,1)</f>
        <v>67</v>
      </c>
      <c r="E4364" s="1" t="n">
        <f aca="false">SMALL($A4364:$C4364,2)</f>
        <v>77</v>
      </c>
      <c r="F4364" s="1" t="n">
        <f aca="false">SMALL($A4364:$C4364,3)</f>
        <v>94</v>
      </c>
      <c r="G4364" s="0" t="str">
        <f aca="false">IF(AVERAGE(D4364,F4364)&lt;=E4364,1,"")</f>
        <v/>
      </c>
    </row>
    <row r="4365" customFormat="false" ht="15" hidden="false" customHeight="false" outlineLevel="0" collapsed="false">
      <c r="A4365" s="0" t="n">
        <v>9</v>
      </c>
      <c r="B4365" s="0" t="n">
        <v>64</v>
      </c>
      <c r="C4365" s="0" t="n">
        <v>19</v>
      </c>
      <c r="D4365" s="1" t="n">
        <f aca="false">SMALL($A4365:$C4365,1)</f>
        <v>9</v>
      </c>
      <c r="E4365" s="1" t="n">
        <f aca="false">SMALL($A4365:$C4365,2)</f>
        <v>19</v>
      </c>
      <c r="F4365" s="1" t="n">
        <f aca="false">SMALL($A4365:$C4365,3)</f>
        <v>64</v>
      </c>
      <c r="G4365" s="0" t="str">
        <f aca="false">IF(AVERAGE(D4365,F4365)&lt;=E4365,1,"")</f>
        <v/>
      </c>
    </row>
    <row r="4366" customFormat="false" ht="15" hidden="false" customHeight="false" outlineLevel="0" collapsed="false">
      <c r="A4366" s="0" t="n">
        <v>78</v>
      </c>
      <c r="B4366" s="0" t="n">
        <v>73</v>
      </c>
      <c r="C4366" s="0" t="n">
        <v>25</v>
      </c>
      <c r="D4366" s="1" t="n">
        <f aca="false">SMALL($A4366:$C4366,1)</f>
        <v>25</v>
      </c>
      <c r="E4366" s="1" t="n">
        <f aca="false">SMALL($A4366:$C4366,2)</f>
        <v>73</v>
      </c>
      <c r="F4366" s="1" t="n">
        <f aca="false">SMALL($A4366:$C4366,3)</f>
        <v>78</v>
      </c>
      <c r="G4366" s="0" t="n">
        <f aca="false">IF(AVERAGE(D4366,F4366)&lt;=E4366,1,"")</f>
        <v>1</v>
      </c>
    </row>
    <row r="4367" customFormat="false" ht="15" hidden="false" customHeight="false" outlineLevel="0" collapsed="false">
      <c r="A4367" s="0" t="n">
        <v>43</v>
      </c>
      <c r="B4367" s="0" t="n">
        <v>79</v>
      </c>
      <c r="C4367" s="0" t="n">
        <v>95</v>
      </c>
      <c r="D4367" s="1" t="n">
        <f aca="false">SMALL($A4367:$C4367,1)</f>
        <v>43</v>
      </c>
      <c r="E4367" s="1" t="n">
        <f aca="false">SMALL($A4367:$C4367,2)</f>
        <v>79</v>
      </c>
      <c r="F4367" s="1" t="n">
        <f aca="false">SMALL($A4367:$C4367,3)</f>
        <v>95</v>
      </c>
      <c r="G4367" s="0" t="n">
        <f aca="false">IF(AVERAGE(D4367,F4367)&lt;=E4367,1,"")</f>
        <v>1</v>
      </c>
    </row>
    <row r="4368" customFormat="false" ht="15" hidden="false" customHeight="false" outlineLevel="0" collapsed="false">
      <c r="A4368" s="0" t="n">
        <v>97</v>
      </c>
      <c r="B4368" s="0" t="n">
        <v>37</v>
      </c>
      <c r="C4368" s="0" t="n">
        <v>79</v>
      </c>
      <c r="D4368" s="1" t="n">
        <f aca="false">SMALL($A4368:$C4368,1)</f>
        <v>37</v>
      </c>
      <c r="E4368" s="1" t="n">
        <f aca="false">SMALL($A4368:$C4368,2)</f>
        <v>79</v>
      </c>
      <c r="F4368" s="1" t="n">
        <f aca="false">SMALL($A4368:$C4368,3)</f>
        <v>97</v>
      </c>
      <c r="G4368" s="0" t="n">
        <f aca="false">IF(AVERAGE(D4368,F4368)&lt;=E4368,1,"")</f>
        <v>1</v>
      </c>
    </row>
    <row r="4369" customFormat="false" ht="15" hidden="false" customHeight="false" outlineLevel="0" collapsed="false">
      <c r="A4369" s="0" t="n">
        <v>73</v>
      </c>
      <c r="B4369" s="0" t="n">
        <v>84</v>
      </c>
      <c r="C4369" s="0" t="n">
        <v>57</v>
      </c>
      <c r="D4369" s="1" t="n">
        <f aca="false">SMALL($A4369:$C4369,1)</f>
        <v>57</v>
      </c>
      <c r="E4369" s="1" t="n">
        <f aca="false">SMALL($A4369:$C4369,2)</f>
        <v>73</v>
      </c>
      <c r="F4369" s="1" t="n">
        <f aca="false">SMALL($A4369:$C4369,3)</f>
        <v>84</v>
      </c>
      <c r="G4369" s="0" t="n">
        <f aca="false">IF(AVERAGE(D4369,F4369)&lt;=E4369,1,"")</f>
        <v>1</v>
      </c>
    </row>
    <row r="4370" customFormat="false" ht="15" hidden="false" customHeight="false" outlineLevel="0" collapsed="false">
      <c r="A4370" s="0" t="n">
        <v>80</v>
      </c>
      <c r="B4370" s="0" t="n">
        <v>93</v>
      </c>
      <c r="C4370" s="0" t="n">
        <v>85</v>
      </c>
      <c r="D4370" s="1" t="n">
        <f aca="false">SMALL($A4370:$C4370,1)</f>
        <v>80</v>
      </c>
      <c r="E4370" s="1" t="n">
        <f aca="false">SMALL($A4370:$C4370,2)</f>
        <v>85</v>
      </c>
      <c r="F4370" s="1" t="n">
        <f aca="false">SMALL($A4370:$C4370,3)</f>
        <v>93</v>
      </c>
      <c r="G4370" s="0" t="str">
        <f aca="false">IF(AVERAGE(D4370,F4370)&lt;=E4370,1,"")</f>
        <v/>
      </c>
    </row>
    <row r="4371" customFormat="false" ht="15" hidden="false" customHeight="false" outlineLevel="0" collapsed="false">
      <c r="A4371" s="0" t="n">
        <v>60</v>
      </c>
      <c r="B4371" s="0" t="n">
        <v>70</v>
      </c>
      <c r="C4371" s="0" t="n">
        <v>63</v>
      </c>
      <c r="D4371" s="1" t="n">
        <f aca="false">SMALL($A4371:$C4371,1)</f>
        <v>60</v>
      </c>
      <c r="E4371" s="1" t="n">
        <f aca="false">SMALL($A4371:$C4371,2)</f>
        <v>63</v>
      </c>
      <c r="F4371" s="1" t="n">
        <f aca="false">SMALL($A4371:$C4371,3)</f>
        <v>70</v>
      </c>
      <c r="G4371" s="0" t="str">
        <f aca="false">IF(AVERAGE(D4371,F4371)&lt;=E4371,1,"")</f>
        <v/>
      </c>
    </row>
    <row r="4372" customFormat="false" ht="15" hidden="false" customHeight="false" outlineLevel="0" collapsed="false">
      <c r="A4372" s="0" t="n">
        <v>6</v>
      </c>
      <c r="B4372" s="0" t="n">
        <v>18</v>
      </c>
      <c r="C4372" s="0" t="n">
        <v>25</v>
      </c>
      <c r="D4372" s="1" t="n">
        <f aca="false">SMALL($A4372:$C4372,1)</f>
        <v>6</v>
      </c>
      <c r="E4372" s="1" t="n">
        <f aca="false">SMALL($A4372:$C4372,2)</f>
        <v>18</v>
      </c>
      <c r="F4372" s="1" t="n">
        <f aca="false">SMALL($A4372:$C4372,3)</f>
        <v>25</v>
      </c>
      <c r="G4372" s="0" t="n">
        <f aca="false">IF(AVERAGE(D4372,F4372)&lt;=E4372,1,"")</f>
        <v>1</v>
      </c>
    </row>
    <row r="4373" customFormat="false" ht="15" hidden="false" customHeight="false" outlineLevel="0" collapsed="false">
      <c r="A4373" s="0" t="n">
        <v>10</v>
      </c>
      <c r="B4373" s="0" t="n">
        <v>20</v>
      </c>
      <c r="C4373" s="0" t="n">
        <v>7</v>
      </c>
      <c r="D4373" s="1" t="n">
        <f aca="false">SMALL($A4373:$C4373,1)</f>
        <v>7</v>
      </c>
      <c r="E4373" s="1" t="n">
        <f aca="false">SMALL($A4373:$C4373,2)</f>
        <v>10</v>
      </c>
      <c r="F4373" s="1" t="n">
        <f aca="false">SMALL($A4373:$C4373,3)</f>
        <v>20</v>
      </c>
      <c r="G4373" s="0" t="str">
        <f aca="false">IF(AVERAGE(D4373,F4373)&lt;=E4373,1,"")</f>
        <v/>
      </c>
    </row>
    <row r="4374" customFormat="false" ht="15" hidden="false" customHeight="false" outlineLevel="0" collapsed="false">
      <c r="A4374" s="0" t="n">
        <v>2</v>
      </c>
      <c r="B4374" s="0" t="n">
        <v>95</v>
      </c>
      <c r="C4374" s="0" t="n">
        <v>14</v>
      </c>
      <c r="D4374" s="1" t="n">
        <f aca="false">SMALL($A4374:$C4374,1)</f>
        <v>2</v>
      </c>
      <c r="E4374" s="1" t="n">
        <f aca="false">SMALL($A4374:$C4374,2)</f>
        <v>14</v>
      </c>
      <c r="F4374" s="1" t="n">
        <f aca="false">SMALL($A4374:$C4374,3)</f>
        <v>95</v>
      </c>
      <c r="G4374" s="0" t="str">
        <f aca="false">IF(AVERAGE(D4374,F4374)&lt;=E4374,1,"")</f>
        <v/>
      </c>
    </row>
    <row r="4375" customFormat="false" ht="15" hidden="false" customHeight="false" outlineLevel="0" collapsed="false">
      <c r="A4375" s="0" t="n">
        <v>86</v>
      </c>
      <c r="B4375" s="0" t="n">
        <v>83</v>
      </c>
      <c r="C4375" s="0" t="n">
        <v>61</v>
      </c>
      <c r="D4375" s="1" t="n">
        <f aca="false">SMALL($A4375:$C4375,1)</f>
        <v>61</v>
      </c>
      <c r="E4375" s="1" t="n">
        <f aca="false">SMALL($A4375:$C4375,2)</f>
        <v>83</v>
      </c>
      <c r="F4375" s="1" t="n">
        <f aca="false">SMALL($A4375:$C4375,3)</f>
        <v>86</v>
      </c>
      <c r="G4375" s="0" t="n">
        <f aca="false">IF(AVERAGE(D4375,F4375)&lt;=E4375,1,"")</f>
        <v>1</v>
      </c>
    </row>
    <row r="4376" customFormat="false" ht="15" hidden="false" customHeight="false" outlineLevel="0" collapsed="false">
      <c r="A4376" s="0" t="n">
        <v>68</v>
      </c>
      <c r="B4376" s="0" t="n">
        <v>7</v>
      </c>
      <c r="C4376" s="0" t="n">
        <v>52</v>
      </c>
      <c r="D4376" s="1" t="n">
        <f aca="false">SMALL($A4376:$C4376,1)</f>
        <v>7</v>
      </c>
      <c r="E4376" s="1" t="n">
        <f aca="false">SMALL($A4376:$C4376,2)</f>
        <v>52</v>
      </c>
      <c r="F4376" s="1" t="n">
        <f aca="false">SMALL($A4376:$C4376,3)</f>
        <v>68</v>
      </c>
      <c r="G4376" s="0" t="n">
        <f aca="false">IF(AVERAGE(D4376,F4376)&lt;=E4376,1,"")</f>
        <v>1</v>
      </c>
    </row>
    <row r="4377" customFormat="false" ht="15" hidden="false" customHeight="false" outlineLevel="0" collapsed="false">
      <c r="A4377" s="0" t="n">
        <v>17</v>
      </c>
      <c r="B4377" s="0" t="n">
        <v>68</v>
      </c>
      <c r="C4377" s="0" t="n">
        <v>32</v>
      </c>
      <c r="D4377" s="1" t="n">
        <f aca="false">SMALL($A4377:$C4377,1)</f>
        <v>17</v>
      </c>
      <c r="E4377" s="1" t="n">
        <f aca="false">SMALL($A4377:$C4377,2)</f>
        <v>32</v>
      </c>
      <c r="F4377" s="1" t="n">
        <f aca="false">SMALL($A4377:$C4377,3)</f>
        <v>68</v>
      </c>
      <c r="G4377" s="0" t="str">
        <f aca="false">IF(AVERAGE(D4377,F4377)&lt;=E4377,1,"")</f>
        <v/>
      </c>
    </row>
    <row r="4378" customFormat="false" ht="15" hidden="false" customHeight="false" outlineLevel="0" collapsed="false">
      <c r="A4378" s="0" t="n">
        <v>76</v>
      </c>
      <c r="B4378" s="0" t="n">
        <v>72</v>
      </c>
      <c r="C4378" s="0" t="n">
        <v>81</v>
      </c>
      <c r="D4378" s="1" t="n">
        <f aca="false">SMALL($A4378:$C4378,1)</f>
        <v>72</v>
      </c>
      <c r="E4378" s="1" t="n">
        <f aca="false">SMALL($A4378:$C4378,2)</f>
        <v>76</v>
      </c>
      <c r="F4378" s="1" t="n">
        <f aca="false">SMALL($A4378:$C4378,3)</f>
        <v>81</v>
      </c>
      <c r="G4378" s="0" t="str">
        <f aca="false">IF(AVERAGE(D4378,F4378)&lt;=E4378,1,"")</f>
        <v/>
      </c>
    </row>
    <row r="4379" customFormat="false" ht="15" hidden="false" customHeight="false" outlineLevel="0" collapsed="false">
      <c r="A4379" s="0" t="n">
        <v>87</v>
      </c>
      <c r="B4379" s="0" t="n">
        <v>72</v>
      </c>
      <c r="C4379" s="0" t="n">
        <v>28</v>
      </c>
      <c r="D4379" s="1" t="n">
        <f aca="false">SMALL($A4379:$C4379,1)</f>
        <v>28</v>
      </c>
      <c r="E4379" s="1" t="n">
        <f aca="false">SMALL($A4379:$C4379,2)</f>
        <v>72</v>
      </c>
      <c r="F4379" s="1" t="n">
        <f aca="false">SMALL($A4379:$C4379,3)</f>
        <v>87</v>
      </c>
      <c r="G4379" s="0" t="n">
        <f aca="false">IF(AVERAGE(D4379,F4379)&lt;=E4379,1,"")</f>
        <v>1</v>
      </c>
    </row>
    <row r="4380" customFormat="false" ht="15" hidden="false" customHeight="false" outlineLevel="0" collapsed="false">
      <c r="A4380" s="0" t="n">
        <v>25</v>
      </c>
      <c r="B4380" s="0" t="n">
        <v>80</v>
      </c>
      <c r="C4380" s="0" t="n">
        <v>36</v>
      </c>
      <c r="D4380" s="1" t="n">
        <f aca="false">SMALL($A4380:$C4380,1)</f>
        <v>25</v>
      </c>
      <c r="E4380" s="1" t="n">
        <f aca="false">SMALL($A4380:$C4380,2)</f>
        <v>36</v>
      </c>
      <c r="F4380" s="1" t="n">
        <f aca="false">SMALL($A4380:$C4380,3)</f>
        <v>80</v>
      </c>
      <c r="G4380" s="0" t="str">
        <f aca="false">IF(AVERAGE(D4380,F4380)&lt;=E4380,1,"")</f>
        <v/>
      </c>
    </row>
    <row r="4381" customFormat="false" ht="15" hidden="false" customHeight="false" outlineLevel="0" collapsed="false">
      <c r="A4381" s="0" t="n">
        <v>80</v>
      </c>
      <c r="B4381" s="0" t="n">
        <v>64</v>
      </c>
      <c r="C4381" s="0" t="n">
        <v>95</v>
      </c>
      <c r="D4381" s="1" t="n">
        <f aca="false">SMALL($A4381:$C4381,1)</f>
        <v>64</v>
      </c>
      <c r="E4381" s="1" t="n">
        <f aca="false">SMALL($A4381:$C4381,2)</f>
        <v>80</v>
      </c>
      <c r="F4381" s="1" t="n">
        <f aca="false">SMALL($A4381:$C4381,3)</f>
        <v>95</v>
      </c>
      <c r="G4381" s="0" t="n">
        <f aca="false">IF(AVERAGE(D4381,F4381)&lt;=E4381,1,"")</f>
        <v>1</v>
      </c>
    </row>
    <row r="4382" customFormat="false" ht="15" hidden="false" customHeight="false" outlineLevel="0" collapsed="false">
      <c r="A4382" s="0" t="n">
        <v>56</v>
      </c>
      <c r="B4382" s="0" t="n">
        <v>7</v>
      </c>
      <c r="C4382" s="0" t="n">
        <v>61</v>
      </c>
      <c r="D4382" s="1" t="n">
        <f aca="false">SMALL($A4382:$C4382,1)</f>
        <v>7</v>
      </c>
      <c r="E4382" s="1" t="n">
        <f aca="false">SMALL($A4382:$C4382,2)</f>
        <v>56</v>
      </c>
      <c r="F4382" s="1" t="n">
        <f aca="false">SMALL($A4382:$C4382,3)</f>
        <v>61</v>
      </c>
      <c r="G4382" s="0" t="n">
        <f aca="false">IF(AVERAGE(D4382,F4382)&lt;=E4382,1,"")</f>
        <v>1</v>
      </c>
    </row>
    <row r="4383" customFormat="false" ht="15" hidden="false" customHeight="false" outlineLevel="0" collapsed="false">
      <c r="A4383" s="0" t="n">
        <v>39</v>
      </c>
      <c r="B4383" s="0" t="n">
        <v>85</v>
      </c>
      <c r="C4383" s="0" t="n">
        <v>84</v>
      </c>
      <c r="D4383" s="1" t="n">
        <f aca="false">SMALL($A4383:$C4383,1)</f>
        <v>39</v>
      </c>
      <c r="E4383" s="1" t="n">
        <f aca="false">SMALL($A4383:$C4383,2)</f>
        <v>84</v>
      </c>
      <c r="F4383" s="1" t="n">
        <f aca="false">SMALL($A4383:$C4383,3)</f>
        <v>85</v>
      </c>
      <c r="G4383" s="0" t="n">
        <f aca="false">IF(AVERAGE(D4383,F4383)&lt;=E4383,1,"")</f>
        <v>1</v>
      </c>
    </row>
    <row r="4384" customFormat="false" ht="15" hidden="false" customHeight="false" outlineLevel="0" collapsed="false">
      <c r="A4384" s="0" t="n">
        <v>53</v>
      </c>
      <c r="B4384" s="0" t="n">
        <v>25</v>
      </c>
      <c r="C4384" s="0" t="n">
        <v>63</v>
      </c>
      <c r="D4384" s="1" t="n">
        <f aca="false">SMALL($A4384:$C4384,1)</f>
        <v>25</v>
      </c>
      <c r="E4384" s="1" t="n">
        <f aca="false">SMALL($A4384:$C4384,2)</f>
        <v>53</v>
      </c>
      <c r="F4384" s="1" t="n">
        <f aca="false">SMALL($A4384:$C4384,3)</f>
        <v>63</v>
      </c>
      <c r="G4384" s="0" t="n">
        <f aca="false">IF(AVERAGE(D4384,F4384)&lt;=E4384,1,"")</f>
        <v>1</v>
      </c>
    </row>
    <row r="4385" customFormat="false" ht="15" hidden="false" customHeight="false" outlineLevel="0" collapsed="false">
      <c r="A4385" s="0" t="n">
        <v>67</v>
      </c>
      <c r="B4385" s="0" t="n">
        <v>73</v>
      </c>
      <c r="C4385" s="0" t="n">
        <v>70</v>
      </c>
      <c r="D4385" s="1" t="n">
        <f aca="false">SMALL($A4385:$C4385,1)</f>
        <v>67</v>
      </c>
      <c r="E4385" s="1" t="n">
        <f aca="false">SMALL($A4385:$C4385,2)</f>
        <v>70</v>
      </c>
      <c r="F4385" s="1" t="n">
        <f aca="false">SMALL($A4385:$C4385,3)</f>
        <v>73</v>
      </c>
      <c r="G4385" s="0" t="n">
        <f aca="false">IF(AVERAGE(D4385,F4385)&lt;=E4385,1,"")</f>
        <v>1</v>
      </c>
    </row>
    <row r="4386" customFormat="false" ht="15" hidden="false" customHeight="false" outlineLevel="0" collapsed="false">
      <c r="A4386" s="0" t="n">
        <v>69</v>
      </c>
      <c r="B4386" s="0" t="n">
        <v>100</v>
      </c>
      <c r="C4386" s="0" t="n">
        <v>25</v>
      </c>
      <c r="D4386" s="1" t="n">
        <f aca="false">SMALL($A4386:$C4386,1)</f>
        <v>25</v>
      </c>
      <c r="E4386" s="1" t="n">
        <f aca="false">SMALL($A4386:$C4386,2)</f>
        <v>69</v>
      </c>
      <c r="F4386" s="1" t="n">
        <f aca="false">SMALL($A4386:$C4386,3)</f>
        <v>100</v>
      </c>
      <c r="G4386" s="0" t="n">
        <f aca="false">IF(AVERAGE(D4386,F4386)&lt;=E4386,1,"")</f>
        <v>1</v>
      </c>
    </row>
    <row r="4387" customFormat="false" ht="15" hidden="false" customHeight="false" outlineLevel="0" collapsed="false">
      <c r="A4387" s="0" t="n">
        <v>86</v>
      </c>
      <c r="B4387" s="0" t="n">
        <v>54</v>
      </c>
      <c r="C4387" s="0" t="n">
        <v>14</v>
      </c>
      <c r="D4387" s="1" t="n">
        <f aca="false">SMALL($A4387:$C4387,1)</f>
        <v>14</v>
      </c>
      <c r="E4387" s="1" t="n">
        <f aca="false">SMALL($A4387:$C4387,2)</f>
        <v>54</v>
      </c>
      <c r="F4387" s="1" t="n">
        <f aca="false">SMALL($A4387:$C4387,3)</f>
        <v>86</v>
      </c>
      <c r="G4387" s="0" t="n">
        <f aca="false">IF(AVERAGE(D4387,F4387)&lt;=E4387,1,"")</f>
        <v>1</v>
      </c>
    </row>
    <row r="4388" customFormat="false" ht="15" hidden="false" customHeight="false" outlineLevel="0" collapsed="false">
      <c r="A4388" s="0" t="n">
        <v>22</v>
      </c>
      <c r="B4388" s="0" t="n">
        <v>32</v>
      </c>
      <c r="C4388" s="0" t="n">
        <v>9</v>
      </c>
      <c r="D4388" s="1" t="n">
        <f aca="false">SMALL($A4388:$C4388,1)</f>
        <v>9</v>
      </c>
      <c r="E4388" s="1" t="n">
        <f aca="false">SMALL($A4388:$C4388,2)</f>
        <v>22</v>
      </c>
      <c r="F4388" s="1" t="n">
        <f aca="false">SMALL($A4388:$C4388,3)</f>
        <v>32</v>
      </c>
      <c r="G4388" s="0" t="n">
        <f aca="false">IF(AVERAGE(D4388,F4388)&lt;=E4388,1,"")</f>
        <v>1</v>
      </c>
    </row>
    <row r="4389" customFormat="false" ht="15" hidden="false" customHeight="false" outlineLevel="0" collapsed="false">
      <c r="A4389" s="0" t="n">
        <v>4</v>
      </c>
      <c r="B4389" s="0" t="n">
        <v>1</v>
      </c>
      <c r="C4389" s="0" t="n">
        <v>73</v>
      </c>
      <c r="D4389" s="1" t="n">
        <f aca="false">SMALL($A4389:$C4389,1)</f>
        <v>1</v>
      </c>
      <c r="E4389" s="1" t="n">
        <f aca="false">SMALL($A4389:$C4389,2)</f>
        <v>4</v>
      </c>
      <c r="F4389" s="1" t="n">
        <f aca="false">SMALL($A4389:$C4389,3)</f>
        <v>73</v>
      </c>
      <c r="G4389" s="0" t="str">
        <f aca="false">IF(AVERAGE(D4389,F4389)&lt;=E4389,1,"")</f>
        <v/>
      </c>
    </row>
    <row r="4390" customFormat="false" ht="15" hidden="false" customHeight="false" outlineLevel="0" collapsed="false">
      <c r="A4390" s="0" t="n">
        <v>27</v>
      </c>
      <c r="B4390" s="0" t="n">
        <v>19</v>
      </c>
      <c r="C4390" s="0" t="n">
        <v>78</v>
      </c>
      <c r="D4390" s="1" t="n">
        <f aca="false">SMALL($A4390:$C4390,1)</f>
        <v>19</v>
      </c>
      <c r="E4390" s="1" t="n">
        <f aca="false">SMALL($A4390:$C4390,2)</f>
        <v>27</v>
      </c>
      <c r="F4390" s="1" t="n">
        <f aca="false">SMALL($A4390:$C4390,3)</f>
        <v>78</v>
      </c>
      <c r="G4390" s="0" t="str">
        <f aca="false">IF(AVERAGE(D4390,F4390)&lt;=E4390,1,"")</f>
        <v/>
      </c>
    </row>
    <row r="4391" customFormat="false" ht="15" hidden="false" customHeight="false" outlineLevel="0" collapsed="false">
      <c r="A4391" s="0" t="n">
        <v>42</v>
      </c>
      <c r="B4391" s="0" t="n">
        <v>33</v>
      </c>
      <c r="C4391" s="0" t="n">
        <v>55</v>
      </c>
      <c r="D4391" s="1" t="n">
        <f aca="false">SMALL($A4391:$C4391,1)</f>
        <v>33</v>
      </c>
      <c r="E4391" s="1" t="n">
        <f aca="false">SMALL($A4391:$C4391,2)</f>
        <v>42</v>
      </c>
      <c r="F4391" s="1" t="n">
        <f aca="false">SMALL($A4391:$C4391,3)</f>
        <v>55</v>
      </c>
      <c r="G4391" s="0" t="str">
        <f aca="false">IF(AVERAGE(D4391,F4391)&lt;=E4391,1,"")</f>
        <v/>
      </c>
    </row>
    <row r="4392" customFormat="false" ht="15" hidden="false" customHeight="false" outlineLevel="0" collapsed="false">
      <c r="A4392" s="0" t="n">
        <v>92</v>
      </c>
      <c r="B4392" s="0" t="n">
        <v>44</v>
      </c>
      <c r="C4392" s="0" t="n">
        <v>62</v>
      </c>
      <c r="D4392" s="1" t="n">
        <f aca="false">SMALL($A4392:$C4392,1)</f>
        <v>44</v>
      </c>
      <c r="E4392" s="1" t="n">
        <f aca="false">SMALL($A4392:$C4392,2)</f>
        <v>62</v>
      </c>
      <c r="F4392" s="1" t="n">
        <f aca="false">SMALL($A4392:$C4392,3)</f>
        <v>92</v>
      </c>
      <c r="G4392" s="0" t="str">
        <f aca="false">IF(AVERAGE(D4392,F4392)&lt;=E4392,1,"")</f>
        <v/>
      </c>
    </row>
    <row r="4393" customFormat="false" ht="15" hidden="false" customHeight="false" outlineLevel="0" collapsed="false">
      <c r="A4393" s="0" t="n">
        <v>8</v>
      </c>
      <c r="B4393" s="0" t="n">
        <v>34</v>
      </c>
      <c r="C4393" s="0" t="n">
        <v>59</v>
      </c>
      <c r="D4393" s="1" t="n">
        <f aca="false">SMALL($A4393:$C4393,1)</f>
        <v>8</v>
      </c>
      <c r="E4393" s="1" t="n">
        <f aca="false">SMALL($A4393:$C4393,2)</f>
        <v>34</v>
      </c>
      <c r="F4393" s="1" t="n">
        <f aca="false">SMALL($A4393:$C4393,3)</f>
        <v>59</v>
      </c>
      <c r="G4393" s="0" t="n">
        <f aca="false">IF(AVERAGE(D4393,F4393)&lt;=E4393,1,"")</f>
        <v>1</v>
      </c>
    </row>
    <row r="4394" customFormat="false" ht="15" hidden="false" customHeight="false" outlineLevel="0" collapsed="false">
      <c r="A4394" s="0" t="n">
        <v>68</v>
      </c>
      <c r="B4394" s="0" t="n">
        <v>92</v>
      </c>
      <c r="C4394" s="0" t="n">
        <v>12</v>
      </c>
      <c r="D4394" s="1" t="n">
        <f aca="false">SMALL($A4394:$C4394,1)</f>
        <v>12</v>
      </c>
      <c r="E4394" s="1" t="n">
        <f aca="false">SMALL($A4394:$C4394,2)</f>
        <v>68</v>
      </c>
      <c r="F4394" s="1" t="n">
        <f aca="false">SMALL($A4394:$C4394,3)</f>
        <v>92</v>
      </c>
      <c r="G4394" s="0" t="n">
        <f aca="false">IF(AVERAGE(D4394,F4394)&lt;=E4394,1,"")</f>
        <v>1</v>
      </c>
    </row>
    <row r="4395" customFormat="false" ht="15" hidden="false" customHeight="false" outlineLevel="0" collapsed="false">
      <c r="A4395" s="0" t="n">
        <v>54</v>
      </c>
      <c r="B4395" s="0" t="n">
        <v>23</v>
      </c>
      <c r="C4395" s="0" t="n">
        <v>100</v>
      </c>
      <c r="D4395" s="1" t="n">
        <f aca="false">SMALL($A4395:$C4395,1)</f>
        <v>23</v>
      </c>
      <c r="E4395" s="1" t="n">
        <f aca="false">SMALL($A4395:$C4395,2)</f>
        <v>54</v>
      </c>
      <c r="F4395" s="1" t="n">
        <f aca="false">SMALL($A4395:$C4395,3)</f>
        <v>100</v>
      </c>
      <c r="G4395" s="0" t="str">
        <f aca="false">IF(AVERAGE(D4395,F4395)&lt;=E4395,1,"")</f>
        <v/>
      </c>
    </row>
    <row r="4396" customFormat="false" ht="15" hidden="false" customHeight="false" outlineLevel="0" collapsed="false">
      <c r="A4396" s="0" t="n">
        <v>82</v>
      </c>
      <c r="B4396" s="0" t="n">
        <v>79</v>
      </c>
      <c r="C4396" s="0" t="n">
        <v>3</v>
      </c>
      <c r="D4396" s="1" t="n">
        <f aca="false">SMALL($A4396:$C4396,1)</f>
        <v>3</v>
      </c>
      <c r="E4396" s="1" t="n">
        <f aca="false">SMALL($A4396:$C4396,2)</f>
        <v>79</v>
      </c>
      <c r="F4396" s="1" t="n">
        <f aca="false">SMALL($A4396:$C4396,3)</f>
        <v>82</v>
      </c>
      <c r="G4396" s="0" t="n">
        <f aca="false">IF(AVERAGE(D4396,F4396)&lt;=E4396,1,"")</f>
        <v>1</v>
      </c>
    </row>
    <row r="4397" customFormat="false" ht="15" hidden="false" customHeight="false" outlineLevel="0" collapsed="false">
      <c r="A4397" s="0" t="n">
        <v>85</v>
      </c>
      <c r="B4397" s="0" t="n">
        <v>66</v>
      </c>
      <c r="C4397" s="0" t="n">
        <v>89</v>
      </c>
      <c r="D4397" s="1" t="n">
        <f aca="false">SMALL($A4397:$C4397,1)</f>
        <v>66</v>
      </c>
      <c r="E4397" s="1" t="n">
        <f aca="false">SMALL($A4397:$C4397,2)</f>
        <v>85</v>
      </c>
      <c r="F4397" s="1" t="n">
        <f aca="false">SMALL($A4397:$C4397,3)</f>
        <v>89</v>
      </c>
      <c r="G4397" s="0" t="n">
        <f aca="false">IF(AVERAGE(D4397,F4397)&lt;=E4397,1,"")</f>
        <v>1</v>
      </c>
    </row>
    <row r="4398" customFormat="false" ht="15" hidden="false" customHeight="false" outlineLevel="0" collapsed="false">
      <c r="A4398" s="0" t="n">
        <v>68</v>
      </c>
      <c r="B4398" s="0" t="n">
        <v>73</v>
      </c>
      <c r="C4398" s="0" t="n">
        <v>3</v>
      </c>
      <c r="D4398" s="1" t="n">
        <f aca="false">SMALL($A4398:$C4398,1)</f>
        <v>3</v>
      </c>
      <c r="E4398" s="1" t="n">
        <f aca="false">SMALL($A4398:$C4398,2)</f>
        <v>68</v>
      </c>
      <c r="F4398" s="1" t="n">
        <f aca="false">SMALL($A4398:$C4398,3)</f>
        <v>73</v>
      </c>
      <c r="G4398" s="0" t="n">
        <f aca="false">IF(AVERAGE(D4398,F4398)&lt;=E4398,1,"")</f>
        <v>1</v>
      </c>
    </row>
    <row r="4399" customFormat="false" ht="15" hidden="false" customHeight="false" outlineLevel="0" collapsed="false">
      <c r="A4399" s="0" t="n">
        <v>30</v>
      </c>
      <c r="B4399" s="0" t="n">
        <v>40</v>
      </c>
      <c r="C4399" s="0" t="n">
        <v>70</v>
      </c>
      <c r="D4399" s="1" t="n">
        <f aca="false">SMALL($A4399:$C4399,1)</f>
        <v>30</v>
      </c>
      <c r="E4399" s="1" t="n">
        <f aca="false">SMALL($A4399:$C4399,2)</f>
        <v>40</v>
      </c>
      <c r="F4399" s="1" t="n">
        <f aca="false">SMALL($A4399:$C4399,3)</f>
        <v>70</v>
      </c>
      <c r="G4399" s="0" t="str">
        <f aca="false">IF(AVERAGE(D4399,F4399)&lt;=E4399,1,"")</f>
        <v/>
      </c>
    </row>
    <row r="4400" customFormat="false" ht="15" hidden="false" customHeight="false" outlineLevel="0" collapsed="false">
      <c r="A4400" s="0" t="n">
        <v>10</v>
      </c>
      <c r="B4400" s="0" t="n">
        <v>60</v>
      </c>
      <c r="C4400" s="0" t="n">
        <v>73</v>
      </c>
      <c r="D4400" s="1" t="n">
        <f aca="false">SMALL($A4400:$C4400,1)</f>
        <v>10</v>
      </c>
      <c r="E4400" s="1" t="n">
        <f aca="false">SMALL($A4400:$C4400,2)</f>
        <v>60</v>
      </c>
      <c r="F4400" s="1" t="n">
        <f aca="false">SMALL($A4400:$C4400,3)</f>
        <v>73</v>
      </c>
      <c r="G4400" s="0" t="n">
        <f aca="false">IF(AVERAGE(D4400,F4400)&lt;=E4400,1,"")</f>
        <v>1</v>
      </c>
    </row>
    <row r="4401" customFormat="false" ht="15" hidden="false" customHeight="false" outlineLevel="0" collapsed="false">
      <c r="A4401" s="0" t="n">
        <v>57</v>
      </c>
      <c r="B4401" s="0" t="n">
        <v>93</v>
      </c>
      <c r="C4401" s="0" t="n">
        <v>79</v>
      </c>
      <c r="D4401" s="1" t="n">
        <f aca="false">SMALL($A4401:$C4401,1)</f>
        <v>57</v>
      </c>
      <c r="E4401" s="1" t="n">
        <f aca="false">SMALL($A4401:$C4401,2)</f>
        <v>79</v>
      </c>
      <c r="F4401" s="1" t="n">
        <f aca="false">SMALL($A4401:$C4401,3)</f>
        <v>93</v>
      </c>
      <c r="G4401" s="0" t="n">
        <f aca="false">IF(AVERAGE(D4401,F4401)&lt;=E4401,1,"")</f>
        <v>1</v>
      </c>
    </row>
    <row r="4402" customFormat="false" ht="15" hidden="false" customHeight="false" outlineLevel="0" collapsed="false">
      <c r="A4402" s="0" t="n">
        <v>10</v>
      </c>
      <c r="B4402" s="0" t="n">
        <v>56</v>
      </c>
      <c r="C4402" s="0" t="n">
        <v>91</v>
      </c>
      <c r="D4402" s="1" t="n">
        <f aca="false">SMALL($A4402:$C4402,1)</f>
        <v>10</v>
      </c>
      <c r="E4402" s="1" t="n">
        <f aca="false">SMALL($A4402:$C4402,2)</f>
        <v>56</v>
      </c>
      <c r="F4402" s="1" t="n">
        <f aca="false">SMALL($A4402:$C4402,3)</f>
        <v>91</v>
      </c>
      <c r="G4402" s="0" t="n">
        <f aca="false">IF(AVERAGE(D4402,F4402)&lt;=E4402,1,"")</f>
        <v>1</v>
      </c>
    </row>
    <row r="4403" customFormat="false" ht="15" hidden="false" customHeight="false" outlineLevel="0" collapsed="false">
      <c r="A4403" s="0" t="n">
        <v>50</v>
      </c>
      <c r="B4403" s="0" t="n">
        <v>47</v>
      </c>
      <c r="C4403" s="0" t="n">
        <v>83</v>
      </c>
      <c r="D4403" s="1" t="n">
        <f aca="false">SMALL($A4403:$C4403,1)</f>
        <v>47</v>
      </c>
      <c r="E4403" s="1" t="n">
        <f aca="false">SMALL($A4403:$C4403,2)</f>
        <v>50</v>
      </c>
      <c r="F4403" s="1" t="n">
        <f aca="false">SMALL($A4403:$C4403,3)</f>
        <v>83</v>
      </c>
      <c r="G4403" s="0" t="str">
        <f aca="false">IF(AVERAGE(D4403,F4403)&lt;=E4403,1,"")</f>
        <v/>
      </c>
    </row>
    <row r="4404" customFormat="false" ht="15" hidden="false" customHeight="false" outlineLevel="0" collapsed="false">
      <c r="A4404" s="0" t="n">
        <v>7</v>
      </c>
      <c r="B4404" s="0" t="n">
        <v>80</v>
      </c>
      <c r="C4404" s="0" t="n">
        <v>17</v>
      </c>
      <c r="D4404" s="1" t="n">
        <f aca="false">SMALL($A4404:$C4404,1)</f>
        <v>7</v>
      </c>
      <c r="E4404" s="1" t="n">
        <f aca="false">SMALL($A4404:$C4404,2)</f>
        <v>17</v>
      </c>
      <c r="F4404" s="1" t="n">
        <f aca="false">SMALL($A4404:$C4404,3)</f>
        <v>80</v>
      </c>
      <c r="G4404" s="0" t="str">
        <f aca="false">IF(AVERAGE(D4404,F4404)&lt;=E4404,1,"")</f>
        <v/>
      </c>
    </row>
    <row r="4405" customFormat="false" ht="15" hidden="false" customHeight="false" outlineLevel="0" collapsed="false">
      <c r="A4405" s="0" t="n">
        <v>13</v>
      </c>
      <c r="B4405" s="0" t="n">
        <v>75</v>
      </c>
      <c r="C4405" s="0" t="n">
        <v>44</v>
      </c>
      <c r="D4405" s="1" t="n">
        <f aca="false">SMALL($A4405:$C4405,1)</f>
        <v>13</v>
      </c>
      <c r="E4405" s="1" t="n">
        <f aca="false">SMALL($A4405:$C4405,2)</f>
        <v>44</v>
      </c>
      <c r="F4405" s="1" t="n">
        <f aca="false">SMALL($A4405:$C4405,3)</f>
        <v>75</v>
      </c>
      <c r="G4405" s="0" t="n">
        <f aca="false">IF(AVERAGE(D4405,F4405)&lt;=E4405,1,"")</f>
        <v>1</v>
      </c>
    </row>
    <row r="4406" customFormat="false" ht="15" hidden="false" customHeight="false" outlineLevel="0" collapsed="false">
      <c r="A4406" s="0" t="n">
        <v>73</v>
      </c>
      <c r="B4406" s="0" t="n">
        <v>1</v>
      </c>
      <c r="C4406" s="0" t="n">
        <v>56</v>
      </c>
      <c r="D4406" s="1" t="n">
        <f aca="false">SMALL($A4406:$C4406,1)</f>
        <v>1</v>
      </c>
      <c r="E4406" s="1" t="n">
        <f aca="false">SMALL($A4406:$C4406,2)</f>
        <v>56</v>
      </c>
      <c r="F4406" s="1" t="n">
        <f aca="false">SMALL($A4406:$C4406,3)</f>
        <v>73</v>
      </c>
      <c r="G4406" s="0" t="n">
        <f aca="false">IF(AVERAGE(D4406,F4406)&lt;=E4406,1,"")</f>
        <v>1</v>
      </c>
    </row>
    <row r="4407" customFormat="false" ht="15" hidden="false" customHeight="false" outlineLevel="0" collapsed="false">
      <c r="A4407" s="0" t="n">
        <v>88</v>
      </c>
      <c r="B4407" s="0" t="n">
        <v>59</v>
      </c>
      <c r="C4407" s="0" t="n">
        <v>50</v>
      </c>
      <c r="D4407" s="1" t="n">
        <f aca="false">SMALL($A4407:$C4407,1)</f>
        <v>50</v>
      </c>
      <c r="E4407" s="1" t="n">
        <f aca="false">SMALL($A4407:$C4407,2)</f>
        <v>59</v>
      </c>
      <c r="F4407" s="1" t="n">
        <f aca="false">SMALL($A4407:$C4407,3)</f>
        <v>88</v>
      </c>
      <c r="G4407" s="0" t="str">
        <f aca="false">IF(AVERAGE(D4407,F4407)&lt;=E4407,1,"")</f>
        <v/>
      </c>
    </row>
    <row r="4408" customFormat="false" ht="15" hidden="false" customHeight="false" outlineLevel="0" collapsed="false">
      <c r="A4408" s="0" t="n">
        <v>14</v>
      </c>
      <c r="B4408" s="0" t="n">
        <v>11</v>
      </c>
      <c r="C4408" s="0" t="n">
        <v>64</v>
      </c>
      <c r="D4408" s="1" t="n">
        <f aca="false">SMALL($A4408:$C4408,1)</f>
        <v>11</v>
      </c>
      <c r="E4408" s="1" t="n">
        <f aca="false">SMALL($A4408:$C4408,2)</f>
        <v>14</v>
      </c>
      <c r="F4408" s="1" t="n">
        <f aca="false">SMALL($A4408:$C4408,3)</f>
        <v>64</v>
      </c>
      <c r="G4408" s="0" t="str">
        <f aca="false">IF(AVERAGE(D4408,F4408)&lt;=E4408,1,"")</f>
        <v/>
      </c>
    </row>
    <row r="4409" customFormat="false" ht="15" hidden="false" customHeight="false" outlineLevel="0" collapsed="false">
      <c r="A4409" s="0" t="n">
        <v>32</v>
      </c>
      <c r="B4409" s="0" t="n">
        <v>69</v>
      </c>
      <c r="C4409" s="0" t="n">
        <v>32</v>
      </c>
      <c r="D4409" s="1" t="n">
        <f aca="false">SMALL($A4409:$C4409,1)</f>
        <v>32</v>
      </c>
      <c r="E4409" s="1" t="n">
        <f aca="false">SMALL($A4409:$C4409,2)</f>
        <v>32</v>
      </c>
      <c r="F4409" s="1" t="n">
        <f aca="false">SMALL($A4409:$C4409,3)</f>
        <v>69</v>
      </c>
      <c r="G4409" s="0" t="str">
        <f aca="false">IF(AVERAGE(D4409,F4409)&lt;=E4409,1,"")</f>
        <v/>
      </c>
    </row>
    <row r="4410" customFormat="false" ht="15" hidden="false" customHeight="false" outlineLevel="0" collapsed="false">
      <c r="A4410" s="0" t="n">
        <v>59</v>
      </c>
      <c r="B4410" s="0" t="n">
        <v>82</v>
      </c>
      <c r="C4410" s="0" t="n">
        <v>84</v>
      </c>
      <c r="D4410" s="1" t="n">
        <f aca="false">SMALL($A4410:$C4410,1)</f>
        <v>59</v>
      </c>
      <c r="E4410" s="1" t="n">
        <f aca="false">SMALL($A4410:$C4410,2)</f>
        <v>82</v>
      </c>
      <c r="F4410" s="1" t="n">
        <f aca="false">SMALL($A4410:$C4410,3)</f>
        <v>84</v>
      </c>
      <c r="G4410" s="0" t="n">
        <f aca="false">IF(AVERAGE(D4410,F4410)&lt;=E4410,1,"")</f>
        <v>1</v>
      </c>
    </row>
    <row r="4411" customFormat="false" ht="15" hidden="false" customHeight="false" outlineLevel="0" collapsed="false">
      <c r="A4411" s="0" t="n">
        <v>54</v>
      </c>
      <c r="B4411" s="0" t="n">
        <v>35</v>
      </c>
      <c r="C4411" s="0" t="n">
        <v>12</v>
      </c>
      <c r="D4411" s="1" t="n">
        <f aca="false">SMALL($A4411:$C4411,1)</f>
        <v>12</v>
      </c>
      <c r="E4411" s="1" t="n">
        <f aca="false">SMALL($A4411:$C4411,2)</f>
        <v>35</v>
      </c>
      <c r="F4411" s="1" t="n">
        <f aca="false">SMALL($A4411:$C4411,3)</f>
        <v>54</v>
      </c>
      <c r="G4411" s="0" t="n">
        <f aca="false">IF(AVERAGE(D4411,F4411)&lt;=E4411,1,"")</f>
        <v>1</v>
      </c>
    </row>
    <row r="4412" customFormat="false" ht="15" hidden="false" customHeight="false" outlineLevel="0" collapsed="false">
      <c r="A4412" s="0" t="n">
        <v>17</v>
      </c>
      <c r="B4412" s="0" t="n">
        <v>90</v>
      </c>
      <c r="C4412" s="0" t="n">
        <v>97</v>
      </c>
      <c r="D4412" s="1" t="n">
        <f aca="false">SMALL($A4412:$C4412,1)</f>
        <v>17</v>
      </c>
      <c r="E4412" s="1" t="n">
        <f aca="false">SMALL($A4412:$C4412,2)</f>
        <v>90</v>
      </c>
      <c r="F4412" s="1" t="n">
        <f aca="false">SMALL($A4412:$C4412,3)</f>
        <v>97</v>
      </c>
      <c r="G4412" s="0" t="n">
        <f aca="false">IF(AVERAGE(D4412,F4412)&lt;=E4412,1,"")</f>
        <v>1</v>
      </c>
    </row>
    <row r="4413" customFormat="false" ht="15" hidden="false" customHeight="false" outlineLevel="0" collapsed="false">
      <c r="A4413" s="0" t="n">
        <v>8</v>
      </c>
      <c r="B4413" s="0" t="n">
        <v>86</v>
      </c>
      <c r="C4413" s="0" t="n">
        <v>49</v>
      </c>
      <c r="D4413" s="1" t="n">
        <f aca="false">SMALL($A4413:$C4413,1)</f>
        <v>8</v>
      </c>
      <c r="E4413" s="1" t="n">
        <f aca="false">SMALL($A4413:$C4413,2)</f>
        <v>49</v>
      </c>
      <c r="F4413" s="1" t="n">
        <f aca="false">SMALL($A4413:$C4413,3)</f>
        <v>86</v>
      </c>
      <c r="G4413" s="0" t="n">
        <f aca="false">IF(AVERAGE(D4413,F4413)&lt;=E4413,1,"")</f>
        <v>1</v>
      </c>
    </row>
    <row r="4414" customFormat="false" ht="15" hidden="false" customHeight="false" outlineLevel="0" collapsed="false">
      <c r="A4414" s="0" t="n">
        <v>48</v>
      </c>
      <c r="B4414" s="0" t="n">
        <v>44</v>
      </c>
      <c r="C4414" s="0" t="n">
        <v>80</v>
      </c>
      <c r="D4414" s="1" t="n">
        <f aca="false">SMALL($A4414:$C4414,1)</f>
        <v>44</v>
      </c>
      <c r="E4414" s="1" t="n">
        <f aca="false">SMALL($A4414:$C4414,2)</f>
        <v>48</v>
      </c>
      <c r="F4414" s="1" t="n">
        <f aca="false">SMALL($A4414:$C4414,3)</f>
        <v>80</v>
      </c>
      <c r="G4414" s="0" t="str">
        <f aca="false">IF(AVERAGE(D4414,F4414)&lt;=E4414,1,"")</f>
        <v/>
      </c>
    </row>
    <row r="4415" customFormat="false" ht="15" hidden="false" customHeight="false" outlineLevel="0" collapsed="false">
      <c r="A4415" s="0" t="n">
        <v>80</v>
      </c>
      <c r="B4415" s="0" t="n">
        <v>32</v>
      </c>
      <c r="C4415" s="0" t="n">
        <v>47</v>
      </c>
      <c r="D4415" s="1" t="n">
        <f aca="false">SMALL($A4415:$C4415,1)</f>
        <v>32</v>
      </c>
      <c r="E4415" s="1" t="n">
        <f aca="false">SMALL($A4415:$C4415,2)</f>
        <v>47</v>
      </c>
      <c r="F4415" s="1" t="n">
        <f aca="false">SMALL($A4415:$C4415,3)</f>
        <v>80</v>
      </c>
      <c r="G4415" s="0" t="str">
        <f aca="false">IF(AVERAGE(D4415,F4415)&lt;=E4415,1,"")</f>
        <v/>
      </c>
    </row>
    <row r="4416" customFormat="false" ht="15" hidden="false" customHeight="false" outlineLevel="0" collapsed="false">
      <c r="A4416" s="0" t="n">
        <v>21</v>
      </c>
      <c r="B4416" s="0" t="n">
        <v>48</v>
      </c>
      <c r="C4416" s="0" t="n">
        <v>85</v>
      </c>
      <c r="D4416" s="1" t="n">
        <f aca="false">SMALL($A4416:$C4416,1)</f>
        <v>21</v>
      </c>
      <c r="E4416" s="1" t="n">
        <f aca="false">SMALL($A4416:$C4416,2)</f>
        <v>48</v>
      </c>
      <c r="F4416" s="1" t="n">
        <f aca="false">SMALL($A4416:$C4416,3)</f>
        <v>85</v>
      </c>
      <c r="G4416" s="0" t="str">
        <f aca="false">IF(AVERAGE(D4416,F4416)&lt;=E4416,1,"")</f>
        <v/>
      </c>
    </row>
    <row r="4417" customFormat="false" ht="15" hidden="false" customHeight="false" outlineLevel="0" collapsed="false">
      <c r="A4417" s="0" t="n">
        <v>47</v>
      </c>
      <c r="B4417" s="0" t="n">
        <v>61</v>
      </c>
      <c r="C4417" s="0" t="n">
        <v>100</v>
      </c>
      <c r="D4417" s="1" t="n">
        <f aca="false">SMALL($A4417:$C4417,1)</f>
        <v>47</v>
      </c>
      <c r="E4417" s="1" t="n">
        <f aca="false">SMALL($A4417:$C4417,2)</f>
        <v>61</v>
      </c>
      <c r="F4417" s="1" t="n">
        <f aca="false">SMALL($A4417:$C4417,3)</f>
        <v>100</v>
      </c>
      <c r="G4417" s="0" t="str">
        <f aca="false">IF(AVERAGE(D4417,F4417)&lt;=E4417,1,"")</f>
        <v/>
      </c>
    </row>
    <row r="4418" customFormat="false" ht="15" hidden="false" customHeight="false" outlineLevel="0" collapsed="false">
      <c r="A4418" s="0" t="n">
        <v>7</v>
      </c>
      <c r="B4418" s="0" t="n">
        <v>78</v>
      </c>
      <c r="C4418" s="0" t="n">
        <v>80</v>
      </c>
      <c r="D4418" s="1" t="n">
        <f aca="false">SMALL($A4418:$C4418,1)</f>
        <v>7</v>
      </c>
      <c r="E4418" s="1" t="n">
        <f aca="false">SMALL($A4418:$C4418,2)</f>
        <v>78</v>
      </c>
      <c r="F4418" s="1" t="n">
        <f aca="false">SMALL($A4418:$C4418,3)</f>
        <v>80</v>
      </c>
      <c r="G4418" s="0" t="n">
        <f aca="false">IF(AVERAGE(D4418,F4418)&lt;=E4418,1,"")</f>
        <v>1</v>
      </c>
    </row>
    <row r="4419" customFormat="false" ht="15" hidden="false" customHeight="false" outlineLevel="0" collapsed="false">
      <c r="A4419" s="0" t="n">
        <v>66</v>
      </c>
      <c r="B4419" s="0" t="n">
        <v>16</v>
      </c>
      <c r="C4419" s="0" t="n">
        <v>45</v>
      </c>
      <c r="D4419" s="1" t="n">
        <f aca="false">SMALL($A4419:$C4419,1)</f>
        <v>16</v>
      </c>
      <c r="E4419" s="1" t="n">
        <f aca="false">SMALL($A4419:$C4419,2)</f>
        <v>45</v>
      </c>
      <c r="F4419" s="1" t="n">
        <f aca="false">SMALL($A4419:$C4419,3)</f>
        <v>66</v>
      </c>
      <c r="G4419" s="0" t="n">
        <f aca="false">IF(AVERAGE(D4419,F4419)&lt;=E4419,1,"")</f>
        <v>1</v>
      </c>
    </row>
    <row r="4420" customFormat="false" ht="15" hidden="false" customHeight="false" outlineLevel="0" collapsed="false">
      <c r="A4420" s="0" t="n">
        <v>45</v>
      </c>
      <c r="B4420" s="0" t="n">
        <v>86</v>
      </c>
      <c r="C4420" s="0" t="n">
        <v>39</v>
      </c>
      <c r="D4420" s="1" t="n">
        <f aca="false">SMALL($A4420:$C4420,1)</f>
        <v>39</v>
      </c>
      <c r="E4420" s="1" t="n">
        <f aca="false">SMALL($A4420:$C4420,2)</f>
        <v>45</v>
      </c>
      <c r="F4420" s="1" t="n">
        <f aca="false">SMALL($A4420:$C4420,3)</f>
        <v>86</v>
      </c>
      <c r="G4420" s="0" t="str">
        <f aca="false">IF(AVERAGE(D4420,F4420)&lt;=E4420,1,"")</f>
        <v/>
      </c>
    </row>
    <row r="4421" customFormat="false" ht="15" hidden="false" customHeight="false" outlineLevel="0" collapsed="false">
      <c r="A4421" s="0" t="n">
        <v>48</v>
      </c>
      <c r="B4421" s="0" t="n">
        <v>99</v>
      </c>
      <c r="C4421" s="0" t="n">
        <v>55</v>
      </c>
      <c r="D4421" s="1" t="n">
        <f aca="false">SMALL($A4421:$C4421,1)</f>
        <v>48</v>
      </c>
      <c r="E4421" s="1" t="n">
        <f aca="false">SMALL($A4421:$C4421,2)</f>
        <v>55</v>
      </c>
      <c r="F4421" s="1" t="n">
        <f aca="false">SMALL($A4421:$C4421,3)</f>
        <v>99</v>
      </c>
      <c r="G4421" s="0" t="str">
        <f aca="false">IF(AVERAGE(D4421,F4421)&lt;=E4421,1,"")</f>
        <v/>
      </c>
    </row>
    <row r="4422" customFormat="false" ht="15" hidden="false" customHeight="false" outlineLevel="0" collapsed="false">
      <c r="A4422" s="0" t="n">
        <v>92</v>
      </c>
      <c r="B4422" s="0" t="n">
        <v>92</v>
      </c>
      <c r="C4422" s="0" t="n">
        <v>54</v>
      </c>
      <c r="D4422" s="1" t="n">
        <f aca="false">SMALL($A4422:$C4422,1)</f>
        <v>54</v>
      </c>
      <c r="E4422" s="1" t="n">
        <f aca="false">SMALL($A4422:$C4422,2)</f>
        <v>92</v>
      </c>
      <c r="F4422" s="1" t="n">
        <f aca="false">SMALL($A4422:$C4422,3)</f>
        <v>92</v>
      </c>
      <c r="G4422" s="0" t="n">
        <f aca="false">IF(AVERAGE(D4422,F4422)&lt;=E4422,1,"")</f>
        <v>1</v>
      </c>
    </row>
    <row r="4423" customFormat="false" ht="15" hidden="false" customHeight="false" outlineLevel="0" collapsed="false">
      <c r="A4423" s="0" t="n">
        <v>51</v>
      </c>
      <c r="B4423" s="0" t="n">
        <v>55</v>
      </c>
      <c r="C4423" s="0" t="n">
        <v>20</v>
      </c>
      <c r="D4423" s="1" t="n">
        <f aca="false">SMALL($A4423:$C4423,1)</f>
        <v>20</v>
      </c>
      <c r="E4423" s="1" t="n">
        <f aca="false">SMALL($A4423:$C4423,2)</f>
        <v>51</v>
      </c>
      <c r="F4423" s="1" t="n">
        <f aca="false">SMALL($A4423:$C4423,3)</f>
        <v>55</v>
      </c>
      <c r="G4423" s="0" t="n">
        <f aca="false">IF(AVERAGE(D4423,F4423)&lt;=E4423,1,"")</f>
        <v>1</v>
      </c>
    </row>
    <row r="4424" customFormat="false" ht="15" hidden="false" customHeight="false" outlineLevel="0" collapsed="false">
      <c r="A4424" s="0" t="n">
        <v>2</v>
      </c>
      <c r="B4424" s="0" t="n">
        <v>16</v>
      </c>
      <c r="C4424" s="0" t="n">
        <v>90</v>
      </c>
      <c r="D4424" s="1" t="n">
        <f aca="false">SMALL($A4424:$C4424,1)</f>
        <v>2</v>
      </c>
      <c r="E4424" s="1" t="n">
        <f aca="false">SMALL($A4424:$C4424,2)</f>
        <v>16</v>
      </c>
      <c r="F4424" s="1" t="n">
        <f aca="false">SMALL($A4424:$C4424,3)</f>
        <v>90</v>
      </c>
      <c r="G4424" s="0" t="str">
        <f aca="false">IF(AVERAGE(D4424,F4424)&lt;=E4424,1,"")</f>
        <v/>
      </c>
    </row>
    <row r="4425" customFormat="false" ht="15" hidden="false" customHeight="false" outlineLevel="0" collapsed="false">
      <c r="A4425" s="0" t="n">
        <v>33</v>
      </c>
      <c r="B4425" s="0" t="n">
        <v>91</v>
      </c>
      <c r="C4425" s="0" t="n">
        <v>33</v>
      </c>
      <c r="D4425" s="1" t="n">
        <f aca="false">SMALL($A4425:$C4425,1)</f>
        <v>33</v>
      </c>
      <c r="E4425" s="1" t="n">
        <f aca="false">SMALL($A4425:$C4425,2)</f>
        <v>33</v>
      </c>
      <c r="F4425" s="1" t="n">
        <f aca="false">SMALL($A4425:$C4425,3)</f>
        <v>91</v>
      </c>
      <c r="G4425" s="0" t="str">
        <f aca="false">IF(AVERAGE(D4425,F4425)&lt;=E4425,1,"")</f>
        <v/>
      </c>
    </row>
    <row r="4426" customFormat="false" ht="15" hidden="false" customHeight="false" outlineLevel="0" collapsed="false">
      <c r="A4426" s="0" t="n">
        <v>60</v>
      </c>
      <c r="B4426" s="0" t="n">
        <v>74</v>
      </c>
      <c r="C4426" s="0" t="n">
        <v>79</v>
      </c>
      <c r="D4426" s="1" t="n">
        <f aca="false">SMALL($A4426:$C4426,1)</f>
        <v>60</v>
      </c>
      <c r="E4426" s="1" t="n">
        <f aca="false">SMALL($A4426:$C4426,2)</f>
        <v>74</v>
      </c>
      <c r="F4426" s="1" t="n">
        <f aca="false">SMALL($A4426:$C4426,3)</f>
        <v>79</v>
      </c>
      <c r="G4426" s="0" t="n">
        <f aca="false">IF(AVERAGE(D4426,F4426)&lt;=E4426,1,"")</f>
        <v>1</v>
      </c>
    </row>
    <row r="4427" customFormat="false" ht="15" hidden="false" customHeight="false" outlineLevel="0" collapsed="false">
      <c r="A4427" s="0" t="n">
        <v>94</v>
      </c>
      <c r="B4427" s="0" t="n">
        <v>94</v>
      </c>
      <c r="C4427" s="0" t="n">
        <v>42</v>
      </c>
      <c r="D4427" s="1" t="n">
        <f aca="false">SMALL($A4427:$C4427,1)</f>
        <v>42</v>
      </c>
      <c r="E4427" s="1" t="n">
        <f aca="false">SMALL($A4427:$C4427,2)</f>
        <v>94</v>
      </c>
      <c r="F4427" s="1" t="n">
        <f aca="false">SMALL($A4427:$C4427,3)</f>
        <v>94</v>
      </c>
      <c r="G4427" s="0" t="n">
        <f aca="false">IF(AVERAGE(D4427,F4427)&lt;=E4427,1,"")</f>
        <v>1</v>
      </c>
    </row>
    <row r="4428" customFormat="false" ht="15" hidden="false" customHeight="false" outlineLevel="0" collapsed="false">
      <c r="A4428" s="0" t="n">
        <v>99</v>
      </c>
      <c r="B4428" s="0" t="n">
        <v>8</v>
      </c>
      <c r="C4428" s="0" t="n">
        <v>10</v>
      </c>
      <c r="D4428" s="1" t="n">
        <f aca="false">SMALL($A4428:$C4428,1)</f>
        <v>8</v>
      </c>
      <c r="E4428" s="1" t="n">
        <f aca="false">SMALL($A4428:$C4428,2)</f>
        <v>10</v>
      </c>
      <c r="F4428" s="1" t="n">
        <f aca="false">SMALL($A4428:$C4428,3)</f>
        <v>99</v>
      </c>
      <c r="G4428" s="0" t="str">
        <f aca="false">IF(AVERAGE(D4428,F4428)&lt;=E4428,1,"")</f>
        <v/>
      </c>
    </row>
    <row r="4429" customFormat="false" ht="15" hidden="false" customHeight="false" outlineLevel="0" collapsed="false">
      <c r="A4429" s="0" t="n">
        <v>85</v>
      </c>
      <c r="B4429" s="0" t="n">
        <v>47</v>
      </c>
      <c r="C4429" s="0" t="n">
        <v>73</v>
      </c>
      <c r="D4429" s="1" t="n">
        <f aca="false">SMALL($A4429:$C4429,1)</f>
        <v>47</v>
      </c>
      <c r="E4429" s="1" t="n">
        <f aca="false">SMALL($A4429:$C4429,2)</f>
        <v>73</v>
      </c>
      <c r="F4429" s="1" t="n">
        <f aca="false">SMALL($A4429:$C4429,3)</f>
        <v>85</v>
      </c>
      <c r="G4429" s="0" t="n">
        <f aca="false">IF(AVERAGE(D4429,F4429)&lt;=E4429,1,"")</f>
        <v>1</v>
      </c>
    </row>
    <row r="4430" customFormat="false" ht="15" hidden="false" customHeight="false" outlineLevel="0" collapsed="false">
      <c r="A4430" s="0" t="n">
        <v>21</v>
      </c>
      <c r="B4430" s="0" t="n">
        <v>74</v>
      </c>
      <c r="C4430" s="0" t="n">
        <v>49</v>
      </c>
      <c r="D4430" s="1" t="n">
        <f aca="false">SMALL($A4430:$C4430,1)</f>
        <v>21</v>
      </c>
      <c r="E4430" s="1" t="n">
        <f aca="false">SMALL($A4430:$C4430,2)</f>
        <v>49</v>
      </c>
      <c r="F4430" s="1" t="n">
        <f aca="false">SMALL($A4430:$C4430,3)</f>
        <v>74</v>
      </c>
      <c r="G4430" s="0" t="n">
        <f aca="false">IF(AVERAGE(D4430,F4430)&lt;=E4430,1,"")</f>
        <v>1</v>
      </c>
    </row>
    <row r="4431" customFormat="false" ht="15" hidden="false" customHeight="false" outlineLevel="0" collapsed="false">
      <c r="A4431" s="0" t="n">
        <v>22</v>
      </c>
      <c r="B4431" s="0" t="n">
        <v>98</v>
      </c>
      <c r="C4431" s="0" t="n">
        <v>61</v>
      </c>
      <c r="D4431" s="1" t="n">
        <f aca="false">SMALL($A4431:$C4431,1)</f>
        <v>22</v>
      </c>
      <c r="E4431" s="1" t="n">
        <f aca="false">SMALL($A4431:$C4431,2)</f>
        <v>61</v>
      </c>
      <c r="F4431" s="1" t="n">
        <f aca="false">SMALL($A4431:$C4431,3)</f>
        <v>98</v>
      </c>
      <c r="G4431" s="0" t="n">
        <f aca="false">IF(AVERAGE(D4431,F4431)&lt;=E4431,1,"")</f>
        <v>1</v>
      </c>
    </row>
    <row r="4432" customFormat="false" ht="15" hidden="false" customHeight="false" outlineLevel="0" collapsed="false">
      <c r="A4432" s="0" t="n">
        <v>31</v>
      </c>
      <c r="B4432" s="0" t="n">
        <v>41</v>
      </c>
      <c r="C4432" s="0" t="n">
        <v>95</v>
      </c>
      <c r="D4432" s="1" t="n">
        <f aca="false">SMALL($A4432:$C4432,1)</f>
        <v>31</v>
      </c>
      <c r="E4432" s="1" t="n">
        <f aca="false">SMALL($A4432:$C4432,2)</f>
        <v>41</v>
      </c>
      <c r="F4432" s="1" t="n">
        <f aca="false">SMALL($A4432:$C4432,3)</f>
        <v>95</v>
      </c>
      <c r="G4432" s="0" t="str">
        <f aca="false">IF(AVERAGE(D4432,F4432)&lt;=E4432,1,"")</f>
        <v/>
      </c>
    </row>
    <row r="4433" customFormat="false" ht="15" hidden="false" customHeight="false" outlineLevel="0" collapsed="false">
      <c r="A4433" s="0" t="n">
        <v>78</v>
      </c>
      <c r="B4433" s="0" t="n">
        <v>22</v>
      </c>
      <c r="C4433" s="0" t="n">
        <v>20</v>
      </c>
      <c r="D4433" s="1" t="n">
        <f aca="false">SMALL($A4433:$C4433,1)</f>
        <v>20</v>
      </c>
      <c r="E4433" s="1" t="n">
        <f aca="false">SMALL($A4433:$C4433,2)</f>
        <v>22</v>
      </c>
      <c r="F4433" s="1" t="n">
        <f aca="false">SMALL($A4433:$C4433,3)</f>
        <v>78</v>
      </c>
      <c r="G4433" s="0" t="str">
        <f aca="false">IF(AVERAGE(D4433,F4433)&lt;=E4433,1,"")</f>
        <v/>
      </c>
    </row>
    <row r="4434" customFormat="false" ht="15" hidden="false" customHeight="false" outlineLevel="0" collapsed="false">
      <c r="A4434" s="0" t="n">
        <v>85</v>
      </c>
      <c r="B4434" s="0" t="n">
        <v>64</v>
      </c>
      <c r="C4434" s="0" t="n">
        <v>93</v>
      </c>
      <c r="D4434" s="1" t="n">
        <f aca="false">SMALL($A4434:$C4434,1)</f>
        <v>64</v>
      </c>
      <c r="E4434" s="1" t="n">
        <f aca="false">SMALL($A4434:$C4434,2)</f>
        <v>85</v>
      </c>
      <c r="F4434" s="1" t="n">
        <f aca="false">SMALL($A4434:$C4434,3)</f>
        <v>93</v>
      </c>
      <c r="G4434" s="0" t="n">
        <f aca="false">IF(AVERAGE(D4434,F4434)&lt;=E4434,1,"")</f>
        <v>1</v>
      </c>
    </row>
    <row r="4435" customFormat="false" ht="15" hidden="false" customHeight="false" outlineLevel="0" collapsed="false">
      <c r="A4435" s="0" t="n">
        <v>16</v>
      </c>
      <c r="B4435" s="0" t="n">
        <v>70</v>
      </c>
      <c r="C4435" s="0" t="n">
        <v>84</v>
      </c>
      <c r="D4435" s="1" t="n">
        <f aca="false">SMALL($A4435:$C4435,1)</f>
        <v>16</v>
      </c>
      <c r="E4435" s="1" t="n">
        <f aca="false">SMALL($A4435:$C4435,2)</f>
        <v>70</v>
      </c>
      <c r="F4435" s="1" t="n">
        <f aca="false">SMALL($A4435:$C4435,3)</f>
        <v>84</v>
      </c>
      <c r="G4435" s="0" t="n">
        <f aca="false">IF(AVERAGE(D4435,F4435)&lt;=E4435,1,"")</f>
        <v>1</v>
      </c>
    </row>
    <row r="4436" customFormat="false" ht="15" hidden="false" customHeight="false" outlineLevel="0" collapsed="false">
      <c r="A4436" s="0" t="n">
        <v>63</v>
      </c>
      <c r="B4436" s="0" t="n">
        <v>77</v>
      </c>
      <c r="C4436" s="0" t="n">
        <v>6</v>
      </c>
      <c r="D4436" s="1" t="n">
        <f aca="false">SMALL($A4436:$C4436,1)</f>
        <v>6</v>
      </c>
      <c r="E4436" s="1" t="n">
        <f aca="false">SMALL($A4436:$C4436,2)</f>
        <v>63</v>
      </c>
      <c r="F4436" s="1" t="n">
        <f aca="false">SMALL($A4436:$C4436,3)</f>
        <v>77</v>
      </c>
      <c r="G4436" s="0" t="n">
        <f aca="false">IF(AVERAGE(D4436,F4436)&lt;=E4436,1,"")</f>
        <v>1</v>
      </c>
    </row>
    <row r="4437" customFormat="false" ht="15" hidden="false" customHeight="false" outlineLevel="0" collapsed="false">
      <c r="A4437" s="0" t="n">
        <v>23</v>
      </c>
      <c r="B4437" s="0" t="n">
        <v>91</v>
      </c>
      <c r="C4437" s="0" t="n">
        <v>97</v>
      </c>
      <c r="D4437" s="1" t="n">
        <f aca="false">SMALL($A4437:$C4437,1)</f>
        <v>23</v>
      </c>
      <c r="E4437" s="1" t="n">
        <f aca="false">SMALL($A4437:$C4437,2)</f>
        <v>91</v>
      </c>
      <c r="F4437" s="1" t="n">
        <f aca="false">SMALL($A4437:$C4437,3)</f>
        <v>97</v>
      </c>
      <c r="G4437" s="0" t="n">
        <f aca="false">IF(AVERAGE(D4437,F4437)&lt;=E4437,1,"")</f>
        <v>1</v>
      </c>
    </row>
    <row r="4438" customFormat="false" ht="15" hidden="false" customHeight="false" outlineLevel="0" collapsed="false">
      <c r="A4438" s="0" t="n">
        <v>68</v>
      </c>
      <c r="B4438" s="0" t="n">
        <v>44</v>
      </c>
      <c r="C4438" s="0" t="n">
        <v>8</v>
      </c>
      <c r="D4438" s="1" t="n">
        <f aca="false">SMALL($A4438:$C4438,1)</f>
        <v>8</v>
      </c>
      <c r="E4438" s="1" t="n">
        <f aca="false">SMALL($A4438:$C4438,2)</f>
        <v>44</v>
      </c>
      <c r="F4438" s="1" t="n">
        <f aca="false">SMALL($A4438:$C4438,3)</f>
        <v>68</v>
      </c>
      <c r="G4438" s="0" t="n">
        <f aca="false">IF(AVERAGE(D4438,F4438)&lt;=E4438,1,"")</f>
        <v>1</v>
      </c>
    </row>
    <row r="4439" customFormat="false" ht="15" hidden="false" customHeight="false" outlineLevel="0" collapsed="false">
      <c r="A4439" s="0" t="n">
        <v>72</v>
      </c>
      <c r="B4439" s="0" t="n">
        <v>68</v>
      </c>
      <c r="C4439" s="0" t="n">
        <v>56</v>
      </c>
      <c r="D4439" s="1" t="n">
        <f aca="false">SMALL($A4439:$C4439,1)</f>
        <v>56</v>
      </c>
      <c r="E4439" s="1" t="n">
        <f aca="false">SMALL($A4439:$C4439,2)</f>
        <v>68</v>
      </c>
      <c r="F4439" s="1" t="n">
        <f aca="false">SMALL($A4439:$C4439,3)</f>
        <v>72</v>
      </c>
      <c r="G4439" s="0" t="n">
        <f aca="false">IF(AVERAGE(D4439,F4439)&lt;=E4439,1,"")</f>
        <v>1</v>
      </c>
    </row>
    <row r="4440" customFormat="false" ht="15" hidden="false" customHeight="false" outlineLevel="0" collapsed="false">
      <c r="A4440" s="0" t="n">
        <v>5</v>
      </c>
      <c r="B4440" s="0" t="n">
        <v>1</v>
      </c>
      <c r="C4440" s="0" t="n">
        <v>34</v>
      </c>
      <c r="D4440" s="1" t="n">
        <f aca="false">SMALL($A4440:$C4440,1)</f>
        <v>1</v>
      </c>
      <c r="E4440" s="1" t="n">
        <f aca="false">SMALL($A4440:$C4440,2)</f>
        <v>5</v>
      </c>
      <c r="F4440" s="1" t="n">
        <f aca="false">SMALL($A4440:$C4440,3)</f>
        <v>34</v>
      </c>
      <c r="G4440" s="0" t="str">
        <f aca="false">IF(AVERAGE(D4440,F4440)&lt;=E4440,1,"")</f>
        <v/>
      </c>
    </row>
    <row r="4441" customFormat="false" ht="15" hidden="false" customHeight="false" outlineLevel="0" collapsed="false">
      <c r="A4441" s="0" t="n">
        <v>43</v>
      </c>
      <c r="B4441" s="0" t="n">
        <v>21</v>
      </c>
      <c r="C4441" s="0" t="n">
        <v>42</v>
      </c>
      <c r="D4441" s="1" t="n">
        <f aca="false">SMALL($A4441:$C4441,1)</f>
        <v>21</v>
      </c>
      <c r="E4441" s="1" t="n">
        <f aca="false">SMALL($A4441:$C4441,2)</f>
        <v>42</v>
      </c>
      <c r="F4441" s="1" t="n">
        <f aca="false">SMALL($A4441:$C4441,3)</f>
        <v>43</v>
      </c>
      <c r="G4441" s="0" t="n">
        <f aca="false">IF(AVERAGE(D4441,F4441)&lt;=E4441,1,"")</f>
        <v>1</v>
      </c>
    </row>
    <row r="4442" customFormat="false" ht="15" hidden="false" customHeight="false" outlineLevel="0" collapsed="false">
      <c r="A4442" s="0" t="n">
        <v>43</v>
      </c>
      <c r="B4442" s="0" t="n">
        <v>4</v>
      </c>
      <c r="C4442" s="0" t="n">
        <v>95</v>
      </c>
      <c r="D4442" s="1" t="n">
        <f aca="false">SMALL($A4442:$C4442,1)</f>
        <v>4</v>
      </c>
      <c r="E4442" s="1" t="n">
        <f aca="false">SMALL($A4442:$C4442,2)</f>
        <v>43</v>
      </c>
      <c r="F4442" s="1" t="n">
        <f aca="false">SMALL($A4442:$C4442,3)</f>
        <v>95</v>
      </c>
      <c r="G4442" s="0" t="str">
        <f aca="false">IF(AVERAGE(D4442,F4442)&lt;=E4442,1,"")</f>
        <v/>
      </c>
    </row>
    <row r="4443" customFormat="false" ht="15" hidden="false" customHeight="false" outlineLevel="0" collapsed="false">
      <c r="A4443" s="0" t="n">
        <v>95</v>
      </c>
      <c r="B4443" s="0" t="n">
        <v>79</v>
      </c>
      <c r="C4443" s="0" t="n">
        <v>70</v>
      </c>
      <c r="D4443" s="1" t="n">
        <f aca="false">SMALL($A4443:$C4443,1)</f>
        <v>70</v>
      </c>
      <c r="E4443" s="1" t="n">
        <f aca="false">SMALL($A4443:$C4443,2)</f>
        <v>79</v>
      </c>
      <c r="F4443" s="1" t="n">
        <f aca="false">SMALL($A4443:$C4443,3)</f>
        <v>95</v>
      </c>
      <c r="G4443" s="0" t="str">
        <f aca="false">IF(AVERAGE(D4443,F4443)&lt;=E4443,1,"")</f>
        <v/>
      </c>
    </row>
    <row r="4444" customFormat="false" ht="15" hidden="false" customHeight="false" outlineLevel="0" collapsed="false">
      <c r="A4444" s="0" t="n">
        <v>38</v>
      </c>
      <c r="B4444" s="0" t="n">
        <v>86</v>
      </c>
      <c r="C4444" s="0" t="n">
        <v>77</v>
      </c>
      <c r="D4444" s="1" t="n">
        <f aca="false">SMALL($A4444:$C4444,1)</f>
        <v>38</v>
      </c>
      <c r="E4444" s="1" t="n">
        <f aca="false">SMALL($A4444:$C4444,2)</f>
        <v>77</v>
      </c>
      <c r="F4444" s="1" t="n">
        <f aca="false">SMALL($A4444:$C4444,3)</f>
        <v>86</v>
      </c>
      <c r="G4444" s="0" t="n">
        <f aca="false">IF(AVERAGE(D4444,F4444)&lt;=E4444,1,"")</f>
        <v>1</v>
      </c>
    </row>
    <row r="4445" customFormat="false" ht="15" hidden="false" customHeight="false" outlineLevel="0" collapsed="false">
      <c r="A4445" s="0" t="n">
        <v>72</v>
      </c>
      <c r="B4445" s="0" t="n">
        <v>2</v>
      </c>
      <c r="C4445" s="0" t="n">
        <v>98</v>
      </c>
      <c r="D4445" s="1" t="n">
        <f aca="false">SMALL($A4445:$C4445,1)</f>
        <v>2</v>
      </c>
      <c r="E4445" s="1" t="n">
        <f aca="false">SMALL($A4445:$C4445,2)</f>
        <v>72</v>
      </c>
      <c r="F4445" s="1" t="n">
        <f aca="false">SMALL($A4445:$C4445,3)</f>
        <v>98</v>
      </c>
      <c r="G4445" s="0" t="n">
        <f aca="false">IF(AVERAGE(D4445,F4445)&lt;=E4445,1,"")</f>
        <v>1</v>
      </c>
    </row>
    <row r="4446" customFormat="false" ht="15" hidden="false" customHeight="false" outlineLevel="0" collapsed="false">
      <c r="A4446" s="0" t="n">
        <v>56</v>
      </c>
      <c r="B4446" s="0" t="n">
        <v>96</v>
      </c>
      <c r="C4446" s="0" t="n">
        <v>35</v>
      </c>
      <c r="D4446" s="1" t="n">
        <f aca="false">SMALL($A4446:$C4446,1)</f>
        <v>35</v>
      </c>
      <c r="E4446" s="1" t="n">
        <f aca="false">SMALL($A4446:$C4446,2)</f>
        <v>56</v>
      </c>
      <c r="F4446" s="1" t="n">
        <f aca="false">SMALL($A4446:$C4446,3)</f>
        <v>96</v>
      </c>
      <c r="G4446" s="0" t="str">
        <f aca="false">IF(AVERAGE(D4446,F4446)&lt;=E4446,1,"")</f>
        <v/>
      </c>
    </row>
    <row r="4447" customFormat="false" ht="15" hidden="false" customHeight="false" outlineLevel="0" collapsed="false">
      <c r="A4447" s="0" t="n">
        <v>77</v>
      </c>
      <c r="B4447" s="0" t="n">
        <v>85</v>
      </c>
      <c r="C4447" s="0" t="n">
        <v>86</v>
      </c>
      <c r="D4447" s="1" t="n">
        <f aca="false">SMALL($A4447:$C4447,1)</f>
        <v>77</v>
      </c>
      <c r="E4447" s="1" t="n">
        <f aca="false">SMALL($A4447:$C4447,2)</f>
        <v>85</v>
      </c>
      <c r="F4447" s="1" t="n">
        <f aca="false">SMALL($A4447:$C4447,3)</f>
        <v>86</v>
      </c>
      <c r="G4447" s="0" t="n">
        <f aca="false">IF(AVERAGE(D4447,F4447)&lt;=E4447,1,"")</f>
        <v>1</v>
      </c>
    </row>
    <row r="4448" customFormat="false" ht="15" hidden="false" customHeight="false" outlineLevel="0" collapsed="false">
      <c r="A4448" s="0" t="n">
        <v>81</v>
      </c>
      <c r="B4448" s="0" t="n">
        <v>54</v>
      </c>
      <c r="C4448" s="0" t="n">
        <v>17</v>
      </c>
      <c r="D4448" s="1" t="n">
        <f aca="false">SMALL($A4448:$C4448,1)</f>
        <v>17</v>
      </c>
      <c r="E4448" s="1" t="n">
        <f aca="false">SMALL($A4448:$C4448,2)</f>
        <v>54</v>
      </c>
      <c r="F4448" s="1" t="n">
        <f aca="false">SMALL($A4448:$C4448,3)</f>
        <v>81</v>
      </c>
      <c r="G4448" s="0" t="n">
        <f aca="false">IF(AVERAGE(D4448,F4448)&lt;=E4448,1,"")</f>
        <v>1</v>
      </c>
    </row>
    <row r="4449" customFormat="false" ht="15" hidden="false" customHeight="false" outlineLevel="0" collapsed="false">
      <c r="A4449" s="0" t="n">
        <v>80</v>
      </c>
      <c r="B4449" s="0" t="n">
        <v>98</v>
      </c>
      <c r="C4449" s="0" t="n">
        <v>89</v>
      </c>
      <c r="D4449" s="1" t="n">
        <f aca="false">SMALL($A4449:$C4449,1)</f>
        <v>80</v>
      </c>
      <c r="E4449" s="1" t="n">
        <f aca="false">SMALL($A4449:$C4449,2)</f>
        <v>89</v>
      </c>
      <c r="F4449" s="1" t="n">
        <f aca="false">SMALL($A4449:$C4449,3)</f>
        <v>98</v>
      </c>
      <c r="G4449" s="0" t="n">
        <f aca="false">IF(AVERAGE(D4449,F4449)&lt;=E4449,1,"")</f>
        <v>1</v>
      </c>
    </row>
    <row r="4450" customFormat="false" ht="15" hidden="false" customHeight="false" outlineLevel="0" collapsed="false">
      <c r="A4450" s="0" t="n">
        <v>50</v>
      </c>
      <c r="B4450" s="0" t="n">
        <v>39</v>
      </c>
      <c r="C4450" s="0" t="n">
        <v>56</v>
      </c>
      <c r="D4450" s="1" t="n">
        <f aca="false">SMALL($A4450:$C4450,1)</f>
        <v>39</v>
      </c>
      <c r="E4450" s="1" t="n">
        <f aca="false">SMALL($A4450:$C4450,2)</f>
        <v>50</v>
      </c>
      <c r="F4450" s="1" t="n">
        <f aca="false">SMALL($A4450:$C4450,3)</f>
        <v>56</v>
      </c>
      <c r="G4450" s="0" t="n">
        <f aca="false">IF(AVERAGE(D4450,F4450)&lt;=E4450,1,"")</f>
        <v>1</v>
      </c>
    </row>
    <row r="4451" customFormat="false" ht="15" hidden="false" customHeight="false" outlineLevel="0" collapsed="false">
      <c r="A4451" s="0" t="n">
        <v>35</v>
      </c>
      <c r="B4451" s="0" t="n">
        <v>4</v>
      </c>
      <c r="C4451" s="0" t="n">
        <v>48</v>
      </c>
      <c r="D4451" s="1" t="n">
        <f aca="false">SMALL($A4451:$C4451,1)</f>
        <v>4</v>
      </c>
      <c r="E4451" s="1" t="n">
        <f aca="false">SMALL($A4451:$C4451,2)</f>
        <v>35</v>
      </c>
      <c r="F4451" s="1" t="n">
        <f aca="false">SMALL($A4451:$C4451,3)</f>
        <v>48</v>
      </c>
      <c r="G4451" s="0" t="n">
        <f aca="false">IF(AVERAGE(D4451,F4451)&lt;=E4451,1,"")</f>
        <v>1</v>
      </c>
    </row>
    <row r="4452" customFormat="false" ht="15" hidden="false" customHeight="false" outlineLevel="0" collapsed="false">
      <c r="A4452" s="0" t="n">
        <v>58</v>
      </c>
      <c r="B4452" s="0" t="n">
        <v>33</v>
      </c>
      <c r="C4452" s="0" t="n">
        <v>31</v>
      </c>
      <c r="D4452" s="1" t="n">
        <f aca="false">SMALL($A4452:$C4452,1)</f>
        <v>31</v>
      </c>
      <c r="E4452" s="1" t="n">
        <f aca="false">SMALL($A4452:$C4452,2)</f>
        <v>33</v>
      </c>
      <c r="F4452" s="1" t="n">
        <f aca="false">SMALL($A4452:$C4452,3)</f>
        <v>58</v>
      </c>
      <c r="G4452" s="0" t="str">
        <f aca="false">IF(AVERAGE(D4452,F4452)&lt;=E4452,1,"")</f>
        <v/>
      </c>
    </row>
    <row r="4453" customFormat="false" ht="15" hidden="false" customHeight="false" outlineLevel="0" collapsed="false">
      <c r="A4453" s="0" t="n">
        <v>24</v>
      </c>
      <c r="B4453" s="0" t="n">
        <v>79</v>
      </c>
      <c r="C4453" s="0" t="n">
        <v>52</v>
      </c>
      <c r="D4453" s="1" t="n">
        <f aca="false">SMALL($A4453:$C4453,1)</f>
        <v>24</v>
      </c>
      <c r="E4453" s="1" t="n">
        <f aca="false">SMALL($A4453:$C4453,2)</f>
        <v>52</v>
      </c>
      <c r="F4453" s="1" t="n">
        <f aca="false">SMALL($A4453:$C4453,3)</f>
        <v>79</v>
      </c>
      <c r="G4453" s="0" t="n">
        <f aca="false">IF(AVERAGE(D4453,F4453)&lt;=E4453,1,"")</f>
        <v>1</v>
      </c>
    </row>
    <row r="4454" customFormat="false" ht="15" hidden="false" customHeight="false" outlineLevel="0" collapsed="false">
      <c r="A4454" s="0" t="n">
        <v>6</v>
      </c>
      <c r="B4454" s="0" t="n">
        <v>48</v>
      </c>
      <c r="C4454" s="0" t="n">
        <v>100</v>
      </c>
      <c r="D4454" s="1" t="n">
        <f aca="false">SMALL($A4454:$C4454,1)</f>
        <v>6</v>
      </c>
      <c r="E4454" s="1" t="n">
        <f aca="false">SMALL($A4454:$C4454,2)</f>
        <v>48</v>
      </c>
      <c r="F4454" s="1" t="n">
        <f aca="false">SMALL($A4454:$C4454,3)</f>
        <v>100</v>
      </c>
      <c r="G4454" s="0" t="str">
        <f aca="false">IF(AVERAGE(D4454,F4454)&lt;=E4454,1,"")</f>
        <v/>
      </c>
    </row>
    <row r="4455" customFormat="false" ht="15" hidden="false" customHeight="false" outlineLevel="0" collapsed="false">
      <c r="A4455" s="0" t="n">
        <v>86</v>
      </c>
      <c r="B4455" s="0" t="n">
        <v>16</v>
      </c>
      <c r="C4455" s="0" t="n">
        <v>86</v>
      </c>
      <c r="D4455" s="1" t="n">
        <f aca="false">SMALL($A4455:$C4455,1)</f>
        <v>16</v>
      </c>
      <c r="E4455" s="1" t="n">
        <f aca="false">SMALL($A4455:$C4455,2)</f>
        <v>86</v>
      </c>
      <c r="F4455" s="1" t="n">
        <f aca="false">SMALL($A4455:$C4455,3)</f>
        <v>86</v>
      </c>
      <c r="G4455" s="0" t="n">
        <f aca="false">IF(AVERAGE(D4455,F4455)&lt;=E4455,1,"")</f>
        <v>1</v>
      </c>
    </row>
    <row r="4456" customFormat="false" ht="15" hidden="false" customHeight="false" outlineLevel="0" collapsed="false">
      <c r="A4456" s="0" t="n">
        <v>49</v>
      </c>
      <c r="B4456" s="0" t="n">
        <v>69</v>
      </c>
      <c r="C4456" s="0" t="n">
        <v>98</v>
      </c>
      <c r="D4456" s="1" t="n">
        <f aca="false">SMALL($A4456:$C4456,1)</f>
        <v>49</v>
      </c>
      <c r="E4456" s="1" t="n">
        <f aca="false">SMALL($A4456:$C4456,2)</f>
        <v>69</v>
      </c>
      <c r="F4456" s="1" t="n">
        <f aca="false">SMALL($A4456:$C4456,3)</f>
        <v>98</v>
      </c>
      <c r="G4456" s="0" t="str">
        <f aca="false">IF(AVERAGE(D4456,F4456)&lt;=E4456,1,"")</f>
        <v/>
      </c>
    </row>
    <row r="4457" customFormat="false" ht="15" hidden="false" customHeight="false" outlineLevel="0" collapsed="false">
      <c r="A4457" s="0" t="n">
        <v>87</v>
      </c>
      <c r="B4457" s="0" t="n">
        <v>78</v>
      </c>
      <c r="C4457" s="0" t="n">
        <v>79</v>
      </c>
      <c r="D4457" s="1" t="n">
        <f aca="false">SMALL($A4457:$C4457,1)</f>
        <v>78</v>
      </c>
      <c r="E4457" s="1" t="n">
        <f aca="false">SMALL($A4457:$C4457,2)</f>
        <v>79</v>
      </c>
      <c r="F4457" s="1" t="n">
        <f aca="false">SMALL($A4457:$C4457,3)</f>
        <v>87</v>
      </c>
      <c r="G4457" s="0" t="str">
        <f aca="false">IF(AVERAGE(D4457,F4457)&lt;=E4457,1,"")</f>
        <v/>
      </c>
    </row>
    <row r="4458" customFormat="false" ht="15" hidden="false" customHeight="false" outlineLevel="0" collapsed="false">
      <c r="A4458" s="0" t="n">
        <v>27</v>
      </c>
      <c r="B4458" s="0" t="n">
        <v>86</v>
      </c>
      <c r="C4458" s="0" t="n">
        <v>52</v>
      </c>
      <c r="D4458" s="1" t="n">
        <f aca="false">SMALL($A4458:$C4458,1)</f>
        <v>27</v>
      </c>
      <c r="E4458" s="1" t="n">
        <f aca="false">SMALL($A4458:$C4458,2)</f>
        <v>52</v>
      </c>
      <c r="F4458" s="1" t="n">
        <f aca="false">SMALL($A4458:$C4458,3)</f>
        <v>86</v>
      </c>
      <c r="G4458" s="0" t="str">
        <f aca="false">IF(AVERAGE(D4458,F4458)&lt;=E4458,1,"")</f>
        <v/>
      </c>
    </row>
    <row r="4459" customFormat="false" ht="15" hidden="false" customHeight="false" outlineLevel="0" collapsed="false">
      <c r="A4459" s="0" t="n">
        <v>14</v>
      </c>
      <c r="B4459" s="0" t="n">
        <v>65</v>
      </c>
      <c r="C4459" s="0" t="n">
        <v>42</v>
      </c>
      <c r="D4459" s="1" t="n">
        <f aca="false">SMALL($A4459:$C4459,1)</f>
        <v>14</v>
      </c>
      <c r="E4459" s="1" t="n">
        <f aca="false">SMALL($A4459:$C4459,2)</f>
        <v>42</v>
      </c>
      <c r="F4459" s="1" t="n">
        <f aca="false">SMALL($A4459:$C4459,3)</f>
        <v>65</v>
      </c>
      <c r="G4459" s="0" t="n">
        <f aca="false">IF(AVERAGE(D4459,F4459)&lt;=E4459,1,"")</f>
        <v>1</v>
      </c>
    </row>
    <row r="4460" customFormat="false" ht="15" hidden="false" customHeight="false" outlineLevel="0" collapsed="false">
      <c r="A4460" s="0" t="n">
        <v>55</v>
      </c>
      <c r="B4460" s="0" t="n">
        <v>66</v>
      </c>
      <c r="C4460" s="0" t="n">
        <v>94</v>
      </c>
      <c r="D4460" s="1" t="n">
        <f aca="false">SMALL($A4460:$C4460,1)</f>
        <v>55</v>
      </c>
      <c r="E4460" s="1" t="n">
        <f aca="false">SMALL($A4460:$C4460,2)</f>
        <v>66</v>
      </c>
      <c r="F4460" s="1" t="n">
        <f aca="false">SMALL($A4460:$C4460,3)</f>
        <v>94</v>
      </c>
      <c r="G4460" s="0" t="str">
        <f aca="false">IF(AVERAGE(D4460,F4460)&lt;=E4460,1,"")</f>
        <v/>
      </c>
    </row>
    <row r="4461" customFormat="false" ht="15" hidden="false" customHeight="false" outlineLevel="0" collapsed="false">
      <c r="A4461" s="0" t="n">
        <v>87</v>
      </c>
      <c r="B4461" s="0" t="n">
        <v>12</v>
      </c>
      <c r="C4461" s="0" t="n">
        <v>14</v>
      </c>
      <c r="D4461" s="1" t="n">
        <f aca="false">SMALL($A4461:$C4461,1)</f>
        <v>12</v>
      </c>
      <c r="E4461" s="1" t="n">
        <f aca="false">SMALL($A4461:$C4461,2)</f>
        <v>14</v>
      </c>
      <c r="F4461" s="1" t="n">
        <f aca="false">SMALL($A4461:$C4461,3)</f>
        <v>87</v>
      </c>
      <c r="G4461" s="0" t="str">
        <f aca="false">IF(AVERAGE(D4461,F4461)&lt;=E4461,1,"")</f>
        <v/>
      </c>
    </row>
    <row r="4462" customFormat="false" ht="15" hidden="false" customHeight="false" outlineLevel="0" collapsed="false">
      <c r="A4462" s="0" t="n">
        <v>92</v>
      </c>
      <c r="B4462" s="0" t="n">
        <v>67</v>
      </c>
      <c r="C4462" s="0" t="n">
        <v>63</v>
      </c>
      <c r="D4462" s="1" t="n">
        <f aca="false">SMALL($A4462:$C4462,1)</f>
        <v>63</v>
      </c>
      <c r="E4462" s="1" t="n">
        <f aca="false">SMALL($A4462:$C4462,2)</f>
        <v>67</v>
      </c>
      <c r="F4462" s="1" t="n">
        <f aca="false">SMALL($A4462:$C4462,3)</f>
        <v>92</v>
      </c>
      <c r="G4462" s="0" t="str">
        <f aca="false">IF(AVERAGE(D4462,F4462)&lt;=E4462,1,"")</f>
        <v/>
      </c>
    </row>
    <row r="4463" customFormat="false" ht="15" hidden="false" customHeight="false" outlineLevel="0" collapsed="false">
      <c r="A4463" s="0" t="n">
        <v>15</v>
      </c>
      <c r="B4463" s="0" t="n">
        <v>30</v>
      </c>
      <c r="C4463" s="0" t="n">
        <v>37</v>
      </c>
      <c r="D4463" s="1" t="n">
        <f aca="false">SMALL($A4463:$C4463,1)</f>
        <v>15</v>
      </c>
      <c r="E4463" s="1" t="n">
        <f aca="false">SMALL($A4463:$C4463,2)</f>
        <v>30</v>
      </c>
      <c r="F4463" s="1" t="n">
        <f aca="false">SMALL($A4463:$C4463,3)</f>
        <v>37</v>
      </c>
      <c r="G4463" s="0" t="n">
        <f aca="false">IF(AVERAGE(D4463,F4463)&lt;=E4463,1,"")</f>
        <v>1</v>
      </c>
    </row>
    <row r="4464" customFormat="false" ht="15" hidden="false" customHeight="false" outlineLevel="0" collapsed="false">
      <c r="A4464" s="0" t="n">
        <v>7</v>
      </c>
      <c r="B4464" s="0" t="n">
        <v>49</v>
      </c>
      <c r="C4464" s="0" t="n">
        <v>33</v>
      </c>
      <c r="D4464" s="1" t="n">
        <f aca="false">SMALL($A4464:$C4464,1)</f>
        <v>7</v>
      </c>
      <c r="E4464" s="1" t="n">
        <f aca="false">SMALL($A4464:$C4464,2)</f>
        <v>33</v>
      </c>
      <c r="F4464" s="1" t="n">
        <f aca="false">SMALL($A4464:$C4464,3)</f>
        <v>49</v>
      </c>
      <c r="G4464" s="0" t="n">
        <f aca="false">IF(AVERAGE(D4464,F4464)&lt;=E4464,1,"")</f>
        <v>1</v>
      </c>
    </row>
    <row r="4465" customFormat="false" ht="15" hidden="false" customHeight="false" outlineLevel="0" collapsed="false">
      <c r="A4465" s="0" t="n">
        <v>74</v>
      </c>
      <c r="B4465" s="0" t="n">
        <v>87</v>
      </c>
      <c r="C4465" s="0" t="n">
        <v>21</v>
      </c>
      <c r="D4465" s="1" t="n">
        <f aca="false">SMALL($A4465:$C4465,1)</f>
        <v>21</v>
      </c>
      <c r="E4465" s="1" t="n">
        <f aca="false">SMALL($A4465:$C4465,2)</f>
        <v>74</v>
      </c>
      <c r="F4465" s="1" t="n">
        <f aca="false">SMALL($A4465:$C4465,3)</f>
        <v>87</v>
      </c>
      <c r="G4465" s="0" t="n">
        <f aca="false">IF(AVERAGE(D4465,F4465)&lt;=E4465,1,"")</f>
        <v>1</v>
      </c>
    </row>
    <row r="4466" customFormat="false" ht="15" hidden="false" customHeight="false" outlineLevel="0" collapsed="false">
      <c r="A4466" s="0" t="n">
        <v>22</v>
      </c>
      <c r="B4466" s="0" t="n">
        <v>98</v>
      </c>
      <c r="C4466" s="0" t="n">
        <v>1</v>
      </c>
      <c r="D4466" s="1" t="n">
        <f aca="false">SMALL($A4466:$C4466,1)</f>
        <v>1</v>
      </c>
      <c r="E4466" s="1" t="n">
        <f aca="false">SMALL($A4466:$C4466,2)</f>
        <v>22</v>
      </c>
      <c r="F4466" s="1" t="n">
        <f aca="false">SMALL($A4466:$C4466,3)</f>
        <v>98</v>
      </c>
      <c r="G4466" s="0" t="str">
        <f aca="false">IF(AVERAGE(D4466,F4466)&lt;=E4466,1,"")</f>
        <v/>
      </c>
    </row>
    <row r="4467" customFormat="false" ht="15" hidden="false" customHeight="false" outlineLevel="0" collapsed="false">
      <c r="A4467" s="0" t="n">
        <v>60</v>
      </c>
      <c r="B4467" s="0" t="n">
        <v>72</v>
      </c>
      <c r="C4467" s="0" t="n">
        <v>86</v>
      </c>
      <c r="D4467" s="1" t="n">
        <f aca="false">SMALL($A4467:$C4467,1)</f>
        <v>60</v>
      </c>
      <c r="E4467" s="1" t="n">
        <f aca="false">SMALL($A4467:$C4467,2)</f>
        <v>72</v>
      </c>
      <c r="F4467" s="1" t="n">
        <f aca="false">SMALL($A4467:$C4467,3)</f>
        <v>86</v>
      </c>
      <c r="G4467" s="0" t="str">
        <f aca="false">IF(AVERAGE(D4467,F4467)&lt;=E4467,1,"")</f>
        <v/>
      </c>
    </row>
    <row r="4468" customFormat="false" ht="15" hidden="false" customHeight="false" outlineLevel="0" collapsed="false">
      <c r="A4468" s="0" t="n">
        <v>96</v>
      </c>
      <c r="B4468" s="0" t="n">
        <v>43</v>
      </c>
      <c r="C4468" s="0" t="n">
        <v>20</v>
      </c>
      <c r="D4468" s="1" t="n">
        <f aca="false">SMALL($A4468:$C4468,1)</f>
        <v>20</v>
      </c>
      <c r="E4468" s="1" t="n">
        <f aca="false">SMALL($A4468:$C4468,2)</f>
        <v>43</v>
      </c>
      <c r="F4468" s="1" t="n">
        <f aca="false">SMALL($A4468:$C4468,3)</f>
        <v>96</v>
      </c>
      <c r="G4468" s="0" t="str">
        <f aca="false">IF(AVERAGE(D4468,F4468)&lt;=E4468,1,"")</f>
        <v/>
      </c>
    </row>
    <row r="4469" customFormat="false" ht="15" hidden="false" customHeight="false" outlineLevel="0" collapsed="false">
      <c r="A4469" s="0" t="n">
        <v>80</v>
      </c>
      <c r="B4469" s="0" t="n">
        <v>75</v>
      </c>
      <c r="C4469" s="0" t="n">
        <v>16</v>
      </c>
      <c r="D4469" s="1" t="n">
        <f aca="false">SMALL($A4469:$C4469,1)</f>
        <v>16</v>
      </c>
      <c r="E4469" s="1" t="n">
        <f aca="false">SMALL($A4469:$C4469,2)</f>
        <v>75</v>
      </c>
      <c r="F4469" s="1" t="n">
        <f aca="false">SMALL($A4469:$C4469,3)</f>
        <v>80</v>
      </c>
      <c r="G4469" s="0" t="n">
        <f aca="false">IF(AVERAGE(D4469,F4469)&lt;=E4469,1,"")</f>
        <v>1</v>
      </c>
    </row>
    <row r="4470" customFormat="false" ht="15" hidden="false" customHeight="false" outlineLevel="0" collapsed="false">
      <c r="A4470" s="0" t="n">
        <v>15</v>
      </c>
      <c r="B4470" s="0" t="n">
        <v>14</v>
      </c>
      <c r="C4470" s="0" t="n">
        <v>98</v>
      </c>
      <c r="D4470" s="1" t="n">
        <f aca="false">SMALL($A4470:$C4470,1)</f>
        <v>14</v>
      </c>
      <c r="E4470" s="1" t="n">
        <f aca="false">SMALL($A4470:$C4470,2)</f>
        <v>15</v>
      </c>
      <c r="F4470" s="1" t="n">
        <f aca="false">SMALL($A4470:$C4470,3)</f>
        <v>98</v>
      </c>
      <c r="G4470" s="0" t="str">
        <f aca="false">IF(AVERAGE(D4470,F4470)&lt;=E4470,1,"")</f>
        <v/>
      </c>
    </row>
    <row r="4471" customFormat="false" ht="15" hidden="false" customHeight="false" outlineLevel="0" collapsed="false">
      <c r="A4471" s="0" t="n">
        <v>100</v>
      </c>
      <c r="B4471" s="0" t="n">
        <v>81</v>
      </c>
      <c r="C4471" s="0" t="n">
        <v>26</v>
      </c>
      <c r="D4471" s="1" t="n">
        <f aca="false">SMALL($A4471:$C4471,1)</f>
        <v>26</v>
      </c>
      <c r="E4471" s="1" t="n">
        <f aca="false">SMALL($A4471:$C4471,2)</f>
        <v>81</v>
      </c>
      <c r="F4471" s="1" t="n">
        <f aca="false">SMALL($A4471:$C4471,3)</f>
        <v>100</v>
      </c>
      <c r="G4471" s="0" t="n">
        <f aca="false">IF(AVERAGE(D4471,F4471)&lt;=E4471,1,"")</f>
        <v>1</v>
      </c>
    </row>
    <row r="4472" customFormat="false" ht="15" hidden="false" customHeight="false" outlineLevel="0" collapsed="false">
      <c r="A4472" s="0" t="n">
        <v>88</v>
      </c>
      <c r="B4472" s="0" t="n">
        <v>24</v>
      </c>
      <c r="C4472" s="0" t="n">
        <v>41</v>
      </c>
      <c r="D4472" s="1" t="n">
        <f aca="false">SMALL($A4472:$C4472,1)</f>
        <v>24</v>
      </c>
      <c r="E4472" s="1" t="n">
        <f aca="false">SMALL($A4472:$C4472,2)</f>
        <v>41</v>
      </c>
      <c r="F4472" s="1" t="n">
        <f aca="false">SMALL($A4472:$C4472,3)</f>
        <v>88</v>
      </c>
      <c r="G4472" s="0" t="str">
        <f aca="false">IF(AVERAGE(D4472,F4472)&lt;=E4472,1,"")</f>
        <v/>
      </c>
    </row>
    <row r="4473" customFormat="false" ht="15" hidden="false" customHeight="false" outlineLevel="0" collapsed="false">
      <c r="A4473" s="0" t="n">
        <v>60</v>
      </c>
      <c r="B4473" s="0" t="n">
        <v>93</v>
      </c>
      <c r="C4473" s="0" t="n">
        <v>11</v>
      </c>
      <c r="D4473" s="1" t="n">
        <f aca="false">SMALL($A4473:$C4473,1)</f>
        <v>11</v>
      </c>
      <c r="E4473" s="1" t="n">
        <f aca="false">SMALL($A4473:$C4473,2)</f>
        <v>60</v>
      </c>
      <c r="F4473" s="1" t="n">
        <f aca="false">SMALL($A4473:$C4473,3)</f>
        <v>93</v>
      </c>
      <c r="G4473" s="0" t="n">
        <f aca="false">IF(AVERAGE(D4473,F4473)&lt;=E4473,1,"")</f>
        <v>1</v>
      </c>
    </row>
    <row r="4474" customFormat="false" ht="15" hidden="false" customHeight="false" outlineLevel="0" collapsed="false">
      <c r="A4474" s="0" t="n">
        <v>28</v>
      </c>
      <c r="B4474" s="0" t="n">
        <v>34</v>
      </c>
      <c r="C4474" s="0" t="n">
        <v>27</v>
      </c>
      <c r="D4474" s="1" t="n">
        <f aca="false">SMALL($A4474:$C4474,1)</f>
        <v>27</v>
      </c>
      <c r="E4474" s="1" t="n">
        <f aca="false">SMALL($A4474:$C4474,2)</f>
        <v>28</v>
      </c>
      <c r="F4474" s="1" t="n">
        <f aca="false">SMALL($A4474:$C4474,3)</f>
        <v>34</v>
      </c>
      <c r="G4474" s="0" t="str">
        <f aca="false">IF(AVERAGE(D4474,F4474)&lt;=E4474,1,"")</f>
        <v/>
      </c>
    </row>
    <row r="4475" customFormat="false" ht="15" hidden="false" customHeight="false" outlineLevel="0" collapsed="false">
      <c r="A4475" s="0" t="n">
        <v>70</v>
      </c>
      <c r="B4475" s="0" t="n">
        <v>86</v>
      </c>
      <c r="C4475" s="0" t="n">
        <v>96</v>
      </c>
      <c r="D4475" s="1" t="n">
        <f aca="false">SMALL($A4475:$C4475,1)</f>
        <v>70</v>
      </c>
      <c r="E4475" s="1" t="n">
        <f aca="false">SMALL($A4475:$C4475,2)</f>
        <v>86</v>
      </c>
      <c r="F4475" s="1" t="n">
        <f aca="false">SMALL($A4475:$C4475,3)</f>
        <v>96</v>
      </c>
      <c r="G4475" s="0" t="n">
        <f aca="false">IF(AVERAGE(D4475,F4475)&lt;=E4475,1,"")</f>
        <v>1</v>
      </c>
    </row>
    <row r="4476" customFormat="false" ht="15" hidden="false" customHeight="false" outlineLevel="0" collapsed="false">
      <c r="A4476" s="0" t="n">
        <v>66</v>
      </c>
      <c r="B4476" s="0" t="n">
        <v>52</v>
      </c>
      <c r="C4476" s="0" t="n">
        <v>53</v>
      </c>
      <c r="D4476" s="1" t="n">
        <f aca="false">SMALL($A4476:$C4476,1)</f>
        <v>52</v>
      </c>
      <c r="E4476" s="1" t="n">
        <f aca="false">SMALL($A4476:$C4476,2)</f>
        <v>53</v>
      </c>
      <c r="F4476" s="1" t="n">
        <f aca="false">SMALL($A4476:$C4476,3)</f>
        <v>66</v>
      </c>
      <c r="G4476" s="0" t="str">
        <f aca="false">IF(AVERAGE(D4476,F4476)&lt;=E4476,1,"")</f>
        <v/>
      </c>
    </row>
    <row r="4477" customFormat="false" ht="15" hidden="false" customHeight="false" outlineLevel="0" collapsed="false">
      <c r="A4477" s="0" t="n">
        <v>96</v>
      </c>
      <c r="B4477" s="0" t="n">
        <v>83</v>
      </c>
      <c r="C4477" s="0" t="n">
        <v>43</v>
      </c>
      <c r="D4477" s="1" t="n">
        <f aca="false">SMALL($A4477:$C4477,1)</f>
        <v>43</v>
      </c>
      <c r="E4477" s="1" t="n">
        <f aca="false">SMALL($A4477:$C4477,2)</f>
        <v>83</v>
      </c>
      <c r="F4477" s="1" t="n">
        <f aca="false">SMALL($A4477:$C4477,3)</f>
        <v>96</v>
      </c>
      <c r="G4477" s="0" t="n">
        <f aca="false">IF(AVERAGE(D4477,F4477)&lt;=E4477,1,"")</f>
        <v>1</v>
      </c>
    </row>
    <row r="4478" customFormat="false" ht="15" hidden="false" customHeight="false" outlineLevel="0" collapsed="false">
      <c r="A4478" s="0" t="n">
        <v>83</v>
      </c>
      <c r="B4478" s="0" t="n">
        <v>19</v>
      </c>
      <c r="C4478" s="0" t="n">
        <v>49</v>
      </c>
      <c r="D4478" s="1" t="n">
        <f aca="false">SMALL($A4478:$C4478,1)</f>
        <v>19</v>
      </c>
      <c r="E4478" s="1" t="n">
        <f aca="false">SMALL($A4478:$C4478,2)</f>
        <v>49</v>
      </c>
      <c r="F4478" s="1" t="n">
        <f aca="false">SMALL($A4478:$C4478,3)</f>
        <v>83</v>
      </c>
      <c r="G4478" s="0" t="str">
        <f aca="false">IF(AVERAGE(D4478,F4478)&lt;=E4478,1,"")</f>
        <v/>
      </c>
    </row>
    <row r="4479" customFormat="false" ht="15" hidden="false" customHeight="false" outlineLevel="0" collapsed="false">
      <c r="A4479" s="0" t="n">
        <v>69</v>
      </c>
      <c r="B4479" s="0" t="n">
        <v>82</v>
      </c>
      <c r="C4479" s="0" t="n">
        <v>86</v>
      </c>
      <c r="D4479" s="1" t="n">
        <f aca="false">SMALL($A4479:$C4479,1)</f>
        <v>69</v>
      </c>
      <c r="E4479" s="1" t="n">
        <f aca="false">SMALL($A4479:$C4479,2)</f>
        <v>82</v>
      </c>
      <c r="F4479" s="1" t="n">
        <f aca="false">SMALL($A4479:$C4479,3)</f>
        <v>86</v>
      </c>
      <c r="G4479" s="0" t="n">
        <f aca="false">IF(AVERAGE(D4479,F4479)&lt;=E4479,1,"")</f>
        <v>1</v>
      </c>
    </row>
    <row r="4480" customFormat="false" ht="15" hidden="false" customHeight="false" outlineLevel="0" collapsed="false">
      <c r="A4480" s="0" t="n">
        <v>32</v>
      </c>
      <c r="B4480" s="0" t="n">
        <v>87</v>
      </c>
      <c r="C4480" s="0" t="n">
        <v>78</v>
      </c>
      <c r="D4480" s="1" t="n">
        <f aca="false">SMALL($A4480:$C4480,1)</f>
        <v>32</v>
      </c>
      <c r="E4480" s="1" t="n">
        <f aca="false">SMALL($A4480:$C4480,2)</f>
        <v>78</v>
      </c>
      <c r="F4480" s="1" t="n">
        <f aca="false">SMALL($A4480:$C4480,3)</f>
        <v>87</v>
      </c>
      <c r="G4480" s="0" t="n">
        <f aca="false">IF(AVERAGE(D4480,F4480)&lt;=E4480,1,"")</f>
        <v>1</v>
      </c>
    </row>
    <row r="4481" customFormat="false" ht="15" hidden="false" customHeight="false" outlineLevel="0" collapsed="false">
      <c r="A4481" s="0" t="n">
        <v>5</v>
      </c>
      <c r="B4481" s="0" t="n">
        <v>34</v>
      </c>
      <c r="C4481" s="0" t="n">
        <v>67</v>
      </c>
      <c r="D4481" s="1" t="n">
        <f aca="false">SMALL($A4481:$C4481,1)</f>
        <v>5</v>
      </c>
      <c r="E4481" s="1" t="n">
        <f aca="false">SMALL($A4481:$C4481,2)</f>
        <v>34</v>
      </c>
      <c r="F4481" s="1" t="n">
        <f aca="false">SMALL($A4481:$C4481,3)</f>
        <v>67</v>
      </c>
      <c r="G4481" s="0" t="str">
        <f aca="false">IF(AVERAGE(D4481,F4481)&lt;=E4481,1,"")</f>
        <v/>
      </c>
    </row>
    <row r="4482" customFormat="false" ht="15" hidden="false" customHeight="false" outlineLevel="0" collapsed="false">
      <c r="A4482" s="0" t="n">
        <v>53</v>
      </c>
      <c r="B4482" s="0" t="n">
        <v>22</v>
      </c>
      <c r="C4482" s="0" t="n">
        <v>31</v>
      </c>
      <c r="D4482" s="1" t="n">
        <f aca="false">SMALL($A4482:$C4482,1)</f>
        <v>22</v>
      </c>
      <c r="E4482" s="1" t="n">
        <f aca="false">SMALL($A4482:$C4482,2)</f>
        <v>31</v>
      </c>
      <c r="F4482" s="1" t="n">
        <f aca="false">SMALL($A4482:$C4482,3)</f>
        <v>53</v>
      </c>
      <c r="G4482" s="0" t="str">
        <f aca="false">IF(AVERAGE(D4482,F4482)&lt;=E4482,1,"")</f>
        <v/>
      </c>
    </row>
    <row r="4483" customFormat="false" ht="15" hidden="false" customHeight="false" outlineLevel="0" collapsed="false">
      <c r="A4483" s="0" t="n">
        <v>52</v>
      </c>
      <c r="B4483" s="0" t="n">
        <v>44</v>
      </c>
      <c r="C4483" s="0" t="n">
        <v>51</v>
      </c>
      <c r="D4483" s="1" t="n">
        <f aca="false">SMALL($A4483:$C4483,1)</f>
        <v>44</v>
      </c>
      <c r="E4483" s="1" t="n">
        <f aca="false">SMALL($A4483:$C4483,2)</f>
        <v>51</v>
      </c>
      <c r="F4483" s="1" t="n">
        <f aca="false">SMALL($A4483:$C4483,3)</f>
        <v>52</v>
      </c>
      <c r="G4483" s="0" t="n">
        <f aca="false">IF(AVERAGE(D4483,F4483)&lt;=E4483,1,"")</f>
        <v>1</v>
      </c>
    </row>
    <row r="4484" customFormat="false" ht="15" hidden="false" customHeight="false" outlineLevel="0" collapsed="false">
      <c r="A4484" s="0" t="n">
        <v>95</v>
      </c>
      <c r="B4484" s="0" t="n">
        <v>75</v>
      </c>
      <c r="C4484" s="0" t="n">
        <v>87</v>
      </c>
      <c r="D4484" s="1" t="n">
        <f aca="false">SMALL($A4484:$C4484,1)</f>
        <v>75</v>
      </c>
      <c r="E4484" s="1" t="n">
        <f aca="false">SMALL($A4484:$C4484,2)</f>
        <v>87</v>
      </c>
      <c r="F4484" s="1" t="n">
        <f aca="false">SMALL($A4484:$C4484,3)</f>
        <v>95</v>
      </c>
      <c r="G4484" s="0" t="n">
        <f aca="false">IF(AVERAGE(D4484,F4484)&lt;=E4484,1,"")</f>
        <v>1</v>
      </c>
    </row>
    <row r="4485" customFormat="false" ht="15" hidden="false" customHeight="false" outlineLevel="0" collapsed="false">
      <c r="A4485" s="0" t="n">
        <v>74</v>
      </c>
      <c r="B4485" s="0" t="n">
        <v>8</v>
      </c>
      <c r="C4485" s="0" t="n">
        <v>73</v>
      </c>
      <c r="D4485" s="1" t="n">
        <f aca="false">SMALL($A4485:$C4485,1)</f>
        <v>8</v>
      </c>
      <c r="E4485" s="1" t="n">
        <f aca="false">SMALL($A4485:$C4485,2)</f>
        <v>73</v>
      </c>
      <c r="F4485" s="1" t="n">
        <f aca="false">SMALL($A4485:$C4485,3)</f>
        <v>74</v>
      </c>
      <c r="G4485" s="0" t="n">
        <f aca="false">IF(AVERAGE(D4485,F4485)&lt;=E4485,1,"")</f>
        <v>1</v>
      </c>
    </row>
    <row r="4486" customFormat="false" ht="15" hidden="false" customHeight="false" outlineLevel="0" collapsed="false">
      <c r="A4486" s="0" t="n">
        <v>59</v>
      </c>
      <c r="B4486" s="0" t="n">
        <v>29</v>
      </c>
      <c r="C4486" s="0" t="n">
        <v>72</v>
      </c>
      <c r="D4486" s="1" t="n">
        <f aca="false">SMALL($A4486:$C4486,1)</f>
        <v>29</v>
      </c>
      <c r="E4486" s="1" t="n">
        <f aca="false">SMALL($A4486:$C4486,2)</f>
        <v>59</v>
      </c>
      <c r="F4486" s="1" t="n">
        <f aca="false">SMALL($A4486:$C4486,3)</f>
        <v>72</v>
      </c>
      <c r="G4486" s="0" t="n">
        <f aca="false">IF(AVERAGE(D4486,F4486)&lt;=E4486,1,"")</f>
        <v>1</v>
      </c>
    </row>
    <row r="4487" customFormat="false" ht="15" hidden="false" customHeight="false" outlineLevel="0" collapsed="false">
      <c r="A4487" s="0" t="n">
        <v>2</v>
      </c>
      <c r="B4487" s="0" t="n">
        <v>41</v>
      </c>
      <c r="C4487" s="0" t="n">
        <v>7</v>
      </c>
      <c r="D4487" s="1" t="n">
        <f aca="false">SMALL($A4487:$C4487,1)</f>
        <v>2</v>
      </c>
      <c r="E4487" s="1" t="n">
        <f aca="false">SMALL($A4487:$C4487,2)</f>
        <v>7</v>
      </c>
      <c r="F4487" s="1" t="n">
        <f aca="false">SMALL($A4487:$C4487,3)</f>
        <v>41</v>
      </c>
      <c r="G4487" s="0" t="str">
        <f aca="false">IF(AVERAGE(D4487,F4487)&lt;=E4487,1,"")</f>
        <v/>
      </c>
    </row>
    <row r="4488" customFormat="false" ht="15" hidden="false" customHeight="false" outlineLevel="0" collapsed="false">
      <c r="A4488" s="0" t="n">
        <v>48</v>
      </c>
      <c r="B4488" s="0" t="n">
        <v>10</v>
      </c>
      <c r="C4488" s="0" t="n">
        <v>57</v>
      </c>
      <c r="D4488" s="1" t="n">
        <f aca="false">SMALL($A4488:$C4488,1)</f>
        <v>10</v>
      </c>
      <c r="E4488" s="1" t="n">
        <f aca="false">SMALL($A4488:$C4488,2)</f>
        <v>48</v>
      </c>
      <c r="F4488" s="1" t="n">
        <f aca="false">SMALL($A4488:$C4488,3)</f>
        <v>57</v>
      </c>
      <c r="G4488" s="0" t="n">
        <f aca="false">IF(AVERAGE(D4488,F4488)&lt;=E4488,1,"")</f>
        <v>1</v>
      </c>
    </row>
    <row r="4489" customFormat="false" ht="15" hidden="false" customHeight="false" outlineLevel="0" collapsed="false">
      <c r="A4489" s="0" t="n">
        <v>39</v>
      </c>
      <c r="B4489" s="0" t="n">
        <v>93</v>
      </c>
      <c r="C4489" s="0" t="n">
        <v>70</v>
      </c>
      <c r="D4489" s="1" t="n">
        <f aca="false">SMALL($A4489:$C4489,1)</f>
        <v>39</v>
      </c>
      <c r="E4489" s="1" t="n">
        <f aca="false">SMALL($A4489:$C4489,2)</f>
        <v>70</v>
      </c>
      <c r="F4489" s="1" t="n">
        <f aca="false">SMALL($A4489:$C4489,3)</f>
        <v>93</v>
      </c>
      <c r="G4489" s="0" t="n">
        <f aca="false">IF(AVERAGE(D4489,F4489)&lt;=E4489,1,"")</f>
        <v>1</v>
      </c>
    </row>
    <row r="4490" customFormat="false" ht="15" hidden="false" customHeight="false" outlineLevel="0" collapsed="false">
      <c r="A4490" s="0" t="n">
        <v>100</v>
      </c>
      <c r="B4490" s="0" t="n">
        <v>92</v>
      </c>
      <c r="C4490" s="0" t="n">
        <v>32</v>
      </c>
      <c r="D4490" s="1" t="n">
        <f aca="false">SMALL($A4490:$C4490,1)</f>
        <v>32</v>
      </c>
      <c r="E4490" s="1" t="n">
        <f aca="false">SMALL($A4490:$C4490,2)</f>
        <v>92</v>
      </c>
      <c r="F4490" s="1" t="n">
        <f aca="false">SMALL($A4490:$C4490,3)</f>
        <v>100</v>
      </c>
      <c r="G4490" s="0" t="n">
        <f aca="false">IF(AVERAGE(D4490,F4490)&lt;=E4490,1,"")</f>
        <v>1</v>
      </c>
    </row>
    <row r="4491" customFormat="false" ht="15" hidden="false" customHeight="false" outlineLevel="0" collapsed="false">
      <c r="A4491" s="0" t="n">
        <v>86</v>
      </c>
      <c r="B4491" s="0" t="n">
        <v>52</v>
      </c>
      <c r="C4491" s="0" t="n">
        <v>76</v>
      </c>
      <c r="D4491" s="1" t="n">
        <f aca="false">SMALL($A4491:$C4491,1)</f>
        <v>52</v>
      </c>
      <c r="E4491" s="1" t="n">
        <f aca="false">SMALL($A4491:$C4491,2)</f>
        <v>76</v>
      </c>
      <c r="F4491" s="1" t="n">
        <f aca="false">SMALL($A4491:$C4491,3)</f>
        <v>86</v>
      </c>
      <c r="G4491" s="0" t="n">
        <f aca="false">IF(AVERAGE(D4491,F4491)&lt;=E4491,1,"")</f>
        <v>1</v>
      </c>
    </row>
    <row r="4492" customFormat="false" ht="15" hidden="false" customHeight="false" outlineLevel="0" collapsed="false">
      <c r="A4492" s="0" t="n">
        <v>79</v>
      </c>
      <c r="B4492" s="0" t="n">
        <v>13</v>
      </c>
      <c r="C4492" s="0" t="n">
        <v>14</v>
      </c>
      <c r="D4492" s="1" t="n">
        <f aca="false">SMALL($A4492:$C4492,1)</f>
        <v>13</v>
      </c>
      <c r="E4492" s="1" t="n">
        <f aca="false">SMALL($A4492:$C4492,2)</f>
        <v>14</v>
      </c>
      <c r="F4492" s="1" t="n">
        <f aca="false">SMALL($A4492:$C4492,3)</f>
        <v>79</v>
      </c>
      <c r="G4492" s="0" t="str">
        <f aca="false">IF(AVERAGE(D4492,F4492)&lt;=E4492,1,"")</f>
        <v/>
      </c>
    </row>
    <row r="4493" customFormat="false" ht="15" hidden="false" customHeight="false" outlineLevel="0" collapsed="false">
      <c r="A4493" s="0" t="n">
        <v>57</v>
      </c>
      <c r="B4493" s="0" t="n">
        <v>63</v>
      </c>
      <c r="C4493" s="0" t="n">
        <v>56</v>
      </c>
      <c r="D4493" s="1" t="n">
        <f aca="false">SMALL($A4493:$C4493,1)</f>
        <v>56</v>
      </c>
      <c r="E4493" s="1" t="n">
        <f aca="false">SMALL($A4493:$C4493,2)</f>
        <v>57</v>
      </c>
      <c r="F4493" s="1" t="n">
        <f aca="false">SMALL($A4493:$C4493,3)</f>
        <v>63</v>
      </c>
      <c r="G4493" s="0" t="str">
        <f aca="false">IF(AVERAGE(D4493,F4493)&lt;=E4493,1,"")</f>
        <v/>
      </c>
    </row>
    <row r="4494" customFormat="false" ht="15" hidden="false" customHeight="false" outlineLevel="0" collapsed="false">
      <c r="A4494" s="0" t="n">
        <v>49</v>
      </c>
      <c r="B4494" s="0" t="n">
        <v>18</v>
      </c>
      <c r="C4494" s="0" t="n">
        <v>59</v>
      </c>
      <c r="D4494" s="1" t="n">
        <f aca="false">SMALL($A4494:$C4494,1)</f>
        <v>18</v>
      </c>
      <c r="E4494" s="1" t="n">
        <f aca="false">SMALL($A4494:$C4494,2)</f>
        <v>49</v>
      </c>
      <c r="F4494" s="1" t="n">
        <f aca="false">SMALL($A4494:$C4494,3)</f>
        <v>59</v>
      </c>
      <c r="G4494" s="0" t="n">
        <f aca="false">IF(AVERAGE(D4494,F4494)&lt;=E4494,1,"")</f>
        <v>1</v>
      </c>
    </row>
    <row r="4495" customFormat="false" ht="15" hidden="false" customHeight="false" outlineLevel="0" collapsed="false">
      <c r="A4495" s="0" t="n">
        <v>44</v>
      </c>
      <c r="B4495" s="0" t="n">
        <v>35</v>
      </c>
      <c r="C4495" s="0" t="n">
        <v>64</v>
      </c>
      <c r="D4495" s="1" t="n">
        <f aca="false">SMALL($A4495:$C4495,1)</f>
        <v>35</v>
      </c>
      <c r="E4495" s="1" t="n">
        <f aca="false">SMALL($A4495:$C4495,2)</f>
        <v>44</v>
      </c>
      <c r="F4495" s="1" t="n">
        <f aca="false">SMALL($A4495:$C4495,3)</f>
        <v>64</v>
      </c>
      <c r="G4495" s="0" t="str">
        <f aca="false">IF(AVERAGE(D4495,F4495)&lt;=E4495,1,"")</f>
        <v/>
      </c>
    </row>
    <row r="4496" customFormat="false" ht="15" hidden="false" customHeight="false" outlineLevel="0" collapsed="false">
      <c r="A4496" s="0" t="n">
        <v>42</v>
      </c>
      <c r="B4496" s="0" t="n">
        <v>56</v>
      </c>
      <c r="C4496" s="0" t="n">
        <v>15</v>
      </c>
      <c r="D4496" s="1" t="n">
        <f aca="false">SMALL($A4496:$C4496,1)</f>
        <v>15</v>
      </c>
      <c r="E4496" s="1" t="n">
        <f aca="false">SMALL($A4496:$C4496,2)</f>
        <v>42</v>
      </c>
      <c r="F4496" s="1" t="n">
        <f aca="false">SMALL($A4496:$C4496,3)</f>
        <v>56</v>
      </c>
      <c r="G4496" s="0" t="n">
        <f aca="false">IF(AVERAGE(D4496,F4496)&lt;=E4496,1,"")</f>
        <v>1</v>
      </c>
    </row>
    <row r="4497" customFormat="false" ht="15" hidden="false" customHeight="false" outlineLevel="0" collapsed="false">
      <c r="A4497" s="0" t="n">
        <v>7</v>
      </c>
      <c r="B4497" s="0" t="n">
        <v>78</v>
      </c>
      <c r="C4497" s="0" t="n">
        <v>88</v>
      </c>
      <c r="D4497" s="1" t="n">
        <f aca="false">SMALL($A4497:$C4497,1)</f>
        <v>7</v>
      </c>
      <c r="E4497" s="1" t="n">
        <f aca="false">SMALL($A4497:$C4497,2)</f>
        <v>78</v>
      </c>
      <c r="F4497" s="1" t="n">
        <f aca="false">SMALL($A4497:$C4497,3)</f>
        <v>88</v>
      </c>
      <c r="G4497" s="0" t="n">
        <f aca="false">IF(AVERAGE(D4497,F4497)&lt;=E4497,1,"")</f>
        <v>1</v>
      </c>
    </row>
    <row r="4498" customFormat="false" ht="15" hidden="false" customHeight="false" outlineLevel="0" collapsed="false">
      <c r="A4498" s="0" t="n">
        <v>30</v>
      </c>
      <c r="B4498" s="0" t="n">
        <v>12</v>
      </c>
      <c r="C4498" s="0" t="n">
        <v>95</v>
      </c>
      <c r="D4498" s="1" t="n">
        <f aca="false">SMALL($A4498:$C4498,1)</f>
        <v>12</v>
      </c>
      <c r="E4498" s="1" t="n">
        <f aca="false">SMALL($A4498:$C4498,2)</f>
        <v>30</v>
      </c>
      <c r="F4498" s="1" t="n">
        <f aca="false">SMALL($A4498:$C4498,3)</f>
        <v>95</v>
      </c>
      <c r="G4498" s="0" t="str">
        <f aca="false">IF(AVERAGE(D4498,F4498)&lt;=E4498,1,"")</f>
        <v/>
      </c>
    </row>
    <row r="4499" customFormat="false" ht="15" hidden="false" customHeight="false" outlineLevel="0" collapsed="false">
      <c r="A4499" s="0" t="n">
        <v>72</v>
      </c>
      <c r="B4499" s="0" t="n">
        <v>80</v>
      </c>
      <c r="C4499" s="0" t="n">
        <v>64</v>
      </c>
      <c r="D4499" s="1" t="n">
        <f aca="false">SMALL($A4499:$C4499,1)</f>
        <v>64</v>
      </c>
      <c r="E4499" s="1" t="n">
        <f aca="false">SMALL($A4499:$C4499,2)</f>
        <v>72</v>
      </c>
      <c r="F4499" s="1" t="n">
        <f aca="false">SMALL($A4499:$C4499,3)</f>
        <v>80</v>
      </c>
      <c r="G4499" s="0" t="n">
        <f aca="false">IF(AVERAGE(D4499,F4499)&lt;=E4499,1,"")</f>
        <v>1</v>
      </c>
    </row>
    <row r="4500" customFormat="false" ht="15" hidden="false" customHeight="false" outlineLevel="0" collapsed="false">
      <c r="A4500" s="0" t="n">
        <v>18</v>
      </c>
      <c r="B4500" s="0" t="n">
        <v>25</v>
      </c>
      <c r="C4500" s="0" t="n">
        <v>93</v>
      </c>
      <c r="D4500" s="1" t="n">
        <f aca="false">SMALL($A4500:$C4500,1)</f>
        <v>18</v>
      </c>
      <c r="E4500" s="1" t="n">
        <f aca="false">SMALL($A4500:$C4500,2)</f>
        <v>25</v>
      </c>
      <c r="F4500" s="1" t="n">
        <f aca="false">SMALL($A4500:$C4500,3)</f>
        <v>93</v>
      </c>
      <c r="G4500" s="0" t="str">
        <f aca="false">IF(AVERAGE(D4500,F4500)&lt;=E4500,1,"")</f>
        <v/>
      </c>
    </row>
    <row r="4501" customFormat="false" ht="15" hidden="false" customHeight="false" outlineLevel="0" collapsed="false">
      <c r="A4501" s="0" t="n">
        <v>78</v>
      </c>
      <c r="B4501" s="0" t="n">
        <v>10</v>
      </c>
      <c r="C4501" s="0" t="n">
        <v>46</v>
      </c>
      <c r="D4501" s="1" t="n">
        <f aca="false">SMALL($A4501:$C4501,1)</f>
        <v>10</v>
      </c>
      <c r="E4501" s="1" t="n">
        <f aca="false">SMALL($A4501:$C4501,2)</f>
        <v>46</v>
      </c>
      <c r="F4501" s="1" t="n">
        <f aca="false">SMALL($A4501:$C4501,3)</f>
        <v>78</v>
      </c>
      <c r="G4501" s="0" t="n">
        <f aca="false">IF(AVERAGE(D4501,F4501)&lt;=E4501,1,"")</f>
        <v>1</v>
      </c>
    </row>
    <row r="4502" customFormat="false" ht="15" hidden="false" customHeight="false" outlineLevel="0" collapsed="false">
      <c r="A4502" s="0" t="n">
        <v>51</v>
      </c>
      <c r="B4502" s="0" t="n">
        <v>14</v>
      </c>
      <c r="C4502" s="0" t="n">
        <v>16</v>
      </c>
      <c r="D4502" s="1" t="n">
        <f aca="false">SMALL($A4502:$C4502,1)</f>
        <v>14</v>
      </c>
      <c r="E4502" s="1" t="n">
        <f aca="false">SMALL($A4502:$C4502,2)</f>
        <v>16</v>
      </c>
      <c r="F4502" s="1" t="n">
        <f aca="false">SMALL($A4502:$C4502,3)</f>
        <v>51</v>
      </c>
      <c r="G4502" s="0" t="str">
        <f aca="false">IF(AVERAGE(D4502,F4502)&lt;=E4502,1,"")</f>
        <v/>
      </c>
    </row>
    <row r="4503" customFormat="false" ht="15" hidden="false" customHeight="false" outlineLevel="0" collapsed="false">
      <c r="A4503" s="0" t="n">
        <v>32</v>
      </c>
      <c r="B4503" s="0" t="n">
        <v>96</v>
      </c>
      <c r="C4503" s="0" t="n">
        <v>89</v>
      </c>
      <c r="D4503" s="1" t="n">
        <f aca="false">SMALL($A4503:$C4503,1)</f>
        <v>32</v>
      </c>
      <c r="E4503" s="1" t="n">
        <f aca="false">SMALL($A4503:$C4503,2)</f>
        <v>89</v>
      </c>
      <c r="F4503" s="1" t="n">
        <f aca="false">SMALL($A4503:$C4503,3)</f>
        <v>96</v>
      </c>
      <c r="G4503" s="0" t="n">
        <f aca="false">IF(AVERAGE(D4503,F4503)&lt;=E4503,1,"")</f>
        <v>1</v>
      </c>
    </row>
    <row r="4504" customFormat="false" ht="15" hidden="false" customHeight="false" outlineLevel="0" collapsed="false">
      <c r="A4504" s="0" t="n">
        <v>46</v>
      </c>
      <c r="B4504" s="0" t="n">
        <v>9</v>
      </c>
      <c r="C4504" s="0" t="n">
        <v>10</v>
      </c>
      <c r="D4504" s="1" t="n">
        <f aca="false">SMALL($A4504:$C4504,1)</f>
        <v>9</v>
      </c>
      <c r="E4504" s="1" t="n">
        <f aca="false">SMALL($A4504:$C4504,2)</f>
        <v>10</v>
      </c>
      <c r="F4504" s="1" t="n">
        <f aca="false">SMALL($A4504:$C4504,3)</f>
        <v>46</v>
      </c>
      <c r="G4504" s="0" t="str">
        <f aca="false">IF(AVERAGE(D4504,F4504)&lt;=E4504,1,"")</f>
        <v/>
      </c>
    </row>
    <row r="4505" customFormat="false" ht="15" hidden="false" customHeight="false" outlineLevel="0" collapsed="false">
      <c r="A4505" s="0" t="n">
        <v>52</v>
      </c>
      <c r="B4505" s="0" t="n">
        <v>58</v>
      </c>
      <c r="C4505" s="0" t="n">
        <v>64</v>
      </c>
      <c r="D4505" s="1" t="n">
        <f aca="false">SMALL($A4505:$C4505,1)</f>
        <v>52</v>
      </c>
      <c r="E4505" s="1" t="n">
        <f aca="false">SMALL($A4505:$C4505,2)</f>
        <v>58</v>
      </c>
      <c r="F4505" s="1" t="n">
        <f aca="false">SMALL($A4505:$C4505,3)</f>
        <v>64</v>
      </c>
      <c r="G4505" s="0" t="n">
        <f aca="false">IF(AVERAGE(D4505,F4505)&lt;=E4505,1,"")</f>
        <v>1</v>
      </c>
    </row>
    <row r="4506" customFormat="false" ht="15" hidden="false" customHeight="false" outlineLevel="0" collapsed="false">
      <c r="A4506" s="0" t="n">
        <v>94</v>
      </c>
      <c r="B4506" s="0" t="n">
        <v>8</v>
      </c>
      <c r="C4506" s="0" t="n">
        <v>84</v>
      </c>
      <c r="D4506" s="1" t="n">
        <f aca="false">SMALL($A4506:$C4506,1)</f>
        <v>8</v>
      </c>
      <c r="E4506" s="1" t="n">
        <f aca="false">SMALL($A4506:$C4506,2)</f>
        <v>84</v>
      </c>
      <c r="F4506" s="1" t="n">
        <f aca="false">SMALL($A4506:$C4506,3)</f>
        <v>94</v>
      </c>
      <c r="G4506" s="0" t="n">
        <f aca="false">IF(AVERAGE(D4506,F4506)&lt;=E4506,1,"")</f>
        <v>1</v>
      </c>
    </row>
    <row r="4507" customFormat="false" ht="15" hidden="false" customHeight="false" outlineLevel="0" collapsed="false">
      <c r="A4507" s="0" t="n">
        <v>15</v>
      </c>
      <c r="B4507" s="0" t="n">
        <v>4</v>
      </c>
      <c r="C4507" s="0" t="n">
        <v>76</v>
      </c>
      <c r="D4507" s="1" t="n">
        <f aca="false">SMALL($A4507:$C4507,1)</f>
        <v>4</v>
      </c>
      <c r="E4507" s="1" t="n">
        <f aca="false">SMALL($A4507:$C4507,2)</f>
        <v>15</v>
      </c>
      <c r="F4507" s="1" t="n">
        <f aca="false">SMALL($A4507:$C4507,3)</f>
        <v>76</v>
      </c>
      <c r="G4507" s="0" t="str">
        <f aca="false">IF(AVERAGE(D4507,F4507)&lt;=E4507,1,"")</f>
        <v/>
      </c>
    </row>
    <row r="4508" customFormat="false" ht="15" hidden="false" customHeight="false" outlineLevel="0" collapsed="false">
      <c r="A4508" s="0" t="n">
        <v>91</v>
      </c>
      <c r="B4508" s="0" t="n">
        <v>51</v>
      </c>
      <c r="C4508" s="0" t="n">
        <v>95</v>
      </c>
      <c r="D4508" s="1" t="n">
        <f aca="false">SMALL($A4508:$C4508,1)</f>
        <v>51</v>
      </c>
      <c r="E4508" s="1" t="n">
        <f aca="false">SMALL($A4508:$C4508,2)</f>
        <v>91</v>
      </c>
      <c r="F4508" s="1" t="n">
        <f aca="false">SMALL($A4508:$C4508,3)</f>
        <v>95</v>
      </c>
      <c r="G4508" s="0" t="n">
        <f aca="false">IF(AVERAGE(D4508,F4508)&lt;=E4508,1,"")</f>
        <v>1</v>
      </c>
    </row>
    <row r="4509" customFormat="false" ht="15" hidden="false" customHeight="false" outlineLevel="0" collapsed="false">
      <c r="A4509" s="0" t="n">
        <v>3</v>
      </c>
      <c r="B4509" s="0" t="n">
        <v>22</v>
      </c>
      <c r="C4509" s="0" t="n">
        <v>50</v>
      </c>
      <c r="D4509" s="1" t="n">
        <f aca="false">SMALL($A4509:$C4509,1)</f>
        <v>3</v>
      </c>
      <c r="E4509" s="1" t="n">
        <f aca="false">SMALL($A4509:$C4509,2)</f>
        <v>22</v>
      </c>
      <c r="F4509" s="1" t="n">
        <f aca="false">SMALL($A4509:$C4509,3)</f>
        <v>50</v>
      </c>
      <c r="G4509" s="0" t="str">
        <f aca="false">IF(AVERAGE(D4509,F4509)&lt;=E4509,1,"")</f>
        <v/>
      </c>
    </row>
    <row r="4510" customFormat="false" ht="15" hidden="false" customHeight="false" outlineLevel="0" collapsed="false">
      <c r="A4510" s="0" t="n">
        <v>69</v>
      </c>
      <c r="B4510" s="0" t="n">
        <v>93</v>
      </c>
      <c r="C4510" s="0" t="n">
        <v>50</v>
      </c>
      <c r="D4510" s="1" t="n">
        <f aca="false">SMALL($A4510:$C4510,1)</f>
        <v>50</v>
      </c>
      <c r="E4510" s="1" t="n">
        <f aca="false">SMALL($A4510:$C4510,2)</f>
        <v>69</v>
      </c>
      <c r="F4510" s="1" t="n">
        <f aca="false">SMALL($A4510:$C4510,3)</f>
        <v>93</v>
      </c>
      <c r="G4510" s="0" t="str">
        <f aca="false">IF(AVERAGE(D4510,F4510)&lt;=E4510,1,"")</f>
        <v/>
      </c>
    </row>
    <row r="4511" customFormat="false" ht="15" hidden="false" customHeight="false" outlineLevel="0" collapsed="false">
      <c r="A4511" s="0" t="n">
        <v>62</v>
      </c>
      <c r="B4511" s="0" t="n">
        <v>79</v>
      </c>
      <c r="C4511" s="0" t="n">
        <v>14</v>
      </c>
      <c r="D4511" s="1" t="n">
        <f aca="false">SMALL($A4511:$C4511,1)</f>
        <v>14</v>
      </c>
      <c r="E4511" s="1" t="n">
        <f aca="false">SMALL($A4511:$C4511,2)</f>
        <v>62</v>
      </c>
      <c r="F4511" s="1" t="n">
        <f aca="false">SMALL($A4511:$C4511,3)</f>
        <v>79</v>
      </c>
      <c r="G4511" s="0" t="n">
        <f aca="false">IF(AVERAGE(D4511,F4511)&lt;=E4511,1,"")</f>
        <v>1</v>
      </c>
    </row>
    <row r="4512" customFormat="false" ht="15" hidden="false" customHeight="false" outlineLevel="0" collapsed="false">
      <c r="A4512" s="0" t="n">
        <v>64</v>
      </c>
      <c r="B4512" s="0" t="n">
        <v>69</v>
      </c>
      <c r="C4512" s="0" t="n">
        <v>28</v>
      </c>
      <c r="D4512" s="1" t="n">
        <f aca="false">SMALL($A4512:$C4512,1)</f>
        <v>28</v>
      </c>
      <c r="E4512" s="1" t="n">
        <f aca="false">SMALL($A4512:$C4512,2)</f>
        <v>64</v>
      </c>
      <c r="F4512" s="1" t="n">
        <f aca="false">SMALL($A4512:$C4512,3)</f>
        <v>69</v>
      </c>
      <c r="G4512" s="0" t="n">
        <f aca="false">IF(AVERAGE(D4512,F4512)&lt;=E4512,1,"")</f>
        <v>1</v>
      </c>
    </row>
    <row r="4513" customFormat="false" ht="15" hidden="false" customHeight="false" outlineLevel="0" collapsed="false">
      <c r="A4513" s="0" t="n">
        <v>13</v>
      </c>
      <c r="B4513" s="0" t="n">
        <v>43</v>
      </c>
      <c r="C4513" s="0" t="n">
        <v>56</v>
      </c>
      <c r="D4513" s="1" t="n">
        <f aca="false">SMALL($A4513:$C4513,1)</f>
        <v>13</v>
      </c>
      <c r="E4513" s="1" t="n">
        <f aca="false">SMALL($A4513:$C4513,2)</f>
        <v>43</v>
      </c>
      <c r="F4513" s="1" t="n">
        <f aca="false">SMALL($A4513:$C4513,3)</f>
        <v>56</v>
      </c>
      <c r="G4513" s="0" t="n">
        <f aca="false">IF(AVERAGE(D4513,F4513)&lt;=E4513,1,"")</f>
        <v>1</v>
      </c>
    </row>
    <row r="4514" customFormat="false" ht="15" hidden="false" customHeight="false" outlineLevel="0" collapsed="false">
      <c r="A4514" s="0" t="n">
        <v>88</v>
      </c>
      <c r="B4514" s="0" t="n">
        <v>48</v>
      </c>
      <c r="C4514" s="0" t="n">
        <v>31</v>
      </c>
      <c r="D4514" s="1" t="n">
        <f aca="false">SMALL($A4514:$C4514,1)</f>
        <v>31</v>
      </c>
      <c r="E4514" s="1" t="n">
        <f aca="false">SMALL($A4514:$C4514,2)</f>
        <v>48</v>
      </c>
      <c r="F4514" s="1" t="n">
        <f aca="false">SMALL($A4514:$C4514,3)</f>
        <v>88</v>
      </c>
      <c r="G4514" s="0" t="str">
        <f aca="false">IF(AVERAGE(D4514,F4514)&lt;=E4514,1,"")</f>
        <v/>
      </c>
    </row>
    <row r="4515" customFormat="false" ht="15" hidden="false" customHeight="false" outlineLevel="0" collapsed="false">
      <c r="A4515" s="0" t="n">
        <v>67</v>
      </c>
      <c r="B4515" s="0" t="n">
        <v>22</v>
      </c>
      <c r="C4515" s="0" t="n">
        <v>23</v>
      </c>
      <c r="D4515" s="1" t="n">
        <f aca="false">SMALL($A4515:$C4515,1)</f>
        <v>22</v>
      </c>
      <c r="E4515" s="1" t="n">
        <f aca="false">SMALL($A4515:$C4515,2)</f>
        <v>23</v>
      </c>
      <c r="F4515" s="1" t="n">
        <f aca="false">SMALL($A4515:$C4515,3)</f>
        <v>67</v>
      </c>
      <c r="G4515" s="0" t="str">
        <f aca="false">IF(AVERAGE(D4515,F4515)&lt;=E4515,1,"")</f>
        <v/>
      </c>
    </row>
    <row r="4516" customFormat="false" ht="15" hidden="false" customHeight="false" outlineLevel="0" collapsed="false">
      <c r="A4516" s="0" t="n">
        <v>91</v>
      </c>
      <c r="B4516" s="0" t="n">
        <v>15</v>
      </c>
      <c r="C4516" s="0" t="n">
        <v>95</v>
      </c>
      <c r="D4516" s="1" t="n">
        <f aca="false">SMALL($A4516:$C4516,1)</f>
        <v>15</v>
      </c>
      <c r="E4516" s="1" t="n">
        <f aca="false">SMALL($A4516:$C4516,2)</f>
        <v>91</v>
      </c>
      <c r="F4516" s="1" t="n">
        <f aca="false">SMALL($A4516:$C4516,3)</f>
        <v>95</v>
      </c>
      <c r="G4516" s="0" t="n">
        <f aca="false">IF(AVERAGE(D4516,F4516)&lt;=E4516,1,"")</f>
        <v>1</v>
      </c>
    </row>
    <row r="4517" customFormat="false" ht="15" hidden="false" customHeight="false" outlineLevel="0" collapsed="false">
      <c r="A4517" s="0" t="n">
        <v>17</v>
      </c>
      <c r="B4517" s="0" t="n">
        <v>48</v>
      </c>
      <c r="C4517" s="0" t="n">
        <v>45</v>
      </c>
      <c r="D4517" s="1" t="n">
        <f aca="false">SMALL($A4517:$C4517,1)</f>
        <v>17</v>
      </c>
      <c r="E4517" s="1" t="n">
        <f aca="false">SMALL($A4517:$C4517,2)</f>
        <v>45</v>
      </c>
      <c r="F4517" s="1" t="n">
        <f aca="false">SMALL($A4517:$C4517,3)</f>
        <v>48</v>
      </c>
      <c r="G4517" s="0" t="n">
        <f aca="false">IF(AVERAGE(D4517,F4517)&lt;=E4517,1,"")</f>
        <v>1</v>
      </c>
    </row>
    <row r="4518" customFormat="false" ht="15" hidden="false" customHeight="false" outlineLevel="0" collapsed="false">
      <c r="A4518" s="0" t="n">
        <v>40</v>
      </c>
      <c r="B4518" s="0" t="n">
        <v>31</v>
      </c>
      <c r="C4518" s="0" t="n">
        <v>98</v>
      </c>
      <c r="D4518" s="1" t="n">
        <f aca="false">SMALL($A4518:$C4518,1)</f>
        <v>31</v>
      </c>
      <c r="E4518" s="1" t="n">
        <f aca="false">SMALL($A4518:$C4518,2)</f>
        <v>40</v>
      </c>
      <c r="F4518" s="1" t="n">
        <f aca="false">SMALL($A4518:$C4518,3)</f>
        <v>98</v>
      </c>
      <c r="G4518" s="0" t="str">
        <f aca="false">IF(AVERAGE(D4518,F4518)&lt;=E4518,1,"")</f>
        <v/>
      </c>
    </row>
    <row r="4519" customFormat="false" ht="15" hidden="false" customHeight="false" outlineLevel="0" collapsed="false">
      <c r="A4519" s="0" t="n">
        <v>61</v>
      </c>
      <c r="B4519" s="0" t="n">
        <v>9</v>
      </c>
      <c r="C4519" s="0" t="n">
        <v>59</v>
      </c>
      <c r="D4519" s="1" t="n">
        <f aca="false">SMALL($A4519:$C4519,1)</f>
        <v>9</v>
      </c>
      <c r="E4519" s="1" t="n">
        <f aca="false">SMALL($A4519:$C4519,2)</f>
        <v>59</v>
      </c>
      <c r="F4519" s="1" t="n">
        <f aca="false">SMALL($A4519:$C4519,3)</f>
        <v>61</v>
      </c>
      <c r="G4519" s="0" t="n">
        <f aca="false">IF(AVERAGE(D4519,F4519)&lt;=E4519,1,"")</f>
        <v>1</v>
      </c>
    </row>
    <row r="4520" customFormat="false" ht="15" hidden="false" customHeight="false" outlineLevel="0" collapsed="false">
      <c r="A4520" s="0" t="n">
        <v>20</v>
      </c>
      <c r="B4520" s="0" t="n">
        <v>44</v>
      </c>
      <c r="C4520" s="0" t="n">
        <v>46</v>
      </c>
      <c r="D4520" s="1" t="n">
        <f aca="false">SMALL($A4520:$C4520,1)</f>
        <v>20</v>
      </c>
      <c r="E4520" s="1" t="n">
        <f aca="false">SMALL($A4520:$C4520,2)</f>
        <v>44</v>
      </c>
      <c r="F4520" s="1" t="n">
        <f aca="false">SMALL($A4520:$C4520,3)</f>
        <v>46</v>
      </c>
      <c r="G4520" s="0" t="n">
        <f aca="false">IF(AVERAGE(D4520,F4520)&lt;=E4520,1,"")</f>
        <v>1</v>
      </c>
    </row>
    <row r="4521" customFormat="false" ht="15" hidden="false" customHeight="false" outlineLevel="0" collapsed="false">
      <c r="A4521" s="0" t="n">
        <v>52</v>
      </c>
      <c r="B4521" s="0" t="n">
        <v>100</v>
      </c>
      <c r="C4521" s="0" t="n">
        <v>26</v>
      </c>
      <c r="D4521" s="1" t="n">
        <f aca="false">SMALL($A4521:$C4521,1)</f>
        <v>26</v>
      </c>
      <c r="E4521" s="1" t="n">
        <f aca="false">SMALL($A4521:$C4521,2)</f>
        <v>52</v>
      </c>
      <c r="F4521" s="1" t="n">
        <f aca="false">SMALL($A4521:$C4521,3)</f>
        <v>100</v>
      </c>
      <c r="G4521" s="0" t="str">
        <f aca="false">IF(AVERAGE(D4521,F4521)&lt;=E4521,1,"")</f>
        <v/>
      </c>
    </row>
    <row r="4522" customFormat="false" ht="15" hidden="false" customHeight="false" outlineLevel="0" collapsed="false">
      <c r="A4522" s="0" t="n">
        <v>99</v>
      </c>
      <c r="B4522" s="0" t="n">
        <v>8</v>
      </c>
      <c r="C4522" s="0" t="n">
        <v>32</v>
      </c>
      <c r="D4522" s="1" t="n">
        <f aca="false">SMALL($A4522:$C4522,1)</f>
        <v>8</v>
      </c>
      <c r="E4522" s="1" t="n">
        <f aca="false">SMALL($A4522:$C4522,2)</f>
        <v>32</v>
      </c>
      <c r="F4522" s="1" t="n">
        <f aca="false">SMALL($A4522:$C4522,3)</f>
        <v>99</v>
      </c>
      <c r="G4522" s="0" t="str">
        <f aca="false">IF(AVERAGE(D4522,F4522)&lt;=E4522,1,"")</f>
        <v/>
      </c>
    </row>
    <row r="4523" customFormat="false" ht="15" hidden="false" customHeight="false" outlineLevel="0" collapsed="false">
      <c r="A4523" s="0" t="n">
        <v>37</v>
      </c>
      <c r="B4523" s="0" t="n">
        <v>57</v>
      </c>
      <c r="C4523" s="0" t="n">
        <v>48</v>
      </c>
      <c r="D4523" s="1" t="n">
        <f aca="false">SMALL($A4523:$C4523,1)</f>
        <v>37</v>
      </c>
      <c r="E4523" s="1" t="n">
        <f aca="false">SMALL($A4523:$C4523,2)</f>
        <v>48</v>
      </c>
      <c r="F4523" s="1" t="n">
        <f aca="false">SMALL($A4523:$C4523,3)</f>
        <v>57</v>
      </c>
      <c r="G4523" s="0" t="n">
        <f aca="false">IF(AVERAGE(D4523,F4523)&lt;=E4523,1,"")</f>
        <v>1</v>
      </c>
    </row>
    <row r="4524" customFormat="false" ht="15" hidden="false" customHeight="false" outlineLevel="0" collapsed="false">
      <c r="A4524" s="0" t="n">
        <v>41</v>
      </c>
      <c r="B4524" s="0" t="n">
        <v>77</v>
      </c>
      <c r="C4524" s="0" t="n">
        <v>34</v>
      </c>
      <c r="D4524" s="1" t="n">
        <f aca="false">SMALL($A4524:$C4524,1)</f>
        <v>34</v>
      </c>
      <c r="E4524" s="1" t="n">
        <f aca="false">SMALL($A4524:$C4524,2)</f>
        <v>41</v>
      </c>
      <c r="F4524" s="1" t="n">
        <f aca="false">SMALL($A4524:$C4524,3)</f>
        <v>77</v>
      </c>
      <c r="G4524" s="0" t="str">
        <f aca="false">IF(AVERAGE(D4524,F4524)&lt;=E4524,1,"")</f>
        <v/>
      </c>
    </row>
    <row r="4525" customFormat="false" ht="15" hidden="false" customHeight="false" outlineLevel="0" collapsed="false">
      <c r="A4525" s="0" t="n">
        <v>100</v>
      </c>
      <c r="B4525" s="0" t="n">
        <v>63</v>
      </c>
      <c r="C4525" s="0" t="n">
        <v>48</v>
      </c>
      <c r="D4525" s="1" t="n">
        <f aca="false">SMALL($A4525:$C4525,1)</f>
        <v>48</v>
      </c>
      <c r="E4525" s="1" t="n">
        <f aca="false">SMALL($A4525:$C4525,2)</f>
        <v>63</v>
      </c>
      <c r="F4525" s="1" t="n">
        <f aca="false">SMALL($A4525:$C4525,3)</f>
        <v>100</v>
      </c>
      <c r="G4525" s="0" t="str">
        <f aca="false">IF(AVERAGE(D4525,F4525)&lt;=E4525,1,"")</f>
        <v/>
      </c>
    </row>
    <row r="4526" customFormat="false" ht="15" hidden="false" customHeight="false" outlineLevel="0" collapsed="false">
      <c r="A4526" s="0" t="n">
        <v>88</v>
      </c>
      <c r="B4526" s="0" t="n">
        <v>52</v>
      </c>
      <c r="C4526" s="0" t="n">
        <v>25</v>
      </c>
      <c r="D4526" s="1" t="n">
        <f aca="false">SMALL($A4526:$C4526,1)</f>
        <v>25</v>
      </c>
      <c r="E4526" s="1" t="n">
        <f aca="false">SMALL($A4526:$C4526,2)</f>
        <v>52</v>
      </c>
      <c r="F4526" s="1" t="n">
        <f aca="false">SMALL($A4526:$C4526,3)</f>
        <v>88</v>
      </c>
      <c r="G4526" s="0" t="str">
        <f aca="false">IF(AVERAGE(D4526,F4526)&lt;=E4526,1,"")</f>
        <v/>
      </c>
    </row>
    <row r="4527" customFormat="false" ht="15" hidden="false" customHeight="false" outlineLevel="0" collapsed="false">
      <c r="A4527" s="0" t="n">
        <v>70</v>
      </c>
      <c r="B4527" s="0" t="n">
        <v>44</v>
      </c>
      <c r="C4527" s="0" t="n">
        <v>56</v>
      </c>
      <c r="D4527" s="1" t="n">
        <f aca="false">SMALL($A4527:$C4527,1)</f>
        <v>44</v>
      </c>
      <c r="E4527" s="1" t="n">
        <f aca="false">SMALL($A4527:$C4527,2)</f>
        <v>56</v>
      </c>
      <c r="F4527" s="1" t="n">
        <f aca="false">SMALL($A4527:$C4527,3)</f>
        <v>70</v>
      </c>
      <c r="G4527" s="0" t="str">
        <f aca="false">IF(AVERAGE(D4527,F4527)&lt;=E4527,1,"")</f>
        <v/>
      </c>
    </row>
    <row r="4528" customFormat="false" ht="15" hidden="false" customHeight="false" outlineLevel="0" collapsed="false">
      <c r="A4528" s="0" t="n">
        <v>68</v>
      </c>
      <c r="B4528" s="0" t="n">
        <v>49</v>
      </c>
      <c r="C4528" s="0" t="n">
        <v>45</v>
      </c>
      <c r="D4528" s="1" t="n">
        <f aca="false">SMALL($A4528:$C4528,1)</f>
        <v>45</v>
      </c>
      <c r="E4528" s="1" t="n">
        <f aca="false">SMALL($A4528:$C4528,2)</f>
        <v>49</v>
      </c>
      <c r="F4528" s="1" t="n">
        <f aca="false">SMALL($A4528:$C4528,3)</f>
        <v>68</v>
      </c>
      <c r="G4528" s="0" t="str">
        <f aca="false">IF(AVERAGE(D4528,F4528)&lt;=E4528,1,"")</f>
        <v/>
      </c>
    </row>
    <row r="4529" customFormat="false" ht="15" hidden="false" customHeight="false" outlineLevel="0" collapsed="false">
      <c r="A4529" s="0" t="n">
        <v>13</v>
      </c>
      <c r="B4529" s="0" t="n">
        <v>49</v>
      </c>
      <c r="C4529" s="0" t="n">
        <v>10</v>
      </c>
      <c r="D4529" s="1" t="n">
        <f aca="false">SMALL($A4529:$C4529,1)</f>
        <v>10</v>
      </c>
      <c r="E4529" s="1" t="n">
        <f aca="false">SMALL($A4529:$C4529,2)</f>
        <v>13</v>
      </c>
      <c r="F4529" s="1" t="n">
        <f aca="false">SMALL($A4529:$C4529,3)</f>
        <v>49</v>
      </c>
      <c r="G4529" s="0" t="str">
        <f aca="false">IF(AVERAGE(D4529,F4529)&lt;=E4529,1,"")</f>
        <v/>
      </c>
    </row>
    <row r="4530" customFormat="false" ht="15" hidden="false" customHeight="false" outlineLevel="0" collapsed="false">
      <c r="A4530" s="0" t="n">
        <v>46</v>
      </c>
      <c r="B4530" s="0" t="n">
        <v>3</v>
      </c>
      <c r="C4530" s="0" t="n">
        <v>34</v>
      </c>
      <c r="D4530" s="1" t="n">
        <f aca="false">SMALL($A4530:$C4530,1)</f>
        <v>3</v>
      </c>
      <c r="E4530" s="1" t="n">
        <f aca="false">SMALL($A4530:$C4530,2)</f>
        <v>34</v>
      </c>
      <c r="F4530" s="1" t="n">
        <f aca="false">SMALL($A4530:$C4530,3)</f>
        <v>46</v>
      </c>
      <c r="G4530" s="0" t="n">
        <f aca="false">IF(AVERAGE(D4530,F4530)&lt;=E4530,1,"")</f>
        <v>1</v>
      </c>
    </row>
    <row r="4531" customFormat="false" ht="15" hidden="false" customHeight="false" outlineLevel="0" collapsed="false">
      <c r="A4531" s="0" t="n">
        <v>68</v>
      </c>
      <c r="B4531" s="0" t="n">
        <v>49</v>
      </c>
      <c r="C4531" s="0" t="n">
        <v>71</v>
      </c>
      <c r="D4531" s="1" t="n">
        <f aca="false">SMALL($A4531:$C4531,1)</f>
        <v>49</v>
      </c>
      <c r="E4531" s="1" t="n">
        <f aca="false">SMALL($A4531:$C4531,2)</f>
        <v>68</v>
      </c>
      <c r="F4531" s="1" t="n">
        <f aca="false">SMALL($A4531:$C4531,3)</f>
        <v>71</v>
      </c>
      <c r="G4531" s="0" t="n">
        <f aca="false">IF(AVERAGE(D4531,F4531)&lt;=E4531,1,"")</f>
        <v>1</v>
      </c>
    </row>
    <row r="4532" customFormat="false" ht="15" hidden="false" customHeight="false" outlineLevel="0" collapsed="false">
      <c r="A4532" s="0" t="n">
        <v>14</v>
      </c>
      <c r="B4532" s="0" t="n">
        <v>38</v>
      </c>
      <c r="C4532" s="0" t="n">
        <v>40</v>
      </c>
      <c r="D4532" s="1" t="n">
        <f aca="false">SMALL($A4532:$C4532,1)</f>
        <v>14</v>
      </c>
      <c r="E4532" s="1" t="n">
        <f aca="false">SMALL($A4532:$C4532,2)</f>
        <v>38</v>
      </c>
      <c r="F4532" s="1" t="n">
        <f aca="false">SMALL($A4532:$C4532,3)</f>
        <v>40</v>
      </c>
      <c r="G4532" s="0" t="n">
        <f aca="false">IF(AVERAGE(D4532,F4532)&lt;=E4532,1,"")</f>
        <v>1</v>
      </c>
    </row>
    <row r="4533" customFormat="false" ht="15" hidden="false" customHeight="false" outlineLevel="0" collapsed="false">
      <c r="A4533" s="0" t="n">
        <v>38</v>
      </c>
      <c r="B4533" s="0" t="n">
        <v>2</v>
      </c>
      <c r="C4533" s="0" t="n">
        <v>15</v>
      </c>
      <c r="D4533" s="1" t="n">
        <f aca="false">SMALL($A4533:$C4533,1)</f>
        <v>2</v>
      </c>
      <c r="E4533" s="1" t="n">
        <f aca="false">SMALL($A4533:$C4533,2)</f>
        <v>15</v>
      </c>
      <c r="F4533" s="1" t="n">
        <f aca="false">SMALL($A4533:$C4533,3)</f>
        <v>38</v>
      </c>
      <c r="G4533" s="0" t="str">
        <f aca="false">IF(AVERAGE(D4533,F4533)&lt;=E4533,1,"")</f>
        <v/>
      </c>
    </row>
    <row r="4534" customFormat="false" ht="15" hidden="false" customHeight="false" outlineLevel="0" collapsed="false">
      <c r="A4534" s="0" t="n">
        <v>38</v>
      </c>
      <c r="B4534" s="0" t="n">
        <v>85</v>
      </c>
      <c r="C4534" s="0" t="n">
        <v>96</v>
      </c>
      <c r="D4534" s="1" t="n">
        <f aca="false">SMALL($A4534:$C4534,1)</f>
        <v>38</v>
      </c>
      <c r="E4534" s="1" t="n">
        <f aca="false">SMALL($A4534:$C4534,2)</f>
        <v>85</v>
      </c>
      <c r="F4534" s="1" t="n">
        <f aca="false">SMALL($A4534:$C4534,3)</f>
        <v>96</v>
      </c>
      <c r="G4534" s="0" t="n">
        <f aca="false">IF(AVERAGE(D4534,F4534)&lt;=E4534,1,"")</f>
        <v>1</v>
      </c>
    </row>
    <row r="4535" customFormat="false" ht="15" hidden="false" customHeight="false" outlineLevel="0" collapsed="false">
      <c r="A4535" s="0" t="n">
        <v>17</v>
      </c>
      <c r="B4535" s="0" t="n">
        <v>33</v>
      </c>
      <c r="C4535" s="0" t="n">
        <v>72</v>
      </c>
      <c r="D4535" s="1" t="n">
        <f aca="false">SMALL($A4535:$C4535,1)</f>
        <v>17</v>
      </c>
      <c r="E4535" s="1" t="n">
        <f aca="false">SMALL($A4535:$C4535,2)</f>
        <v>33</v>
      </c>
      <c r="F4535" s="1" t="n">
        <f aca="false">SMALL($A4535:$C4535,3)</f>
        <v>72</v>
      </c>
      <c r="G4535" s="0" t="str">
        <f aca="false">IF(AVERAGE(D4535,F4535)&lt;=E4535,1,"")</f>
        <v/>
      </c>
    </row>
    <row r="4536" customFormat="false" ht="15" hidden="false" customHeight="false" outlineLevel="0" collapsed="false">
      <c r="A4536" s="0" t="n">
        <v>90</v>
      </c>
      <c r="B4536" s="0" t="n">
        <v>8</v>
      </c>
      <c r="C4536" s="0" t="n">
        <v>21</v>
      </c>
      <c r="D4536" s="1" t="n">
        <f aca="false">SMALL($A4536:$C4536,1)</f>
        <v>8</v>
      </c>
      <c r="E4536" s="1" t="n">
        <f aca="false">SMALL($A4536:$C4536,2)</f>
        <v>21</v>
      </c>
      <c r="F4536" s="1" t="n">
        <f aca="false">SMALL($A4536:$C4536,3)</f>
        <v>90</v>
      </c>
      <c r="G4536" s="0" t="str">
        <f aca="false">IF(AVERAGE(D4536,F4536)&lt;=E4536,1,"")</f>
        <v/>
      </c>
    </row>
    <row r="4537" customFormat="false" ht="15" hidden="false" customHeight="false" outlineLevel="0" collapsed="false">
      <c r="A4537" s="0" t="n">
        <v>3</v>
      </c>
      <c r="B4537" s="0" t="n">
        <v>34</v>
      </c>
      <c r="C4537" s="0" t="n">
        <v>61</v>
      </c>
      <c r="D4537" s="1" t="n">
        <f aca="false">SMALL($A4537:$C4537,1)</f>
        <v>3</v>
      </c>
      <c r="E4537" s="1" t="n">
        <f aca="false">SMALL($A4537:$C4537,2)</f>
        <v>34</v>
      </c>
      <c r="F4537" s="1" t="n">
        <f aca="false">SMALL($A4537:$C4537,3)</f>
        <v>61</v>
      </c>
      <c r="G4537" s="0" t="n">
        <f aca="false">IF(AVERAGE(D4537,F4537)&lt;=E4537,1,"")</f>
        <v>1</v>
      </c>
    </row>
    <row r="4538" customFormat="false" ht="15" hidden="false" customHeight="false" outlineLevel="0" collapsed="false">
      <c r="A4538" s="0" t="n">
        <v>17</v>
      </c>
      <c r="B4538" s="0" t="n">
        <v>79</v>
      </c>
      <c r="C4538" s="0" t="n">
        <v>16</v>
      </c>
      <c r="D4538" s="1" t="n">
        <f aca="false">SMALL($A4538:$C4538,1)</f>
        <v>16</v>
      </c>
      <c r="E4538" s="1" t="n">
        <f aca="false">SMALL($A4538:$C4538,2)</f>
        <v>17</v>
      </c>
      <c r="F4538" s="1" t="n">
        <f aca="false">SMALL($A4538:$C4538,3)</f>
        <v>79</v>
      </c>
      <c r="G4538" s="0" t="str">
        <f aca="false">IF(AVERAGE(D4538,F4538)&lt;=E4538,1,"")</f>
        <v/>
      </c>
    </row>
    <row r="4539" customFormat="false" ht="15" hidden="false" customHeight="false" outlineLevel="0" collapsed="false">
      <c r="A4539" s="0" t="n">
        <v>94</v>
      </c>
      <c r="B4539" s="0" t="n">
        <v>50</v>
      </c>
      <c r="C4539" s="0" t="n">
        <v>88</v>
      </c>
      <c r="D4539" s="1" t="n">
        <f aca="false">SMALL($A4539:$C4539,1)</f>
        <v>50</v>
      </c>
      <c r="E4539" s="1" t="n">
        <f aca="false">SMALL($A4539:$C4539,2)</f>
        <v>88</v>
      </c>
      <c r="F4539" s="1" t="n">
        <f aca="false">SMALL($A4539:$C4539,3)</f>
        <v>94</v>
      </c>
      <c r="G4539" s="0" t="n">
        <f aca="false">IF(AVERAGE(D4539,F4539)&lt;=E4539,1,"")</f>
        <v>1</v>
      </c>
    </row>
    <row r="4540" customFormat="false" ht="15" hidden="false" customHeight="false" outlineLevel="0" collapsed="false">
      <c r="A4540" s="0" t="n">
        <v>3</v>
      </c>
      <c r="B4540" s="0" t="n">
        <v>43</v>
      </c>
      <c r="C4540" s="0" t="n">
        <v>16</v>
      </c>
      <c r="D4540" s="1" t="n">
        <f aca="false">SMALL($A4540:$C4540,1)</f>
        <v>3</v>
      </c>
      <c r="E4540" s="1" t="n">
        <f aca="false">SMALL($A4540:$C4540,2)</f>
        <v>16</v>
      </c>
      <c r="F4540" s="1" t="n">
        <f aca="false">SMALL($A4540:$C4540,3)</f>
        <v>43</v>
      </c>
      <c r="G4540" s="0" t="str">
        <f aca="false">IF(AVERAGE(D4540,F4540)&lt;=E4540,1,"")</f>
        <v/>
      </c>
    </row>
    <row r="4541" customFormat="false" ht="15" hidden="false" customHeight="false" outlineLevel="0" collapsed="false">
      <c r="A4541" s="0" t="n">
        <v>72</v>
      </c>
      <c r="B4541" s="0" t="n">
        <v>55</v>
      </c>
      <c r="C4541" s="0" t="n">
        <v>80</v>
      </c>
      <c r="D4541" s="1" t="n">
        <f aca="false">SMALL($A4541:$C4541,1)</f>
        <v>55</v>
      </c>
      <c r="E4541" s="1" t="n">
        <f aca="false">SMALL($A4541:$C4541,2)</f>
        <v>72</v>
      </c>
      <c r="F4541" s="1" t="n">
        <f aca="false">SMALL($A4541:$C4541,3)</f>
        <v>80</v>
      </c>
      <c r="G4541" s="0" t="n">
        <f aca="false">IF(AVERAGE(D4541,F4541)&lt;=E4541,1,"")</f>
        <v>1</v>
      </c>
    </row>
    <row r="4542" customFormat="false" ht="15" hidden="false" customHeight="false" outlineLevel="0" collapsed="false">
      <c r="A4542" s="0" t="n">
        <v>94</v>
      </c>
      <c r="B4542" s="0" t="n">
        <v>97</v>
      </c>
      <c r="C4542" s="0" t="n">
        <v>70</v>
      </c>
      <c r="D4542" s="1" t="n">
        <f aca="false">SMALL($A4542:$C4542,1)</f>
        <v>70</v>
      </c>
      <c r="E4542" s="1" t="n">
        <f aca="false">SMALL($A4542:$C4542,2)</f>
        <v>94</v>
      </c>
      <c r="F4542" s="1" t="n">
        <f aca="false">SMALL($A4542:$C4542,3)</f>
        <v>97</v>
      </c>
      <c r="G4542" s="0" t="n">
        <f aca="false">IF(AVERAGE(D4542,F4542)&lt;=E4542,1,"")</f>
        <v>1</v>
      </c>
    </row>
    <row r="4543" customFormat="false" ht="15" hidden="false" customHeight="false" outlineLevel="0" collapsed="false">
      <c r="A4543" s="0" t="n">
        <v>13</v>
      </c>
      <c r="B4543" s="0" t="n">
        <v>17</v>
      </c>
      <c r="C4543" s="0" t="n">
        <v>23</v>
      </c>
      <c r="D4543" s="1" t="n">
        <f aca="false">SMALL($A4543:$C4543,1)</f>
        <v>13</v>
      </c>
      <c r="E4543" s="1" t="n">
        <f aca="false">SMALL($A4543:$C4543,2)</f>
        <v>17</v>
      </c>
      <c r="F4543" s="1" t="n">
        <f aca="false">SMALL($A4543:$C4543,3)</f>
        <v>23</v>
      </c>
      <c r="G4543" s="0" t="str">
        <f aca="false">IF(AVERAGE(D4543,F4543)&lt;=E4543,1,"")</f>
        <v/>
      </c>
    </row>
    <row r="4544" customFormat="false" ht="15" hidden="false" customHeight="false" outlineLevel="0" collapsed="false">
      <c r="A4544" s="0" t="n">
        <v>87</v>
      </c>
      <c r="B4544" s="0" t="n">
        <v>91</v>
      </c>
      <c r="C4544" s="0" t="n">
        <v>8</v>
      </c>
      <c r="D4544" s="1" t="n">
        <f aca="false">SMALL($A4544:$C4544,1)</f>
        <v>8</v>
      </c>
      <c r="E4544" s="1" t="n">
        <f aca="false">SMALL($A4544:$C4544,2)</f>
        <v>87</v>
      </c>
      <c r="F4544" s="1" t="n">
        <f aca="false">SMALL($A4544:$C4544,3)</f>
        <v>91</v>
      </c>
      <c r="G4544" s="0" t="n">
        <f aca="false">IF(AVERAGE(D4544,F4544)&lt;=E4544,1,"")</f>
        <v>1</v>
      </c>
    </row>
    <row r="4545" customFormat="false" ht="15" hidden="false" customHeight="false" outlineLevel="0" collapsed="false">
      <c r="A4545" s="0" t="n">
        <v>42</v>
      </c>
      <c r="B4545" s="0" t="n">
        <v>79</v>
      </c>
      <c r="C4545" s="0" t="n">
        <v>66</v>
      </c>
      <c r="D4545" s="1" t="n">
        <f aca="false">SMALL($A4545:$C4545,1)</f>
        <v>42</v>
      </c>
      <c r="E4545" s="1" t="n">
        <f aca="false">SMALL($A4545:$C4545,2)</f>
        <v>66</v>
      </c>
      <c r="F4545" s="1" t="n">
        <f aca="false">SMALL($A4545:$C4545,3)</f>
        <v>79</v>
      </c>
      <c r="G4545" s="0" t="n">
        <f aca="false">IF(AVERAGE(D4545,F4545)&lt;=E4545,1,"")</f>
        <v>1</v>
      </c>
    </row>
    <row r="4546" customFormat="false" ht="15" hidden="false" customHeight="false" outlineLevel="0" collapsed="false">
      <c r="A4546" s="0" t="n">
        <v>18</v>
      </c>
      <c r="B4546" s="0" t="n">
        <v>25</v>
      </c>
      <c r="C4546" s="0" t="n">
        <v>26</v>
      </c>
      <c r="D4546" s="1" t="n">
        <f aca="false">SMALL($A4546:$C4546,1)</f>
        <v>18</v>
      </c>
      <c r="E4546" s="1" t="n">
        <f aca="false">SMALL($A4546:$C4546,2)</f>
        <v>25</v>
      </c>
      <c r="F4546" s="1" t="n">
        <f aca="false">SMALL($A4546:$C4546,3)</f>
        <v>26</v>
      </c>
      <c r="G4546" s="0" t="n">
        <f aca="false">IF(AVERAGE(D4546,F4546)&lt;=E4546,1,"")</f>
        <v>1</v>
      </c>
    </row>
    <row r="4547" customFormat="false" ht="15" hidden="false" customHeight="false" outlineLevel="0" collapsed="false">
      <c r="A4547" s="0" t="n">
        <v>27</v>
      </c>
      <c r="B4547" s="0" t="n">
        <v>3</v>
      </c>
      <c r="C4547" s="0" t="n">
        <v>69</v>
      </c>
      <c r="D4547" s="1" t="n">
        <f aca="false">SMALL($A4547:$C4547,1)</f>
        <v>3</v>
      </c>
      <c r="E4547" s="1" t="n">
        <f aca="false">SMALL($A4547:$C4547,2)</f>
        <v>27</v>
      </c>
      <c r="F4547" s="1" t="n">
        <f aca="false">SMALL($A4547:$C4547,3)</f>
        <v>69</v>
      </c>
      <c r="G4547" s="0" t="str">
        <f aca="false">IF(AVERAGE(D4547,F4547)&lt;=E4547,1,"")</f>
        <v/>
      </c>
    </row>
    <row r="4548" customFormat="false" ht="15" hidden="false" customHeight="false" outlineLevel="0" collapsed="false">
      <c r="A4548" s="0" t="n">
        <v>62</v>
      </c>
      <c r="B4548" s="0" t="n">
        <v>42</v>
      </c>
      <c r="C4548" s="0" t="n">
        <v>81</v>
      </c>
      <c r="D4548" s="1" t="n">
        <f aca="false">SMALL($A4548:$C4548,1)</f>
        <v>42</v>
      </c>
      <c r="E4548" s="1" t="n">
        <f aca="false">SMALL($A4548:$C4548,2)</f>
        <v>62</v>
      </c>
      <c r="F4548" s="1" t="n">
        <f aca="false">SMALL($A4548:$C4548,3)</f>
        <v>81</v>
      </c>
      <c r="G4548" s="0" t="n">
        <f aca="false">IF(AVERAGE(D4548,F4548)&lt;=E4548,1,"")</f>
        <v>1</v>
      </c>
    </row>
    <row r="4549" customFormat="false" ht="15" hidden="false" customHeight="false" outlineLevel="0" collapsed="false">
      <c r="A4549" s="0" t="n">
        <v>66</v>
      </c>
      <c r="B4549" s="0" t="n">
        <v>75</v>
      </c>
      <c r="C4549" s="0" t="n">
        <v>24</v>
      </c>
      <c r="D4549" s="1" t="n">
        <f aca="false">SMALL($A4549:$C4549,1)</f>
        <v>24</v>
      </c>
      <c r="E4549" s="1" t="n">
        <f aca="false">SMALL($A4549:$C4549,2)</f>
        <v>66</v>
      </c>
      <c r="F4549" s="1" t="n">
        <f aca="false">SMALL($A4549:$C4549,3)</f>
        <v>75</v>
      </c>
      <c r="G4549" s="0" t="n">
        <f aca="false">IF(AVERAGE(D4549,F4549)&lt;=E4549,1,"")</f>
        <v>1</v>
      </c>
    </row>
    <row r="4550" customFormat="false" ht="15" hidden="false" customHeight="false" outlineLevel="0" collapsed="false">
      <c r="A4550" s="0" t="n">
        <v>34</v>
      </c>
      <c r="B4550" s="0" t="n">
        <v>100</v>
      </c>
      <c r="C4550" s="0" t="n">
        <v>89</v>
      </c>
      <c r="D4550" s="1" t="n">
        <f aca="false">SMALL($A4550:$C4550,1)</f>
        <v>34</v>
      </c>
      <c r="E4550" s="1" t="n">
        <f aca="false">SMALL($A4550:$C4550,2)</f>
        <v>89</v>
      </c>
      <c r="F4550" s="1" t="n">
        <f aca="false">SMALL($A4550:$C4550,3)</f>
        <v>100</v>
      </c>
      <c r="G4550" s="0" t="n">
        <f aca="false">IF(AVERAGE(D4550,F4550)&lt;=E4550,1,"")</f>
        <v>1</v>
      </c>
    </row>
    <row r="4551" customFormat="false" ht="15" hidden="false" customHeight="false" outlineLevel="0" collapsed="false">
      <c r="A4551" s="0" t="n">
        <v>30</v>
      </c>
      <c r="B4551" s="0" t="n">
        <v>59</v>
      </c>
      <c r="C4551" s="0" t="n">
        <v>40</v>
      </c>
      <c r="D4551" s="1" t="n">
        <f aca="false">SMALL($A4551:$C4551,1)</f>
        <v>30</v>
      </c>
      <c r="E4551" s="1" t="n">
        <f aca="false">SMALL($A4551:$C4551,2)</f>
        <v>40</v>
      </c>
      <c r="F4551" s="1" t="n">
        <f aca="false">SMALL($A4551:$C4551,3)</f>
        <v>59</v>
      </c>
      <c r="G4551" s="0" t="str">
        <f aca="false">IF(AVERAGE(D4551,F4551)&lt;=E4551,1,"")</f>
        <v/>
      </c>
    </row>
    <row r="4552" customFormat="false" ht="15" hidden="false" customHeight="false" outlineLevel="0" collapsed="false">
      <c r="A4552" s="0" t="n">
        <v>62</v>
      </c>
      <c r="B4552" s="0" t="n">
        <v>11</v>
      </c>
      <c r="C4552" s="0" t="n">
        <v>33</v>
      </c>
      <c r="D4552" s="1" t="n">
        <f aca="false">SMALL($A4552:$C4552,1)</f>
        <v>11</v>
      </c>
      <c r="E4552" s="1" t="n">
        <f aca="false">SMALL($A4552:$C4552,2)</f>
        <v>33</v>
      </c>
      <c r="F4552" s="1" t="n">
        <f aca="false">SMALL($A4552:$C4552,3)</f>
        <v>62</v>
      </c>
      <c r="G4552" s="0" t="str">
        <f aca="false">IF(AVERAGE(D4552,F4552)&lt;=E4552,1,"")</f>
        <v/>
      </c>
    </row>
    <row r="4553" customFormat="false" ht="15" hidden="false" customHeight="false" outlineLevel="0" collapsed="false">
      <c r="A4553" s="0" t="n">
        <v>53</v>
      </c>
      <c r="B4553" s="0" t="n">
        <v>55</v>
      </c>
      <c r="C4553" s="0" t="n">
        <v>14</v>
      </c>
      <c r="D4553" s="1" t="n">
        <f aca="false">SMALL($A4553:$C4553,1)</f>
        <v>14</v>
      </c>
      <c r="E4553" s="1" t="n">
        <f aca="false">SMALL($A4553:$C4553,2)</f>
        <v>53</v>
      </c>
      <c r="F4553" s="1" t="n">
        <f aca="false">SMALL($A4553:$C4553,3)</f>
        <v>55</v>
      </c>
      <c r="G4553" s="0" t="n">
        <f aca="false">IF(AVERAGE(D4553,F4553)&lt;=E4553,1,"")</f>
        <v>1</v>
      </c>
    </row>
    <row r="4554" customFormat="false" ht="15" hidden="false" customHeight="false" outlineLevel="0" collapsed="false">
      <c r="A4554" s="0" t="n">
        <v>7</v>
      </c>
      <c r="B4554" s="0" t="n">
        <v>12</v>
      </c>
      <c r="C4554" s="0" t="n">
        <v>42</v>
      </c>
      <c r="D4554" s="1" t="n">
        <f aca="false">SMALL($A4554:$C4554,1)</f>
        <v>7</v>
      </c>
      <c r="E4554" s="1" t="n">
        <f aca="false">SMALL($A4554:$C4554,2)</f>
        <v>12</v>
      </c>
      <c r="F4554" s="1" t="n">
        <f aca="false">SMALL($A4554:$C4554,3)</f>
        <v>42</v>
      </c>
      <c r="G4554" s="0" t="str">
        <f aca="false">IF(AVERAGE(D4554,F4554)&lt;=E4554,1,"")</f>
        <v/>
      </c>
    </row>
    <row r="4555" customFormat="false" ht="15" hidden="false" customHeight="false" outlineLevel="0" collapsed="false">
      <c r="A4555" s="0" t="n">
        <v>60</v>
      </c>
      <c r="B4555" s="0" t="n">
        <v>3</v>
      </c>
      <c r="C4555" s="0" t="n">
        <v>63</v>
      </c>
      <c r="D4555" s="1" t="n">
        <f aca="false">SMALL($A4555:$C4555,1)</f>
        <v>3</v>
      </c>
      <c r="E4555" s="1" t="n">
        <f aca="false">SMALL($A4555:$C4555,2)</f>
        <v>60</v>
      </c>
      <c r="F4555" s="1" t="n">
        <f aca="false">SMALL($A4555:$C4555,3)</f>
        <v>63</v>
      </c>
      <c r="G4555" s="0" t="n">
        <f aca="false">IF(AVERAGE(D4555,F4555)&lt;=E4555,1,"")</f>
        <v>1</v>
      </c>
    </row>
    <row r="4556" customFormat="false" ht="15" hidden="false" customHeight="false" outlineLevel="0" collapsed="false">
      <c r="A4556" s="0" t="n">
        <v>19</v>
      </c>
      <c r="B4556" s="0" t="n">
        <v>6</v>
      </c>
      <c r="C4556" s="0" t="n">
        <v>3</v>
      </c>
      <c r="D4556" s="1" t="n">
        <f aca="false">SMALL($A4556:$C4556,1)</f>
        <v>3</v>
      </c>
      <c r="E4556" s="1" t="n">
        <f aca="false">SMALL($A4556:$C4556,2)</f>
        <v>6</v>
      </c>
      <c r="F4556" s="1" t="n">
        <f aca="false">SMALL($A4556:$C4556,3)</f>
        <v>19</v>
      </c>
      <c r="G4556" s="0" t="str">
        <f aca="false">IF(AVERAGE(D4556,F4556)&lt;=E4556,1,"")</f>
        <v/>
      </c>
    </row>
    <row r="4557" customFormat="false" ht="15" hidden="false" customHeight="false" outlineLevel="0" collapsed="false">
      <c r="A4557" s="0" t="n">
        <v>89</v>
      </c>
      <c r="B4557" s="0" t="n">
        <v>51</v>
      </c>
      <c r="C4557" s="0" t="n">
        <v>14</v>
      </c>
      <c r="D4557" s="1" t="n">
        <f aca="false">SMALL($A4557:$C4557,1)</f>
        <v>14</v>
      </c>
      <c r="E4557" s="1" t="n">
        <f aca="false">SMALL($A4557:$C4557,2)</f>
        <v>51</v>
      </c>
      <c r="F4557" s="1" t="n">
        <f aca="false">SMALL($A4557:$C4557,3)</f>
        <v>89</v>
      </c>
      <c r="G4557" s="0" t="str">
        <f aca="false">IF(AVERAGE(D4557,F4557)&lt;=E4557,1,"")</f>
        <v/>
      </c>
    </row>
    <row r="4558" customFormat="false" ht="15" hidden="false" customHeight="false" outlineLevel="0" collapsed="false">
      <c r="A4558" s="0" t="n">
        <v>3</v>
      </c>
      <c r="B4558" s="0" t="n">
        <v>21</v>
      </c>
      <c r="C4558" s="0" t="n">
        <v>65</v>
      </c>
      <c r="D4558" s="1" t="n">
        <f aca="false">SMALL($A4558:$C4558,1)</f>
        <v>3</v>
      </c>
      <c r="E4558" s="1" t="n">
        <f aca="false">SMALL($A4558:$C4558,2)</f>
        <v>21</v>
      </c>
      <c r="F4558" s="1" t="n">
        <f aca="false">SMALL($A4558:$C4558,3)</f>
        <v>65</v>
      </c>
      <c r="G4558" s="0" t="str">
        <f aca="false">IF(AVERAGE(D4558,F4558)&lt;=E4558,1,"")</f>
        <v/>
      </c>
    </row>
    <row r="4559" customFormat="false" ht="15" hidden="false" customHeight="false" outlineLevel="0" collapsed="false">
      <c r="A4559" s="0" t="n">
        <v>78</v>
      </c>
      <c r="B4559" s="0" t="n">
        <v>71</v>
      </c>
      <c r="C4559" s="0" t="n">
        <v>29</v>
      </c>
      <c r="D4559" s="1" t="n">
        <f aca="false">SMALL($A4559:$C4559,1)</f>
        <v>29</v>
      </c>
      <c r="E4559" s="1" t="n">
        <f aca="false">SMALL($A4559:$C4559,2)</f>
        <v>71</v>
      </c>
      <c r="F4559" s="1" t="n">
        <f aca="false">SMALL($A4559:$C4559,3)</f>
        <v>78</v>
      </c>
      <c r="G4559" s="0" t="n">
        <f aca="false">IF(AVERAGE(D4559,F4559)&lt;=E4559,1,"")</f>
        <v>1</v>
      </c>
    </row>
    <row r="4560" customFormat="false" ht="15" hidden="false" customHeight="false" outlineLevel="0" collapsed="false">
      <c r="A4560" s="0" t="n">
        <v>19</v>
      </c>
      <c r="B4560" s="0" t="n">
        <v>51</v>
      </c>
      <c r="C4560" s="0" t="n">
        <v>39</v>
      </c>
      <c r="D4560" s="1" t="n">
        <f aca="false">SMALL($A4560:$C4560,1)</f>
        <v>19</v>
      </c>
      <c r="E4560" s="1" t="n">
        <f aca="false">SMALL($A4560:$C4560,2)</f>
        <v>39</v>
      </c>
      <c r="F4560" s="1" t="n">
        <f aca="false">SMALL($A4560:$C4560,3)</f>
        <v>51</v>
      </c>
      <c r="G4560" s="0" t="n">
        <f aca="false">IF(AVERAGE(D4560,F4560)&lt;=E4560,1,"")</f>
        <v>1</v>
      </c>
    </row>
    <row r="4561" customFormat="false" ht="15" hidden="false" customHeight="false" outlineLevel="0" collapsed="false">
      <c r="A4561" s="0" t="n">
        <v>46</v>
      </c>
      <c r="B4561" s="0" t="n">
        <v>98</v>
      </c>
      <c r="C4561" s="0" t="n">
        <v>85</v>
      </c>
      <c r="D4561" s="1" t="n">
        <f aca="false">SMALL($A4561:$C4561,1)</f>
        <v>46</v>
      </c>
      <c r="E4561" s="1" t="n">
        <f aca="false">SMALL($A4561:$C4561,2)</f>
        <v>85</v>
      </c>
      <c r="F4561" s="1" t="n">
        <f aca="false">SMALL($A4561:$C4561,3)</f>
        <v>98</v>
      </c>
      <c r="G4561" s="0" t="n">
        <f aca="false">IF(AVERAGE(D4561,F4561)&lt;=E4561,1,"")</f>
        <v>1</v>
      </c>
    </row>
    <row r="4562" customFormat="false" ht="15" hidden="false" customHeight="false" outlineLevel="0" collapsed="false">
      <c r="A4562" s="0" t="n">
        <v>100</v>
      </c>
      <c r="B4562" s="0" t="n">
        <v>43</v>
      </c>
      <c r="C4562" s="0" t="n">
        <v>95</v>
      </c>
      <c r="D4562" s="1" t="n">
        <f aca="false">SMALL($A4562:$C4562,1)</f>
        <v>43</v>
      </c>
      <c r="E4562" s="1" t="n">
        <f aca="false">SMALL($A4562:$C4562,2)</f>
        <v>95</v>
      </c>
      <c r="F4562" s="1" t="n">
        <f aca="false">SMALL($A4562:$C4562,3)</f>
        <v>100</v>
      </c>
      <c r="G4562" s="0" t="n">
        <f aca="false">IF(AVERAGE(D4562,F4562)&lt;=E4562,1,"")</f>
        <v>1</v>
      </c>
    </row>
    <row r="4563" customFormat="false" ht="15" hidden="false" customHeight="false" outlineLevel="0" collapsed="false">
      <c r="A4563" s="0" t="n">
        <v>28</v>
      </c>
      <c r="B4563" s="0" t="n">
        <v>39</v>
      </c>
      <c r="C4563" s="0" t="n">
        <v>70</v>
      </c>
      <c r="D4563" s="1" t="n">
        <f aca="false">SMALL($A4563:$C4563,1)</f>
        <v>28</v>
      </c>
      <c r="E4563" s="1" t="n">
        <f aca="false">SMALL($A4563:$C4563,2)</f>
        <v>39</v>
      </c>
      <c r="F4563" s="1" t="n">
        <f aca="false">SMALL($A4563:$C4563,3)</f>
        <v>70</v>
      </c>
      <c r="G4563" s="0" t="str">
        <f aca="false">IF(AVERAGE(D4563,F4563)&lt;=E4563,1,"")</f>
        <v/>
      </c>
    </row>
    <row r="4564" customFormat="false" ht="15" hidden="false" customHeight="false" outlineLevel="0" collapsed="false">
      <c r="A4564" s="0" t="n">
        <v>38</v>
      </c>
      <c r="B4564" s="0" t="n">
        <v>81</v>
      </c>
      <c r="C4564" s="0" t="n">
        <v>95</v>
      </c>
      <c r="D4564" s="1" t="n">
        <f aca="false">SMALL($A4564:$C4564,1)</f>
        <v>38</v>
      </c>
      <c r="E4564" s="1" t="n">
        <f aca="false">SMALL($A4564:$C4564,2)</f>
        <v>81</v>
      </c>
      <c r="F4564" s="1" t="n">
        <f aca="false">SMALL($A4564:$C4564,3)</f>
        <v>95</v>
      </c>
      <c r="G4564" s="0" t="n">
        <f aca="false">IF(AVERAGE(D4564,F4564)&lt;=E4564,1,"")</f>
        <v>1</v>
      </c>
    </row>
    <row r="4565" customFormat="false" ht="15" hidden="false" customHeight="false" outlineLevel="0" collapsed="false">
      <c r="A4565" s="0" t="n">
        <v>16</v>
      </c>
      <c r="B4565" s="0" t="n">
        <v>68</v>
      </c>
      <c r="C4565" s="0" t="n">
        <v>48</v>
      </c>
      <c r="D4565" s="1" t="n">
        <f aca="false">SMALL($A4565:$C4565,1)</f>
        <v>16</v>
      </c>
      <c r="E4565" s="1" t="n">
        <f aca="false">SMALL($A4565:$C4565,2)</f>
        <v>48</v>
      </c>
      <c r="F4565" s="1" t="n">
        <f aca="false">SMALL($A4565:$C4565,3)</f>
        <v>68</v>
      </c>
      <c r="G4565" s="0" t="n">
        <f aca="false">IF(AVERAGE(D4565,F4565)&lt;=E4565,1,"")</f>
        <v>1</v>
      </c>
    </row>
    <row r="4566" customFormat="false" ht="15" hidden="false" customHeight="false" outlineLevel="0" collapsed="false">
      <c r="A4566" s="0" t="n">
        <v>32</v>
      </c>
      <c r="B4566" s="0" t="n">
        <v>76</v>
      </c>
      <c r="C4566" s="0" t="n">
        <v>13</v>
      </c>
      <c r="D4566" s="1" t="n">
        <f aca="false">SMALL($A4566:$C4566,1)</f>
        <v>13</v>
      </c>
      <c r="E4566" s="1" t="n">
        <f aca="false">SMALL($A4566:$C4566,2)</f>
        <v>32</v>
      </c>
      <c r="F4566" s="1" t="n">
        <f aca="false">SMALL($A4566:$C4566,3)</f>
        <v>76</v>
      </c>
      <c r="G4566" s="0" t="str">
        <f aca="false">IF(AVERAGE(D4566,F4566)&lt;=E4566,1,"")</f>
        <v/>
      </c>
    </row>
    <row r="4567" customFormat="false" ht="15" hidden="false" customHeight="false" outlineLevel="0" collapsed="false">
      <c r="A4567" s="0" t="n">
        <v>54</v>
      </c>
      <c r="B4567" s="0" t="n">
        <v>28</v>
      </c>
      <c r="C4567" s="0" t="n">
        <v>52</v>
      </c>
      <c r="D4567" s="1" t="n">
        <f aca="false">SMALL($A4567:$C4567,1)</f>
        <v>28</v>
      </c>
      <c r="E4567" s="1" t="n">
        <f aca="false">SMALL($A4567:$C4567,2)</f>
        <v>52</v>
      </c>
      <c r="F4567" s="1" t="n">
        <f aca="false">SMALL($A4567:$C4567,3)</f>
        <v>54</v>
      </c>
      <c r="G4567" s="0" t="n">
        <f aca="false">IF(AVERAGE(D4567,F4567)&lt;=E4567,1,"")</f>
        <v>1</v>
      </c>
    </row>
    <row r="4568" customFormat="false" ht="15" hidden="false" customHeight="false" outlineLevel="0" collapsed="false">
      <c r="A4568" s="0" t="n">
        <v>12</v>
      </c>
      <c r="B4568" s="0" t="n">
        <v>39</v>
      </c>
      <c r="C4568" s="0" t="n">
        <v>83</v>
      </c>
      <c r="D4568" s="1" t="n">
        <f aca="false">SMALL($A4568:$C4568,1)</f>
        <v>12</v>
      </c>
      <c r="E4568" s="1" t="n">
        <f aca="false">SMALL($A4568:$C4568,2)</f>
        <v>39</v>
      </c>
      <c r="F4568" s="1" t="n">
        <f aca="false">SMALL($A4568:$C4568,3)</f>
        <v>83</v>
      </c>
      <c r="G4568" s="0" t="str">
        <f aca="false">IF(AVERAGE(D4568,F4568)&lt;=E4568,1,"")</f>
        <v/>
      </c>
    </row>
    <row r="4569" customFormat="false" ht="15" hidden="false" customHeight="false" outlineLevel="0" collapsed="false">
      <c r="A4569" s="0" t="n">
        <v>57</v>
      </c>
      <c r="B4569" s="0" t="n">
        <v>26</v>
      </c>
      <c r="C4569" s="0" t="n">
        <v>13</v>
      </c>
      <c r="D4569" s="1" t="n">
        <f aca="false">SMALL($A4569:$C4569,1)</f>
        <v>13</v>
      </c>
      <c r="E4569" s="1" t="n">
        <f aca="false">SMALL($A4569:$C4569,2)</f>
        <v>26</v>
      </c>
      <c r="F4569" s="1" t="n">
        <f aca="false">SMALL($A4569:$C4569,3)</f>
        <v>57</v>
      </c>
      <c r="G4569" s="0" t="str">
        <f aca="false">IF(AVERAGE(D4569,F4569)&lt;=E4569,1,"")</f>
        <v/>
      </c>
    </row>
    <row r="4570" customFormat="false" ht="15" hidden="false" customHeight="false" outlineLevel="0" collapsed="false">
      <c r="A4570" s="0" t="n">
        <v>88</v>
      </c>
      <c r="B4570" s="0" t="n">
        <v>26</v>
      </c>
      <c r="C4570" s="0" t="n">
        <v>4</v>
      </c>
      <c r="D4570" s="1" t="n">
        <f aca="false">SMALL($A4570:$C4570,1)</f>
        <v>4</v>
      </c>
      <c r="E4570" s="1" t="n">
        <f aca="false">SMALL($A4570:$C4570,2)</f>
        <v>26</v>
      </c>
      <c r="F4570" s="1" t="n">
        <f aca="false">SMALL($A4570:$C4570,3)</f>
        <v>88</v>
      </c>
      <c r="G4570" s="0" t="str">
        <f aca="false">IF(AVERAGE(D4570,F4570)&lt;=E4570,1,"")</f>
        <v/>
      </c>
    </row>
    <row r="4571" customFormat="false" ht="15" hidden="false" customHeight="false" outlineLevel="0" collapsed="false">
      <c r="A4571" s="0" t="n">
        <v>3</v>
      </c>
      <c r="B4571" s="0" t="n">
        <v>48</v>
      </c>
      <c r="C4571" s="0" t="n">
        <v>9</v>
      </c>
      <c r="D4571" s="1" t="n">
        <f aca="false">SMALL($A4571:$C4571,1)</f>
        <v>3</v>
      </c>
      <c r="E4571" s="1" t="n">
        <f aca="false">SMALL($A4571:$C4571,2)</f>
        <v>9</v>
      </c>
      <c r="F4571" s="1" t="n">
        <f aca="false">SMALL($A4571:$C4571,3)</f>
        <v>48</v>
      </c>
      <c r="G4571" s="0" t="str">
        <f aca="false">IF(AVERAGE(D4571,F4571)&lt;=E4571,1,"")</f>
        <v/>
      </c>
    </row>
    <row r="4572" customFormat="false" ht="15" hidden="false" customHeight="false" outlineLevel="0" collapsed="false">
      <c r="A4572" s="0" t="n">
        <v>15</v>
      </c>
      <c r="B4572" s="0" t="n">
        <v>71</v>
      </c>
      <c r="C4572" s="0" t="n">
        <v>9</v>
      </c>
      <c r="D4572" s="1" t="n">
        <f aca="false">SMALL($A4572:$C4572,1)</f>
        <v>9</v>
      </c>
      <c r="E4572" s="1" t="n">
        <f aca="false">SMALL($A4572:$C4572,2)</f>
        <v>15</v>
      </c>
      <c r="F4572" s="1" t="n">
        <f aca="false">SMALL($A4572:$C4572,3)</f>
        <v>71</v>
      </c>
      <c r="G4572" s="0" t="str">
        <f aca="false">IF(AVERAGE(D4572,F4572)&lt;=E4572,1,"")</f>
        <v/>
      </c>
    </row>
    <row r="4573" customFormat="false" ht="15" hidden="false" customHeight="false" outlineLevel="0" collapsed="false">
      <c r="A4573" s="0" t="n">
        <v>58</v>
      </c>
      <c r="B4573" s="0" t="n">
        <v>21</v>
      </c>
      <c r="C4573" s="0" t="n">
        <v>9</v>
      </c>
      <c r="D4573" s="1" t="n">
        <f aca="false">SMALL($A4573:$C4573,1)</f>
        <v>9</v>
      </c>
      <c r="E4573" s="1" t="n">
        <f aca="false">SMALL($A4573:$C4573,2)</f>
        <v>21</v>
      </c>
      <c r="F4573" s="1" t="n">
        <f aca="false">SMALL($A4573:$C4573,3)</f>
        <v>58</v>
      </c>
      <c r="G4573" s="0" t="str">
        <f aca="false">IF(AVERAGE(D4573,F4573)&lt;=E4573,1,"")</f>
        <v/>
      </c>
    </row>
    <row r="4574" customFormat="false" ht="15" hidden="false" customHeight="false" outlineLevel="0" collapsed="false">
      <c r="A4574" s="0" t="n">
        <v>41</v>
      </c>
      <c r="B4574" s="0" t="n">
        <v>89</v>
      </c>
      <c r="C4574" s="0" t="n">
        <v>54</v>
      </c>
      <c r="D4574" s="1" t="n">
        <f aca="false">SMALL($A4574:$C4574,1)</f>
        <v>41</v>
      </c>
      <c r="E4574" s="1" t="n">
        <f aca="false">SMALL($A4574:$C4574,2)</f>
        <v>54</v>
      </c>
      <c r="F4574" s="1" t="n">
        <f aca="false">SMALL($A4574:$C4574,3)</f>
        <v>89</v>
      </c>
      <c r="G4574" s="0" t="str">
        <f aca="false">IF(AVERAGE(D4574,F4574)&lt;=E4574,1,"")</f>
        <v/>
      </c>
    </row>
    <row r="4575" customFormat="false" ht="15" hidden="false" customHeight="false" outlineLevel="0" collapsed="false">
      <c r="A4575" s="0" t="n">
        <v>13</v>
      </c>
      <c r="B4575" s="0" t="n">
        <v>57</v>
      </c>
      <c r="C4575" s="0" t="n">
        <v>35</v>
      </c>
      <c r="D4575" s="1" t="n">
        <f aca="false">SMALL($A4575:$C4575,1)</f>
        <v>13</v>
      </c>
      <c r="E4575" s="1" t="n">
        <f aca="false">SMALL($A4575:$C4575,2)</f>
        <v>35</v>
      </c>
      <c r="F4575" s="1" t="n">
        <f aca="false">SMALL($A4575:$C4575,3)</f>
        <v>57</v>
      </c>
      <c r="G4575" s="0" t="n">
        <f aca="false">IF(AVERAGE(D4575,F4575)&lt;=E4575,1,"")</f>
        <v>1</v>
      </c>
    </row>
    <row r="4576" customFormat="false" ht="15" hidden="false" customHeight="false" outlineLevel="0" collapsed="false">
      <c r="A4576" s="0" t="n">
        <v>77</v>
      </c>
      <c r="B4576" s="0" t="n">
        <v>56</v>
      </c>
      <c r="C4576" s="0" t="n">
        <v>8</v>
      </c>
      <c r="D4576" s="1" t="n">
        <f aca="false">SMALL($A4576:$C4576,1)</f>
        <v>8</v>
      </c>
      <c r="E4576" s="1" t="n">
        <f aca="false">SMALL($A4576:$C4576,2)</f>
        <v>56</v>
      </c>
      <c r="F4576" s="1" t="n">
        <f aca="false">SMALL($A4576:$C4576,3)</f>
        <v>77</v>
      </c>
      <c r="G4576" s="0" t="n">
        <f aca="false">IF(AVERAGE(D4576,F4576)&lt;=E4576,1,"")</f>
        <v>1</v>
      </c>
    </row>
    <row r="4577" customFormat="false" ht="15" hidden="false" customHeight="false" outlineLevel="0" collapsed="false">
      <c r="A4577" s="0" t="n">
        <v>42</v>
      </c>
      <c r="B4577" s="0" t="n">
        <v>9</v>
      </c>
      <c r="C4577" s="0" t="n">
        <v>47</v>
      </c>
      <c r="D4577" s="1" t="n">
        <f aca="false">SMALL($A4577:$C4577,1)</f>
        <v>9</v>
      </c>
      <c r="E4577" s="1" t="n">
        <f aca="false">SMALL($A4577:$C4577,2)</f>
        <v>42</v>
      </c>
      <c r="F4577" s="1" t="n">
        <f aca="false">SMALL($A4577:$C4577,3)</f>
        <v>47</v>
      </c>
      <c r="G4577" s="0" t="n">
        <f aca="false">IF(AVERAGE(D4577,F4577)&lt;=E4577,1,"")</f>
        <v>1</v>
      </c>
    </row>
    <row r="4578" customFormat="false" ht="15" hidden="false" customHeight="false" outlineLevel="0" collapsed="false">
      <c r="A4578" s="0" t="n">
        <v>73</v>
      </c>
      <c r="B4578" s="0" t="n">
        <v>56</v>
      </c>
      <c r="C4578" s="0" t="n">
        <v>73</v>
      </c>
      <c r="D4578" s="1" t="n">
        <f aca="false">SMALL($A4578:$C4578,1)</f>
        <v>56</v>
      </c>
      <c r="E4578" s="1" t="n">
        <f aca="false">SMALL($A4578:$C4578,2)</f>
        <v>73</v>
      </c>
      <c r="F4578" s="1" t="n">
        <f aca="false">SMALL($A4578:$C4578,3)</f>
        <v>73</v>
      </c>
      <c r="G4578" s="0" t="n">
        <f aca="false">IF(AVERAGE(D4578,F4578)&lt;=E4578,1,"")</f>
        <v>1</v>
      </c>
    </row>
    <row r="4579" customFormat="false" ht="15" hidden="false" customHeight="false" outlineLevel="0" collapsed="false">
      <c r="A4579" s="0" t="n">
        <v>40</v>
      </c>
      <c r="B4579" s="0" t="n">
        <v>37</v>
      </c>
      <c r="C4579" s="0" t="n">
        <v>43</v>
      </c>
      <c r="D4579" s="1" t="n">
        <f aca="false">SMALL($A4579:$C4579,1)</f>
        <v>37</v>
      </c>
      <c r="E4579" s="1" t="n">
        <f aca="false">SMALL($A4579:$C4579,2)</f>
        <v>40</v>
      </c>
      <c r="F4579" s="1" t="n">
        <f aca="false">SMALL($A4579:$C4579,3)</f>
        <v>43</v>
      </c>
      <c r="G4579" s="0" t="n">
        <f aca="false">IF(AVERAGE(D4579,F4579)&lt;=E4579,1,"")</f>
        <v>1</v>
      </c>
    </row>
    <row r="4580" customFormat="false" ht="15" hidden="false" customHeight="false" outlineLevel="0" collapsed="false">
      <c r="A4580" s="0" t="n">
        <v>35</v>
      </c>
      <c r="B4580" s="0" t="n">
        <v>57</v>
      </c>
      <c r="C4580" s="0" t="n">
        <v>42</v>
      </c>
      <c r="D4580" s="1" t="n">
        <f aca="false">SMALL($A4580:$C4580,1)</f>
        <v>35</v>
      </c>
      <c r="E4580" s="1" t="n">
        <f aca="false">SMALL($A4580:$C4580,2)</f>
        <v>42</v>
      </c>
      <c r="F4580" s="1" t="n">
        <f aca="false">SMALL($A4580:$C4580,3)</f>
        <v>57</v>
      </c>
      <c r="G4580" s="0" t="str">
        <f aca="false">IF(AVERAGE(D4580,F4580)&lt;=E4580,1,"")</f>
        <v/>
      </c>
    </row>
    <row r="4581" customFormat="false" ht="15" hidden="false" customHeight="false" outlineLevel="0" collapsed="false">
      <c r="A4581" s="0" t="n">
        <v>40</v>
      </c>
      <c r="B4581" s="0" t="n">
        <v>49</v>
      </c>
      <c r="C4581" s="0" t="n">
        <v>15</v>
      </c>
      <c r="D4581" s="1" t="n">
        <f aca="false">SMALL($A4581:$C4581,1)</f>
        <v>15</v>
      </c>
      <c r="E4581" s="1" t="n">
        <f aca="false">SMALL($A4581:$C4581,2)</f>
        <v>40</v>
      </c>
      <c r="F4581" s="1" t="n">
        <f aca="false">SMALL($A4581:$C4581,3)</f>
        <v>49</v>
      </c>
      <c r="G4581" s="0" t="n">
        <f aca="false">IF(AVERAGE(D4581,F4581)&lt;=E4581,1,"")</f>
        <v>1</v>
      </c>
    </row>
    <row r="4582" customFormat="false" ht="15" hidden="false" customHeight="false" outlineLevel="0" collapsed="false">
      <c r="A4582" s="0" t="n">
        <v>83</v>
      </c>
      <c r="B4582" s="0" t="n">
        <v>41</v>
      </c>
      <c r="C4582" s="0" t="n">
        <v>74</v>
      </c>
      <c r="D4582" s="1" t="n">
        <f aca="false">SMALL($A4582:$C4582,1)</f>
        <v>41</v>
      </c>
      <c r="E4582" s="1" t="n">
        <f aca="false">SMALL($A4582:$C4582,2)</f>
        <v>74</v>
      </c>
      <c r="F4582" s="1" t="n">
        <f aca="false">SMALL($A4582:$C4582,3)</f>
        <v>83</v>
      </c>
      <c r="G4582" s="0" t="n">
        <f aca="false">IF(AVERAGE(D4582,F4582)&lt;=E4582,1,"")</f>
        <v>1</v>
      </c>
    </row>
    <row r="4583" customFormat="false" ht="15" hidden="false" customHeight="false" outlineLevel="0" collapsed="false">
      <c r="A4583" s="0" t="n">
        <v>77</v>
      </c>
      <c r="B4583" s="0" t="n">
        <v>84</v>
      </c>
      <c r="C4583" s="0" t="n">
        <v>48</v>
      </c>
      <c r="D4583" s="1" t="n">
        <f aca="false">SMALL($A4583:$C4583,1)</f>
        <v>48</v>
      </c>
      <c r="E4583" s="1" t="n">
        <f aca="false">SMALL($A4583:$C4583,2)</f>
        <v>77</v>
      </c>
      <c r="F4583" s="1" t="n">
        <f aca="false">SMALL($A4583:$C4583,3)</f>
        <v>84</v>
      </c>
      <c r="G4583" s="0" t="n">
        <f aca="false">IF(AVERAGE(D4583,F4583)&lt;=E4583,1,"")</f>
        <v>1</v>
      </c>
    </row>
    <row r="4584" customFormat="false" ht="15" hidden="false" customHeight="false" outlineLevel="0" collapsed="false">
      <c r="A4584" s="0" t="n">
        <v>52</v>
      </c>
      <c r="B4584" s="0" t="n">
        <v>24</v>
      </c>
      <c r="C4584" s="0" t="n">
        <v>72</v>
      </c>
      <c r="D4584" s="1" t="n">
        <f aca="false">SMALL($A4584:$C4584,1)</f>
        <v>24</v>
      </c>
      <c r="E4584" s="1" t="n">
        <f aca="false">SMALL($A4584:$C4584,2)</f>
        <v>52</v>
      </c>
      <c r="F4584" s="1" t="n">
        <f aca="false">SMALL($A4584:$C4584,3)</f>
        <v>72</v>
      </c>
      <c r="G4584" s="0" t="n">
        <f aca="false">IF(AVERAGE(D4584,F4584)&lt;=E4584,1,"")</f>
        <v>1</v>
      </c>
    </row>
    <row r="4585" customFormat="false" ht="15" hidden="false" customHeight="false" outlineLevel="0" collapsed="false">
      <c r="A4585" s="0" t="n">
        <v>9</v>
      </c>
      <c r="B4585" s="0" t="n">
        <v>62</v>
      </c>
      <c r="C4585" s="0" t="n">
        <v>9</v>
      </c>
      <c r="D4585" s="1" t="n">
        <f aca="false">SMALL($A4585:$C4585,1)</f>
        <v>9</v>
      </c>
      <c r="E4585" s="1" t="n">
        <f aca="false">SMALL($A4585:$C4585,2)</f>
        <v>9</v>
      </c>
      <c r="F4585" s="1" t="n">
        <f aca="false">SMALL($A4585:$C4585,3)</f>
        <v>62</v>
      </c>
      <c r="G4585" s="0" t="str">
        <f aca="false">IF(AVERAGE(D4585,F4585)&lt;=E4585,1,"")</f>
        <v/>
      </c>
    </row>
    <row r="4586" customFormat="false" ht="15" hidden="false" customHeight="false" outlineLevel="0" collapsed="false">
      <c r="A4586" s="0" t="n">
        <v>33</v>
      </c>
      <c r="B4586" s="0" t="n">
        <v>85</v>
      </c>
      <c r="C4586" s="0" t="n">
        <v>61</v>
      </c>
      <c r="D4586" s="1" t="n">
        <f aca="false">SMALL($A4586:$C4586,1)</f>
        <v>33</v>
      </c>
      <c r="E4586" s="1" t="n">
        <f aca="false">SMALL($A4586:$C4586,2)</f>
        <v>61</v>
      </c>
      <c r="F4586" s="1" t="n">
        <f aca="false">SMALL($A4586:$C4586,3)</f>
        <v>85</v>
      </c>
      <c r="G4586" s="0" t="n">
        <f aca="false">IF(AVERAGE(D4586,F4586)&lt;=E4586,1,"")</f>
        <v>1</v>
      </c>
    </row>
    <row r="4587" customFormat="false" ht="15" hidden="false" customHeight="false" outlineLevel="0" collapsed="false">
      <c r="A4587" s="0" t="n">
        <v>47</v>
      </c>
      <c r="B4587" s="0" t="n">
        <v>12</v>
      </c>
      <c r="C4587" s="0" t="n">
        <v>39</v>
      </c>
      <c r="D4587" s="1" t="n">
        <f aca="false">SMALL($A4587:$C4587,1)</f>
        <v>12</v>
      </c>
      <c r="E4587" s="1" t="n">
        <f aca="false">SMALL($A4587:$C4587,2)</f>
        <v>39</v>
      </c>
      <c r="F4587" s="1" t="n">
        <f aca="false">SMALL($A4587:$C4587,3)</f>
        <v>47</v>
      </c>
      <c r="G4587" s="0" t="n">
        <f aca="false">IF(AVERAGE(D4587,F4587)&lt;=E4587,1,"")</f>
        <v>1</v>
      </c>
    </row>
    <row r="4588" customFormat="false" ht="15" hidden="false" customHeight="false" outlineLevel="0" collapsed="false">
      <c r="A4588" s="0" t="n">
        <v>94</v>
      </c>
      <c r="B4588" s="0" t="n">
        <v>78</v>
      </c>
      <c r="C4588" s="0" t="n">
        <v>9</v>
      </c>
      <c r="D4588" s="1" t="n">
        <f aca="false">SMALL($A4588:$C4588,1)</f>
        <v>9</v>
      </c>
      <c r="E4588" s="1" t="n">
        <f aca="false">SMALL($A4588:$C4588,2)</f>
        <v>78</v>
      </c>
      <c r="F4588" s="1" t="n">
        <f aca="false">SMALL($A4588:$C4588,3)</f>
        <v>94</v>
      </c>
      <c r="G4588" s="0" t="n">
        <f aca="false">IF(AVERAGE(D4588,F4588)&lt;=E4588,1,"")</f>
        <v>1</v>
      </c>
    </row>
    <row r="4589" customFormat="false" ht="15" hidden="false" customHeight="false" outlineLevel="0" collapsed="false">
      <c r="A4589" s="0" t="n">
        <v>89</v>
      </c>
      <c r="B4589" s="0" t="n">
        <v>75</v>
      </c>
      <c r="C4589" s="0" t="n">
        <v>98</v>
      </c>
      <c r="D4589" s="1" t="n">
        <f aca="false">SMALL($A4589:$C4589,1)</f>
        <v>75</v>
      </c>
      <c r="E4589" s="1" t="n">
        <f aca="false">SMALL($A4589:$C4589,2)</f>
        <v>89</v>
      </c>
      <c r="F4589" s="1" t="n">
        <f aca="false">SMALL($A4589:$C4589,3)</f>
        <v>98</v>
      </c>
      <c r="G4589" s="0" t="n">
        <f aca="false">IF(AVERAGE(D4589,F4589)&lt;=E4589,1,"")</f>
        <v>1</v>
      </c>
    </row>
    <row r="4590" customFormat="false" ht="15" hidden="false" customHeight="false" outlineLevel="0" collapsed="false">
      <c r="A4590" s="0" t="n">
        <v>7</v>
      </c>
      <c r="B4590" s="0" t="n">
        <v>3</v>
      </c>
      <c r="C4590" s="0" t="n">
        <v>96</v>
      </c>
      <c r="D4590" s="1" t="n">
        <f aca="false">SMALL($A4590:$C4590,1)</f>
        <v>3</v>
      </c>
      <c r="E4590" s="1" t="n">
        <f aca="false">SMALL($A4590:$C4590,2)</f>
        <v>7</v>
      </c>
      <c r="F4590" s="1" t="n">
        <f aca="false">SMALL($A4590:$C4590,3)</f>
        <v>96</v>
      </c>
      <c r="G4590" s="0" t="str">
        <f aca="false">IF(AVERAGE(D4590,F4590)&lt;=E4590,1,"")</f>
        <v/>
      </c>
    </row>
    <row r="4591" customFormat="false" ht="15" hidden="false" customHeight="false" outlineLevel="0" collapsed="false">
      <c r="A4591" s="0" t="n">
        <v>40</v>
      </c>
      <c r="B4591" s="0" t="n">
        <v>51</v>
      </c>
      <c r="C4591" s="0" t="n">
        <v>28</v>
      </c>
      <c r="D4591" s="1" t="n">
        <f aca="false">SMALL($A4591:$C4591,1)</f>
        <v>28</v>
      </c>
      <c r="E4591" s="1" t="n">
        <f aca="false">SMALL($A4591:$C4591,2)</f>
        <v>40</v>
      </c>
      <c r="F4591" s="1" t="n">
        <f aca="false">SMALL($A4591:$C4591,3)</f>
        <v>51</v>
      </c>
      <c r="G4591" s="0" t="n">
        <f aca="false">IF(AVERAGE(D4591,F4591)&lt;=E4591,1,"")</f>
        <v>1</v>
      </c>
    </row>
    <row r="4592" customFormat="false" ht="15" hidden="false" customHeight="false" outlineLevel="0" collapsed="false">
      <c r="A4592" s="0" t="n">
        <v>29</v>
      </c>
      <c r="B4592" s="0" t="n">
        <v>95</v>
      </c>
      <c r="C4592" s="0" t="n">
        <v>22</v>
      </c>
      <c r="D4592" s="1" t="n">
        <f aca="false">SMALL($A4592:$C4592,1)</f>
        <v>22</v>
      </c>
      <c r="E4592" s="1" t="n">
        <f aca="false">SMALL($A4592:$C4592,2)</f>
        <v>29</v>
      </c>
      <c r="F4592" s="1" t="n">
        <f aca="false">SMALL($A4592:$C4592,3)</f>
        <v>95</v>
      </c>
      <c r="G4592" s="0" t="str">
        <f aca="false">IF(AVERAGE(D4592,F4592)&lt;=E4592,1,"")</f>
        <v/>
      </c>
    </row>
    <row r="4593" customFormat="false" ht="15" hidden="false" customHeight="false" outlineLevel="0" collapsed="false">
      <c r="A4593" s="0" t="n">
        <v>68</v>
      </c>
      <c r="B4593" s="0" t="n">
        <v>60</v>
      </c>
      <c r="C4593" s="0" t="n">
        <v>32</v>
      </c>
      <c r="D4593" s="1" t="n">
        <f aca="false">SMALL($A4593:$C4593,1)</f>
        <v>32</v>
      </c>
      <c r="E4593" s="1" t="n">
        <f aca="false">SMALL($A4593:$C4593,2)</f>
        <v>60</v>
      </c>
      <c r="F4593" s="1" t="n">
        <f aca="false">SMALL($A4593:$C4593,3)</f>
        <v>68</v>
      </c>
      <c r="G4593" s="0" t="n">
        <f aca="false">IF(AVERAGE(D4593,F4593)&lt;=E4593,1,"")</f>
        <v>1</v>
      </c>
    </row>
    <row r="4594" customFormat="false" ht="15" hidden="false" customHeight="false" outlineLevel="0" collapsed="false">
      <c r="A4594" s="0" t="n">
        <v>52</v>
      </c>
      <c r="B4594" s="0" t="n">
        <v>98</v>
      </c>
      <c r="C4594" s="0" t="n">
        <v>94</v>
      </c>
      <c r="D4594" s="1" t="n">
        <f aca="false">SMALL($A4594:$C4594,1)</f>
        <v>52</v>
      </c>
      <c r="E4594" s="1" t="n">
        <f aca="false">SMALL($A4594:$C4594,2)</f>
        <v>94</v>
      </c>
      <c r="F4594" s="1" t="n">
        <f aca="false">SMALL($A4594:$C4594,3)</f>
        <v>98</v>
      </c>
      <c r="G4594" s="0" t="n">
        <f aca="false">IF(AVERAGE(D4594,F4594)&lt;=E4594,1,"")</f>
        <v>1</v>
      </c>
    </row>
    <row r="4595" customFormat="false" ht="15" hidden="false" customHeight="false" outlineLevel="0" collapsed="false">
      <c r="A4595" s="0" t="n">
        <v>18</v>
      </c>
      <c r="B4595" s="0" t="n">
        <v>55</v>
      </c>
      <c r="C4595" s="0" t="n">
        <v>2</v>
      </c>
      <c r="D4595" s="1" t="n">
        <f aca="false">SMALL($A4595:$C4595,1)</f>
        <v>2</v>
      </c>
      <c r="E4595" s="1" t="n">
        <f aca="false">SMALL($A4595:$C4595,2)</f>
        <v>18</v>
      </c>
      <c r="F4595" s="1" t="n">
        <f aca="false">SMALL($A4595:$C4595,3)</f>
        <v>55</v>
      </c>
      <c r="G4595" s="0" t="str">
        <f aca="false">IF(AVERAGE(D4595,F4595)&lt;=E4595,1,"")</f>
        <v/>
      </c>
    </row>
    <row r="4596" customFormat="false" ht="15" hidden="false" customHeight="false" outlineLevel="0" collapsed="false">
      <c r="A4596" s="0" t="n">
        <v>78</v>
      </c>
      <c r="B4596" s="0" t="n">
        <v>79</v>
      </c>
      <c r="C4596" s="0" t="n">
        <v>75</v>
      </c>
      <c r="D4596" s="1" t="n">
        <f aca="false">SMALL($A4596:$C4596,1)</f>
        <v>75</v>
      </c>
      <c r="E4596" s="1" t="n">
        <f aca="false">SMALL($A4596:$C4596,2)</f>
        <v>78</v>
      </c>
      <c r="F4596" s="1" t="n">
        <f aca="false">SMALL($A4596:$C4596,3)</f>
        <v>79</v>
      </c>
      <c r="G4596" s="0" t="n">
        <f aca="false">IF(AVERAGE(D4596,F4596)&lt;=E4596,1,"")</f>
        <v>1</v>
      </c>
    </row>
    <row r="4597" customFormat="false" ht="15" hidden="false" customHeight="false" outlineLevel="0" collapsed="false">
      <c r="A4597" s="0" t="n">
        <v>28</v>
      </c>
      <c r="B4597" s="0" t="n">
        <v>73</v>
      </c>
      <c r="C4597" s="0" t="n">
        <v>34</v>
      </c>
      <c r="D4597" s="1" t="n">
        <f aca="false">SMALL($A4597:$C4597,1)</f>
        <v>28</v>
      </c>
      <c r="E4597" s="1" t="n">
        <f aca="false">SMALL($A4597:$C4597,2)</f>
        <v>34</v>
      </c>
      <c r="F4597" s="1" t="n">
        <f aca="false">SMALL($A4597:$C4597,3)</f>
        <v>73</v>
      </c>
      <c r="G4597" s="0" t="str">
        <f aca="false">IF(AVERAGE(D4597,F4597)&lt;=E4597,1,"")</f>
        <v/>
      </c>
    </row>
    <row r="4598" customFormat="false" ht="15" hidden="false" customHeight="false" outlineLevel="0" collapsed="false">
      <c r="A4598" s="0" t="n">
        <v>36</v>
      </c>
      <c r="B4598" s="0" t="n">
        <v>69</v>
      </c>
      <c r="C4598" s="0" t="n">
        <v>88</v>
      </c>
      <c r="D4598" s="1" t="n">
        <f aca="false">SMALL($A4598:$C4598,1)</f>
        <v>36</v>
      </c>
      <c r="E4598" s="1" t="n">
        <f aca="false">SMALL($A4598:$C4598,2)</f>
        <v>69</v>
      </c>
      <c r="F4598" s="1" t="n">
        <f aca="false">SMALL($A4598:$C4598,3)</f>
        <v>88</v>
      </c>
      <c r="G4598" s="0" t="n">
        <f aca="false">IF(AVERAGE(D4598,F4598)&lt;=E4598,1,"")</f>
        <v>1</v>
      </c>
    </row>
    <row r="4599" customFormat="false" ht="15" hidden="false" customHeight="false" outlineLevel="0" collapsed="false">
      <c r="A4599" s="0" t="n">
        <v>38</v>
      </c>
      <c r="B4599" s="0" t="n">
        <v>27</v>
      </c>
      <c r="C4599" s="0" t="n">
        <v>90</v>
      </c>
      <c r="D4599" s="1" t="n">
        <f aca="false">SMALL($A4599:$C4599,1)</f>
        <v>27</v>
      </c>
      <c r="E4599" s="1" t="n">
        <f aca="false">SMALL($A4599:$C4599,2)</f>
        <v>38</v>
      </c>
      <c r="F4599" s="1" t="n">
        <f aca="false">SMALL($A4599:$C4599,3)</f>
        <v>90</v>
      </c>
      <c r="G4599" s="0" t="str">
        <f aca="false">IF(AVERAGE(D4599,F4599)&lt;=E4599,1,"")</f>
        <v/>
      </c>
    </row>
    <row r="4600" customFormat="false" ht="15" hidden="false" customHeight="false" outlineLevel="0" collapsed="false">
      <c r="A4600" s="0" t="n">
        <v>13</v>
      </c>
      <c r="B4600" s="0" t="n">
        <v>43</v>
      </c>
      <c r="C4600" s="0" t="n">
        <v>69</v>
      </c>
      <c r="D4600" s="1" t="n">
        <f aca="false">SMALL($A4600:$C4600,1)</f>
        <v>13</v>
      </c>
      <c r="E4600" s="1" t="n">
        <f aca="false">SMALL($A4600:$C4600,2)</f>
        <v>43</v>
      </c>
      <c r="F4600" s="1" t="n">
        <f aca="false">SMALL($A4600:$C4600,3)</f>
        <v>69</v>
      </c>
      <c r="G4600" s="0" t="n">
        <f aca="false">IF(AVERAGE(D4600,F4600)&lt;=E4600,1,"")</f>
        <v>1</v>
      </c>
    </row>
    <row r="4601" customFormat="false" ht="15" hidden="false" customHeight="false" outlineLevel="0" collapsed="false">
      <c r="A4601" s="0" t="n">
        <v>34</v>
      </c>
      <c r="B4601" s="0" t="n">
        <v>79</v>
      </c>
      <c r="C4601" s="0" t="n">
        <v>93</v>
      </c>
      <c r="D4601" s="1" t="n">
        <f aca="false">SMALL($A4601:$C4601,1)</f>
        <v>34</v>
      </c>
      <c r="E4601" s="1" t="n">
        <f aca="false">SMALL($A4601:$C4601,2)</f>
        <v>79</v>
      </c>
      <c r="F4601" s="1" t="n">
        <f aca="false">SMALL($A4601:$C4601,3)</f>
        <v>93</v>
      </c>
      <c r="G4601" s="0" t="n">
        <f aca="false">IF(AVERAGE(D4601,F4601)&lt;=E4601,1,"")</f>
        <v>1</v>
      </c>
    </row>
    <row r="4602" customFormat="false" ht="15" hidden="false" customHeight="false" outlineLevel="0" collapsed="false">
      <c r="A4602" s="0" t="n">
        <v>6</v>
      </c>
      <c r="B4602" s="0" t="n">
        <v>32</v>
      </c>
      <c r="C4602" s="0" t="n">
        <v>75</v>
      </c>
      <c r="D4602" s="1" t="n">
        <f aca="false">SMALL($A4602:$C4602,1)</f>
        <v>6</v>
      </c>
      <c r="E4602" s="1" t="n">
        <f aca="false">SMALL($A4602:$C4602,2)</f>
        <v>32</v>
      </c>
      <c r="F4602" s="1" t="n">
        <f aca="false">SMALL($A4602:$C4602,3)</f>
        <v>75</v>
      </c>
      <c r="G4602" s="0" t="str">
        <f aca="false">IF(AVERAGE(D4602,F4602)&lt;=E4602,1,"")</f>
        <v/>
      </c>
    </row>
    <row r="4603" customFormat="false" ht="15" hidden="false" customHeight="false" outlineLevel="0" collapsed="false">
      <c r="A4603" s="0" t="n">
        <v>21</v>
      </c>
      <c r="B4603" s="0" t="n">
        <v>39</v>
      </c>
      <c r="C4603" s="0" t="n">
        <v>20</v>
      </c>
      <c r="D4603" s="1" t="n">
        <f aca="false">SMALL($A4603:$C4603,1)</f>
        <v>20</v>
      </c>
      <c r="E4603" s="1" t="n">
        <f aca="false">SMALL($A4603:$C4603,2)</f>
        <v>21</v>
      </c>
      <c r="F4603" s="1" t="n">
        <f aca="false">SMALL($A4603:$C4603,3)</f>
        <v>39</v>
      </c>
      <c r="G4603" s="0" t="str">
        <f aca="false">IF(AVERAGE(D4603,F4603)&lt;=E4603,1,"")</f>
        <v/>
      </c>
    </row>
    <row r="4604" customFormat="false" ht="15" hidden="false" customHeight="false" outlineLevel="0" collapsed="false">
      <c r="A4604" s="0" t="n">
        <v>90</v>
      </c>
      <c r="B4604" s="0" t="n">
        <v>74</v>
      </c>
      <c r="C4604" s="0" t="n">
        <v>63</v>
      </c>
      <c r="D4604" s="1" t="n">
        <f aca="false">SMALL($A4604:$C4604,1)</f>
        <v>63</v>
      </c>
      <c r="E4604" s="1" t="n">
        <f aca="false">SMALL($A4604:$C4604,2)</f>
        <v>74</v>
      </c>
      <c r="F4604" s="1" t="n">
        <f aca="false">SMALL($A4604:$C4604,3)</f>
        <v>90</v>
      </c>
      <c r="G4604" s="0" t="str">
        <f aca="false">IF(AVERAGE(D4604,F4604)&lt;=E4604,1,"")</f>
        <v/>
      </c>
    </row>
    <row r="4605" customFormat="false" ht="15" hidden="false" customHeight="false" outlineLevel="0" collapsed="false">
      <c r="A4605" s="0" t="n">
        <v>78</v>
      </c>
      <c r="B4605" s="0" t="n">
        <v>92</v>
      </c>
      <c r="C4605" s="0" t="n">
        <v>20</v>
      </c>
      <c r="D4605" s="1" t="n">
        <f aca="false">SMALL($A4605:$C4605,1)</f>
        <v>20</v>
      </c>
      <c r="E4605" s="1" t="n">
        <f aca="false">SMALL($A4605:$C4605,2)</f>
        <v>78</v>
      </c>
      <c r="F4605" s="1" t="n">
        <f aca="false">SMALL($A4605:$C4605,3)</f>
        <v>92</v>
      </c>
      <c r="G4605" s="0" t="n">
        <f aca="false">IF(AVERAGE(D4605,F4605)&lt;=E4605,1,"")</f>
        <v>1</v>
      </c>
    </row>
    <row r="4606" customFormat="false" ht="15" hidden="false" customHeight="false" outlineLevel="0" collapsed="false">
      <c r="A4606" s="0" t="n">
        <v>82</v>
      </c>
      <c r="B4606" s="0" t="n">
        <v>28</v>
      </c>
      <c r="C4606" s="0" t="n">
        <v>40</v>
      </c>
      <c r="D4606" s="1" t="n">
        <f aca="false">SMALL($A4606:$C4606,1)</f>
        <v>28</v>
      </c>
      <c r="E4606" s="1" t="n">
        <f aca="false">SMALL($A4606:$C4606,2)</f>
        <v>40</v>
      </c>
      <c r="F4606" s="1" t="n">
        <f aca="false">SMALL($A4606:$C4606,3)</f>
        <v>82</v>
      </c>
      <c r="G4606" s="0" t="str">
        <f aca="false">IF(AVERAGE(D4606,F4606)&lt;=E4606,1,"")</f>
        <v/>
      </c>
    </row>
    <row r="4607" customFormat="false" ht="15" hidden="false" customHeight="false" outlineLevel="0" collapsed="false">
      <c r="A4607" s="0" t="n">
        <v>84</v>
      </c>
      <c r="B4607" s="0" t="n">
        <v>69</v>
      </c>
      <c r="C4607" s="0" t="n">
        <v>85</v>
      </c>
      <c r="D4607" s="1" t="n">
        <f aca="false">SMALL($A4607:$C4607,1)</f>
        <v>69</v>
      </c>
      <c r="E4607" s="1" t="n">
        <f aca="false">SMALL($A4607:$C4607,2)</f>
        <v>84</v>
      </c>
      <c r="F4607" s="1" t="n">
        <f aca="false">SMALL($A4607:$C4607,3)</f>
        <v>85</v>
      </c>
      <c r="G4607" s="0" t="n">
        <f aca="false">IF(AVERAGE(D4607,F4607)&lt;=E4607,1,"")</f>
        <v>1</v>
      </c>
    </row>
    <row r="4608" customFormat="false" ht="15" hidden="false" customHeight="false" outlineLevel="0" collapsed="false">
      <c r="A4608" s="0" t="n">
        <v>10</v>
      </c>
      <c r="B4608" s="0" t="n">
        <v>18</v>
      </c>
      <c r="C4608" s="0" t="n">
        <v>24</v>
      </c>
      <c r="D4608" s="1" t="n">
        <f aca="false">SMALL($A4608:$C4608,1)</f>
        <v>10</v>
      </c>
      <c r="E4608" s="1" t="n">
        <f aca="false">SMALL($A4608:$C4608,2)</f>
        <v>18</v>
      </c>
      <c r="F4608" s="1" t="n">
        <f aca="false">SMALL($A4608:$C4608,3)</f>
        <v>24</v>
      </c>
      <c r="G4608" s="0" t="n">
        <f aca="false">IF(AVERAGE(D4608,F4608)&lt;=E4608,1,"")</f>
        <v>1</v>
      </c>
    </row>
    <row r="4609" customFormat="false" ht="15" hidden="false" customHeight="false" outlineLevel="0" collapsed="false">
      <c r="A4609" s="0" t="n">
        <v>95</v>
      </c>
      <c r="B4609" s="0" t="n">
        <v>37</v>
      </c>
      <c r="C4609" s="0" t="n">
        <v>66</v>
      </c>
      <c r="D4609" s="1" t="n">
        <f aca="false">SMALL($A4609:$C4609,1)</f>
        <v>37</v>
      </c>
      <c r="E4609" s="1" t="n">
        <f aca="false">SMALL($A4609:$C4609,2)</f>
        <v>66</v>
      </c>
      <c r="F4609" s="1" t="n">
        <f aca="false">SMALL($A4609:$C4609,3)</f>
        <v>95</v>
      </c>
      <c r="G4609" s="0" t="n">
        <f aca="false">IF(AVERAGE(D4609,F4609)&lt;=E4609,1,"")</f>
        <v>1</v>
      </c>
    </row>
    <row r="4610" customFormat="false" ht="15" hidden="false" customHeight="false" outlineLevel="0" collapsed="false">
      <c r="A4610" s="0" t="n">
        <v>26</v>
      </c>
      <c r="B4610" s="0" t="n">
        <v>15</v>
      </c>
      <c r="C4610" s="0" t="n">
        <v>52</v>
      </c>
      <c r="D4610" s="1" t="n">
        <f aca="false">SMALL($A4610:$C4610,1)</f>
        <v>15</v>
      </c>
      <c r="E4610" s="1" t="n">
        <f aca="false">SMALL($A4610:$C4610,2)</f>
        <v>26</v>
      </c>
      <c r="F4610" s="1" t="n">
        <f aca="false">SMALL($A4610:$C4610,3)</f>
        <v>52</v>
      </c>
      <c r="G4610" s="0" t="str">
        <f aca="false">IF(AVERAGE(D4610,F4610)&lt;=E4610,1,"")</f>
        <v/>
      </c>
    </row>
    <row r="4611" customFormat="false" ht="15" hidden="false" customHeight="false" outlineLevel="0" collapsed="false">
      <c r="A4611" s="0" t="n">
        <v>26</v>
      </c>
      <c r="B4611" s="0" t="n">
        <v>52</v>
      </c>
      <c r="C4611" s="0" t="n">
        <v>60</v>
      </c>
      <c r="D4611" s="1" t="n">
        <f aca="false">SMALL($A4611:$C4611,1)</f>
        <v>26</v>
      </c>
      <c r="E4611" s="1" t="n">
        <f aca="false">SMALL($A4611:$C4611,2)</f>
        <v>52</v>
      </c>
      <c r="F4611" s="1" t="n">
        <f aca="false">SMALL($A4611:$C4611,3)</f>
        <v>60</v>
      </c>
      <c r="G4611" s="0" t="n">
        <f aca="false">IF(AVERAGE(D4611,F4611)&lt;=E4611,1,"")</f>
        <v>1</v>
      </c>
    </row>
    <row r="4612" customFormat="false" ht="15" hidden="false" customHeight="false" outlineLevel="0" collapsed="false">
      <c r="A4612" s="0" t="n">
        <v>10</v>
      </c>
      <c r="B4612" s="0" t="n">
        <v>4</v>
      </c>
      <c r="C4612" s="0" t="n">
        <v>86</v>
      </c>
      <c r="D4612" s="1" t="n">
        <f aca="false">SMALL($A4612:$C4612,1)</f>
        <v>4</v>
      </c>
      <c r="E4612" s="1" t="n">
        <f aca="false">SMALL($A4612:$C4612,2)</f>
        <v>10</v>
      </c>
      <c r="F4612" s="1" t="n">
        <f aca="false">SMALL($A4612:$C4612,3)</f>
        <v>86</v>
      </c>
      <c r="G4612" s="0" t="str">
        <f aca="false">IF(AVERAGE(D4612,F4612)&lt;=E4612,1,"")</f>
        <v/>
      </c>
    </row>
    <row r="4613" customFormat="false" ht="15" hidden="false" customHeight="false" outlineLevel="0" collapsed="false">
      <c r="A4613" s="0" t="n">
        <v>17</v>
      </c>
      <c r="B4613" s="0" t="n">
        <v>57</v>
      </c>
      <c r="C4613" s="0" t="n">
        <v>85</v>
      </c>
      <c r="D4613" s="1" t="n">
        <f aca="false">SMALL($A4613:$C4613,1)</f>
        <v>17</v>
      </c>
      <c r="E4613" s="1" t="n">
        <f aca="false">SMALL($A4613:$C4613,2)</f>
        <v>57</v>
      </c>
      <c r="F4613" s="1" t="n">
        <f aca="false">SMALL($A4613:$C4613,3)</f>
        <v>85</v>
      </c>
      <c r="G4613" s="0" t="n">
        <f aca="false">IF(AVERAGE(D4613,F4613)&lt;=E4613,1,"")</f>
        <v>1</v>
      </c>
    </row>
    <row r="4614" customFormat="false" ht="15" hidden="false" customHeight="false" outlineLevel="0" collapsed="false">
      <c r="A4614" s="0" t="n">
        <v>27</v>
      </c>
      <c r="B4614" s="0" t="n">
        <v>44</v>
      </c>
      <c r="C4614" s="0" t="n">
        <v>43</v>
      </c>
      <c r="D4614" s="1" t="n">
        <f aca="false">SMALL($A4614:$C4614,1)</f>
        <v>27</v>
      </c>
      <c r="E4614" s="1" t="n">
        <f aca="false">SMALL($A4614:$C4614,2)</f>
        <v>43</v>
      </c>
      <c r="F4614" s="1" t="n">
        <f aca="false">SMALL($A4614:$C4614,3)</f>
        <v>44</v>
      </c>
      <c r="G4614" s="0" t="n">
        <f aca="false">IF(AVERAGE(D4614,F4614)&lt;=E4614,1,"")</f>
        <v>1</v>
      </c>
    </row>
    <row r="4615" customFormat="false" ht="15" hidden="false" customHeight="false" outlineLevel="0" collapsed="false">
      <c r="A4615" s="0" t="n">
        <v>23</v>
      </c>
      <c r="B4615" s="0" t="n">
        <v>55</v>
      </c>
      <c r="C4615" s="0" t="n">
        <v>24</v>
      </c>
      <c r="D4615" s="1" t="n">
        <f aca="false">SMALL($A4615:$C4615,1)</f>
        <v>23</v>
      </c>
      <c r="E4615" s="1" t="n">
        <f aca="false">SMALL($A4615:$C4615,2)</f>
        <v>24</v>
      </c>
      <c r="F4615" s="1" t="n">
        <f aca="false">SMALL($A4615:$C4615,3)</f>
        <v>55</v>
      </c>
      <c r="G4615" s="0" t="str">
        <f aca="false">IF(AVERAGE(D4615,F4615)&lt;=E4615,1,"")</f>
        <v/>
      </c>
    </row>
    <row r="4616" customFormat="false" ht="15" hidden="false" customHeight="false" outlineLevel="0" collapsed="false">
      <c r="A4616" s="0" t="n">
        <v>11</v>
      </c>
      <c r="B4616" s="0" t="n">
        <v>59</v>
      </c>
      <c r="C4616" s="0" t="n">
        <v>43</v>
      </c>
      <c r="D4616" s="1" t="n">
        <f aca="false">SMALL($A4616:$C4616,1)</f>
        <v>11</v>
      </c>
      <c r="E4616" s="1" t="n">
        <f aca="false">SMALL($A4616:$C4616,2)</f>
        <v>43</v>
      </c>
      <c r="F4616" s="1" t="n">
        <f aca="false">SMALL($A4616:$C4616,3)</f>
        <v>59</v>
      </c>
      <c r="G4616" s="0" t="n">
        <f aca="false">IF(AVERAGE(D4616,F4616)&lt;=E4616,1,"")</f>
        <v>1</v>
      </c>
    </row>
    <row r="4617" customFormat="false" ht="15" hidden="false" customHeight="false" outlineLevel="0" collapsed="false">
      <c r="A4617" s="0" t="n">
        <v>100</v>
      </c>
      <c r="B4617" s="0" t="n">
        <v>34</v>
      </c>
      <c r="C4617" s="0" t="n">
        <v>70</v>
      </c>
      <c r="D4617" s="1" t="n">
        <f aca="false">SMALL($A4617:$C4617,1)</f>
        <v>34</v>
      </c>
      <c r="E4617" s="1" t="n">
        <f aca="false">SMALL($A4617:$C4617,2)</f>
        <v>70</v>
      </c>
      <c r="F4617" s="1" t="n">
        <f aca="false">SMALL($A4617:$C4617,3)</f>
        <v>100</v>
      </c>
      <c r="G4617" s="0" t="n">
        <f aca="false">IF(AVERAGE(D4617,F4617)&lt;=E4617,1,"")</f>
        <v>1</v>
      </c>
    </row>
    <row r="4618" customFormat="false" ht="15" hidden="false" customHeight="false" outlineLevel="0" collapsed="false">
      <c r="A4618" s="0" t="n">
        <v>52</v>
      </c>
      <c r="B4618" s="0" t="n">
        <v>14</v>
      </c>
      <c r="C4618" s="0" t="n">
        <v>38</v>
      </c>
      <c r="D4618" s="1" t="n">
        <f aca="false">SMALL($A4618:$C4618,1)</f>
        <v>14</v>
      </c>
      <c r="E4618" s="1" t="n">
        <f aca="false">SMALL($A4618:$C4618,2)</f>
        <v>38</v>
      </c>
      <c r="F4618" s="1" t="n">
        <f aca="false">SMALL($A4618:$C4618,3)</f>
        <v>52</v>
      </c>
      <c r="G4618" s="0" t="n">
        <f aca="false">IF(AVERAGE(D4618,F4618)&lt;=E4618,1,"")</f>
        <v>1</v>
      </c>
    </row>
    <row r="4619" customFormat="false" ht="15" hidden="false" customHeight="false" outlineLevel="0" collapsed="false">
      <c r="A4619" s="0" t="n">
        <v>84</v>
      </c>
      <c r="B4619" s="0" t="n">
        <v>26</v>
      </c>
      <c r="C4619" s="0" t="n">
        <v>63</v>
      </c>
      <c r="D4619" s="1" t="n">
        <f aca="false">SMALL($A4619:$C4619,1)</f>
        <v>26</v>
      </c>
      <c r="E4619" s="1" t="n">
        <f aca="false">SMALL($A4619:$C4619,2)</f>
        <v>63</v>
      </c>
      <c r="F4619" s="1" t="n">
        <f aca="false">SMALL($A4619:$C4619,3)</f>
        <v>84</v>
      </c>
      <c r="G4619" s="0" t="n">
        <f aca="false">IF(AVERAGE(D4619,F4619)&lt;=E4619,1,"")</f>
        <v>1</v>
      </c>
    </row>
    <row r="4620" customFormat="false" ht="15" hidden="false" customHeight="false" outlineLevel="0" collapsed="false">
      <c r="A4620" s="0" t="n">
        <v>67</v>
      </c>
      <c r="B4620" s="0" t="n">
        <v>71</v>
      </c>
      <c r="C4620" s="0" t="n">
        <v>1</v>
      </c>
      <c r="D4620" s="1" t="n">
        <f aca="false">SMALL($A4620:$C4620,1)</f>
        <v>1</v>
      </c>
      <c r="E4620" s="1" t="n">
        <f aca="false">SMALL($A4620:$C4620,2)</f>
        <v>67</v>
      </c>
      <c r="F4620" s="1" t="n">
        <f aca="false">SMALL($A4620:$C4620,3)</f>
        <v>71</v>
      </c>
      <c r="G4620" s="0" t="n">
        <f aca="false">IF(AVERAGE(D4620,F4620)&lt;=E4620,1,"")</f>
        <v>1</v>
      </c>
    </row>
    <row r="4621" customFormat="false" ht="15" hidden="false" customHeight="false" outlineLevel="0" collapsed="false">
      <c r="A4621" s="0" t="n">
        <v>97</v>
      </c>
      <c r="B4621" s="0" t="n">
        <v>64</v>
      </c>
      <c r="C4621" s="0" t="n">
        <v>80</v>
      </c>
      <c r="D4621" s="1" t="n">
        <f aca="false">SMALL($A4621:$C4621,1)</f>
        <v>64</v>
      </c>
      <c r="E4621" s="1" t="n">
        <f aca="false">SMALL($A4621:$C4621,2)</f>
        <v>80</v>
      </c>
      <c r="F4621" s="1" t="n">
        <f aca="false">SMALL($A4621:$C4621,3)</f>
        <v>97</v>
      </c>
      <c r="G4621" s="0" t="str">
        <f aca="false">IF(AVERAGE(D4621,F4621)&lt;=E4621,1,"")</f>
        <v/>
      </c>
    </row>
    <row r="4622" customFormat="false" ht="15" hidden="false" customHeight="false" outlineLevel="0" collapsed="false">
      <c r="A4622" s="0" t="n">
        <v>21</v>
      </c>
      <c r="B4622" s="0" t="n">
        <v>8</v>
      </c>
      <c r="C4622" s="0" t="n">
        <v>63</v>
      </c>
      <c r="D4622" s="1" t="n">
        <f aca="false">SMALL($A4622:$C4622,1)</f>
        <v>8</v>
      </c>
      <c r="E4622" s="1" t="n">
        <f aca="false">SMALL($A4622:$C4622,2)</f>
        <v>21</v>
      </c>
      <c r="F4622" s="1" t="n">
        <f aca="false">SMALL($A4622:$C4622,3)</f>
        <v>63</v>
      </c>
      <c r="G4622" s="0" t="str">
        <f aca="false">IF(AVERAGE(D4622,F4622)&lt;=E4622,1,"")</f>
        <v/>
      </c>
    </row>
    <row r="4623" customFormat="false" ht="15" hidden="false" customHeight="false" outlineLevel="0" collapsed="false">
      <c r="A4623" s="0" t="n">
        <v>89</v>
      </c>
      <c r="B4623" s="0" t="n">
        <v>86</v>
      </c>
      <c r="C4623" s="0" t="n">
        <v>71</v>
      </c>
      <c r="D4623" s="1" t="n">
        <f aca="false">SMALL($A4623:$C4623,1)</f>
        <v>71</v>
      </c>
      <c r="E4623" s="1" t="n">
        <f aca="false">SMALL($A4623:$C4623,2)</f>
        <v>86</v>
      </c>
      <c r="F4623" s="1" t="n">
        <f aca="false">SMALL($A4623:$C4623,3)</f>
        <v>89</v>
      </c>
      <c r="G4623" s="0" t="n">
        <f aca="false">IF(AVERAGE(D4623,F4623)&lt;=E4623,1,"")</f>
        <v>1</v>
      </c>
    </row>
    <row r="4624" customFormat="false" ht="15" hidden="false" customHeight="false" outlineLevel="0" collapsed="false">
      <c r="A4624" s="0" t="n">
        <v>24</v>
      </c>
      <c r="B4624" s="0" t="n">
        <v>84</v>
      </c>
      <c r="C4624" s="0" t="n">
        <v>13</v>
      </c>
      <c r="D4624" s="1" t="n">
        <f aca="false">SMALL($A4624:$C4624,1)</f>
        <v>13</v>
      </c>
      <c r="E4624" s="1" t="n">
        <f aca="false">SMALL($A4624:$C4624,2)</f>
        <v>24</v>
      </c>
      <c r="F4624" s="1" t="n">
        <f aca="false">SMALL($A4624:$C4624,3)</f>
        <v>84</v>
      </c>
      <c r="G4624" s="0" t="str">
        <f aca="false">IF(AVERAGE(D4624,F4624)&lt;=E4624,1,"")</f>
        <v/>
      </c>
    </row>
    <row r="4625" customFormat="false" ht="15" hidden="false" customHeight="false" outlineLevel="0" collapsed="false">
      <c r="A4625" s="0" t="n">
        <v>41</v>
      </c>
      <c r="B4625" s="0" t="n">
        <v>92</v>
      </c>
      <c r="C4625" s="0" t="n">
        <v>58</v>
      </c>
      <c r="D4625" s="1" t="n">
        <f aca="false">SMALL($A4625:$C4625,1)</f>
        <v>41</v>
      </c>
      <c r="E4625" s="1" t="n">
        <f aca="false">SMALL($A4625:$C4625,2)</f>
        <v>58</v>
      </c>
      <c r="F4625" s="1" t="n">
        <f aca="false">SMALL($A4625:$C4625,3)</f>
        <v>92</v>
      </c>
      <c r="G4625" s="0" t="str">
        <f aca="false">IF(AVERAGE(D4625,F4625)&lt;=E4625,1,"")</f>
        <v/>
      </c>
    </row>
    <row r="4626" customFormat="false" ht="15" hidden="false" customHeight="false" outlineLevel="0" collapsed="false">
      <c r="A4626" s="0" t="n">
        <v>43</v>
      </c>
      <c r="B4626" s="0" t="n">
        <v>2</v>
      </c>
      <c r="C4626" s="0" t="n">
        <v>83</v>
      </c>
      <c r="D4626" s="1" t="n">
        <f aca="false">SMALL($A4626:$C4626,1)</f>
        <v>2</v>
      </c>
      <c r="E4626" s="1" t="n">
        <f aca="false">SMALL($A4626:$C4626,2)</f>
        <v>43</v>
      </c>
      <c r="F4626" s="1" t="n">
        <f aca="false">SMALL($A4626:$C4626,3)</f>
        <v>83</v>
      </c>
      <c r="G4626" s="0" t="n">
        <f aca="false">IF(AVERAGE(D4626,F4626)&lt;=E4626,1,"")</f>
        <v>1</v>
      </c>
    </row>
    <row r="4627" customFormat="false" ht="15" hidden="false" customHeight="false" outlineLevel="0" collapsed="false">
      <c r="A4627" s="0" t="n">
        <v>66</v>
      </c>
      <c r="B4627" s="0" t="n">
        <v>20</v>
      </c>
      <c r="C4627" s="0" t="n">
        <v>3</v>
      </c>
      <c r="D4627" s="1" t="n">
        <f aca="false">SMALL($A4627:$C4627,1)</f>
        <v>3</v>
      </c>
      <c r="E4627" s="1" t="n">
        <f aca="false">SMALL($A4627:$C4627,2)</f>
        <v>20</v>
      </c>
      <c r="F4627" s="1" t="n">
        <f aca="false">SMALL($A4627:$C4627,3)</f>
        <v>66</v>
      </c>
      <c r="G4627" s="0" t="str">
        <f aca="false">IF(AVERAGE(D4627,F4627)&lt;=E4627,1,"")</f>
        <v/>
      </c>
    </row>
    <row r="4628" customFormat="false" ht="15" hidden="false" customHeight="false" outlineLevel="0" collapsed="false">
      <c r="A4628" s="0" t="n">
        <v>82</v>
      </c>
      <c r="B4628" s="0" t="n">
        <v>79</v>
      </c>
      <c r="C4628" s="0" t="n">
        <v>47</v>
      </c>
      <c r="D4628" s="1" t="n">
        <f aca="false">SMALL($A4628:$C4628,1)</f>
        <v>47</v>
      </c>
      <c r="E4628" s="1" t="n">
        <f aca="false">SMALL($A4628:$C4628,2)</f>
        <v>79</v>
      </c>
      <c r="F4628" s="1" t="n">
        <f aca="false">SMALL($A4628:$C4628,3)</f>
        <v>82</v>
      </c>
      <c r="G4628" s="0" t="n">
        <f aca="false">IF(AVERAGE(D4628,F4628)&lt;=E4628,1,"")</f>
        <v>1</v>
      </c>
    </row>
    <row r="4629" customFormat="false" ht="15" hidden="false" customHeight="false" outlineLevel="0" collapsed="false">
      <c r="A4629" s="0" t="n">
        <v>81</v>
      </c>
      <c r="B4629" s="0" t="n">
        <v>23</v>
      </c>
      <c r="C4629" s="0" t="n">
        <v>63</v>
      </c>
      <c r="D4629" s="1" t="n">
        <f aca="false">SMALL($A4629:$C4629,1)</f>
        <v>23</v>
      </c>
      <c r="E4629" s="1" t="n">
        <f aca="false">SMALL($A4629:$C4629,2)</f>
        <v>63</v>
      </c>
      <c r="F4629" s="1" t="n">
        <f aca="false">SMALL($A4629:$C4629,3)</f>
        <v>81</v>
      </c>
      <c r="G4629" s="0" t="n">
        <f aca="false">IF(AVERAGE(D4629,F4629)&lt;=E4629,1,"")</f>
        <v>1</v>
      </c>
    </row>
    <row r="4630" customFormat="false" ht="15" hidden="false" customHeight="false" outlineLevel="0" collapsed="false">
      <c r="A4630" s="0" t="n">
        <v>30</v>
      </c>
      <c r="B4630" s="0" t="n">
        <v>10</v>
      </c>
      <c r="C4630" s="0" t="n">
        <v>90</v>
      </c>
      <c r="D4630" s="1" t="n">
        <f aca="false">SMALL($A4630:$C4630,1)</f>
        <v>10</v>
      </c>
      <c r="E4630" s="1" t="n">
        <f aca="false">SMALL($A4630:$C4630,2)</f>
        <v>30</v>
      </c>
      <c r="F4630" s="1" t="n">
        <f aca="false">SMALL($A4630:$C4630,3)</f>
        <v>90</v>
      </c>
      <c r="G4630" s="0" t="str">
        <f aca="false">IF(AVERAGE(D4630,F4630)&lt;=E4630,1,"")</f>
        <v/>
      </c>
    </row>
    <row r="4631" customFormat="false" ht="15" hidden="false" customHeight="false" outlineLevel="0" collapsed="false">
      <c r="A4631" s="0" t="n">
        <v>97</v>
      </c>
      <c r="B4631" s="0" t="n">
        <v>42</v>
      </c>
      <c r="C4631" s="0" t="n">
        <v>7</v>
      </c>
      <c r="D4631" s="1" t="n">
        <f aca="false">SMALL($A4631:$C4631,1)</f>
        <v>7</v>
      </c>
      <c r="E4631" s="1" t="n">
        <f aca="false">SMALL($A4631:$C4631,2)</f>
        <v>42</v>
      </c>
      <c r="F4631" s="1" t="n">
        <f aca="false">SMALL($A4631:$C4631,3)</f>
        <v>97</v>
      </c>
      <c r="G4631" s="0" t="str">
        <f aca="false">IF(AVERAGE(D4631,F4631)&lt;=E4631,1,"")</f>
        <v/>
      </c>
    </row>
    <row r="4632" customFormat="false" ht="15" hidden="false" customHeight="false" outlineLevel="0" collapsed="false">
      <c r="A4632" s="0" t="n">
        <v>45</v>
      </c>
      <c r="B4632" s="0" t="n">
        <v>87</v>
      </c>
      <c r="C4632" s="0" t="n">
        <v>82</v>
      </c>
      <c r="D4632" s="1" t="n">
        <f aca="false">SMALL($A4632:$C4632,1)</f>
        <v>45</v>
      </c>
      <c r="E4632" s="1" t="n">
        <f aca="false">SMALL($A4632:$C4632,2)</f>
        <v>82</v>
      </c>
      <c r="F4632" s="1" t="n">
        <f aca="false">SMALL($A4632:$C4632,3)</f>
        <v>87</v>
      </c>
      <c r="G4632" s="0" t="n">
        <f aca="false">IF(AVERAGE(D4632,F4632)&lt;=E4632,1,"")</f>
        <v>1</v>
      </c>
    </row>
    <row r="4633" customFormat="false" ht="15" hidden="false" customHeight="false" outlineLevel="0" collapsed="false">
      <c r="A4633" s="0" t="n">
        <v>50</v>
      </c>
      <c r="B4633" s="0" t="n">
        <v>93</v>
      </c>
      <c r="C4633" s="0" t="n">
        <v>6</v>
      </c>
      <c r="D4633" s="1" t="n">
        <f aca="false">SMALL($A4633:$C4633,1)</f>
        <v>6</v>
      </c>
      <c r="E4633" s="1" t="n">
        <f aca="false">SMALL($A4633:$C4633,2)</f>
        <v>50</v>
      </c>
      <c r="F4633" s="1" t="n">
        <f aca="false">SMALL($A4633:$C4633,3)</f>
        <v>93</v>
      </c>
      <c r="G4633" s="0" t="n">
        <f aca="false">IF(AVERAGE(D4633,F4633)&lt;=E4633,1,"")</f>
        <v>1</v>
      </c>
    </row>
    <row r="4634" customFormat="false" ht="15" hidden="false" customHeight="false" outlineLevel="0" collapsed="false">
      <c r="A4634" s="0" t="n">
        <v>45</v>
      </c>
      <c r="B4634" s="0" t="n">
        <v>65</v>
      </c>
      <c r="C4634" s="0" t="n">
        <v>41</v>
      </c>
      <c r="D4634" s="1" t="n">
        <f aca="false">SMALL($A4634:$C4634,1)</f>
        <v>41</v>
      </c>
      <c r="E4634" s="1" t="n">
        <f aca="false">SMALL($A4634:$C4634,2)</f>
        <v>45</v>
      </c>
      <c r="F4634" s="1" t="n">
        <f aca="false">SMALL($A4634:$C4634,3)</f>
        <v>65</v>
      </c>
      <c r="G4634" s="0" t="str">
        <f aca="false">IF(AVERAGE(D4634,F4634)&lt;=E4634,1,"")</f>
        <v/>
      </c>
    </row>
    <row r="4635" customFormat="false" ht="15" hidden="false" customHeight="false" outlineLevel="0" collapsed="false">
      <c r="A4635" s="0" t="n">
        <v>11</v>
      </c>
      <c r="B4635" s="0" t="n">
        <v>87</v>
      </c>
      <c r="C4635" s="0" t="n">
        <v>99</v>
      </c>
      <c r="D4635" s="1" t="n">
        <f aca="false">SMALL($A4635:$C4635,1)</f>
        <v>11</v>
      </c>
      <c r="E4635" s="1" t="n">
        <f aca="false">SMALL($A4635:$C4635,2)</f>
        <v>87</v>
      </c>
      <c r="F4635" s="1" t="n">
        <f aca="false">SMALL($A4635:$C4635,3)</f>
        <v>99</v>
      </c>
      <c r="G4635" s="0" t="n">
        <f aca="false">IF(AVERAGE(D4635,F4635)&lt;=E4635,1,"")</f>
        <v>1</v>
      </c>
    </row>
    <row r="4636" customFormat="false" ht="15" hidden="false" customHeight="false" outlineLevel="0" collapsed="false">
      <c r="A4636" s="0" t="n">
        <v>68</v>
      </c>
      <c r="B4636" s="0" t="n">
        <v>90</v>
      </c>
      <c r="C4636" s="0" t="n">
        <v>27</v>
      </c>
      <c r="D4636" s="1" t="n">
        <f aca="false">SMALL($A4636:$C4636,1)</f>
        <v>27</v>
      </c>
      <c r="E4636" s="1" t="n">
        <f aca="false">SMALL($A4636:$C4636,2)</f>
        <v>68</v>
      </c>
      <c r="F4636" s="1" t="n">
        <f aca="false">SMALL($A4636:$C4636,3)</f>
        <v>90</v>
      </c>
      <c r="G4636" s="0" t="n">
        <f aca="false">IF(AVERAGE(D4636,F4636)&lt;=E4636,1,"")</f>
        <v>1</v>
      </c>
    </row>
    <row r="4637" customFormat="false" ht="15" hidden="false" customHeight="false" outlineLevel="0" collapsed="false">
      <c r="A4637" s="0" t="n">
        <v>93</v>
      </c>
      <c r="B4637" s="0" t="n">
        <v>24</v>
      </c>
      <c r="C4637" s="0" t="n">
        <v>72</v>
      </c>
      <c r="D4637" s="1" t="n">
        <f aca="false">SMALL($A4637:$C4637,1)</f>
        <v>24</v>
      </c>
      <c r="E4637" s="1" t="n">
        <f aca="false">SMALL($A4637:$C4637,2)</f>
        <v>72</v>
      </c>
      <c r="F4637" s="1" t="n">
        <f aca="false">SMALL($A4637:$C4637,3)</f>
        <v>93</v>
      </c>
      <c r="G4637" s="0" t="n">
        <f aca="false">IF(AVERAGE(D4637,F4637)&lt;=E4637,1,"")</f>
        <v>1</v>
      </c>
    </row>
    <row r="4638" customFormat="false" ht="15" hidden="false" customHeight="false" outlineLevel="0" collapsed="false">
      <c r="A4638" s="0" t="n">
        <v>81</v>
      </c>
      <c r="B4638" s="0" t="n">
        <v>56</v>
      </c>
      <c r="C4638" s="0" t="n">
        <v>8</v>
      </c>
      <c r="D4638" s="1" t="n">
        <f aca="false">SMALL($A4638:$C4638,1)</f>
        <v>8</v>
      </c>
      <c r="E4638" s="1" t="n">
        <f aca="false">SMALL($A4638:$C4638,2)</f>
        <v>56</v>
      </c>
      <c r="F4638" s="1" t="n">
        <f aca="false">SMALL($A4638:$C4638,3)</f>
        <v>81</v>
      </c>
      <c r="G4638" s="0" t="n">
        <f aca="false">IF(AVERAGE(D4638,F4638)&lt;=E4638,1,"")</f>
        <v>1</v>
      </c>
    </row>
    <row r="4639" customFormat="false" ht="15" hidden="false" customHeight="false" outlineLevel="0" collapsed="false">
      <c r="A4639" s="0" t="n">
        <v>24</v>
      </c>
      <c r="B4639" s="0" t="n">
        <v>19</v>
      </c>
      <c r="C4639" s="0" t="n">
        <v>53</v>
      </c>
      <c r="D4639" s="1" t="n">
        <f aca="false">SMALL($A4639:$C4639,1)</f>
        <v>19</v>
      </c>
      <c r="E4639" s="1" t="n">
        <f aca="false">SMALL($A4639:$C4639,2)</f>
        <v>24</v>
      </c>
      <c r="F4639" s="1" t="n">
        <f aca="false">SMALL($A4639:$C4639,3)</f>
        <v>53</v>
      </c>
      <c r="G4639" s="0" t="str">
        <f aca="false">IF(AVERAGE(D4639,F4639)&lt;=E4639,1,"")</f>
        <v/>
      </c>
    </row>
    <row r="4640" customFormat="false" ht="15" hidden="false" customHeight="false" outlineLevel="0" collapsed="false">
      <c r="A4640" s="0" t="n">
        <v>58</v>
      </c>
      <c r="B4640" s="0" t="n">
        <v>24</v>
      </c>
      <c r="C4640" s="0" t="n">
        <v>37</v>
      </c>
      <c r="D4640" s="1" t="n">
        <f aca="false">SMALL($A4640:$C4640,1)</f>
        <v>24</v>
      </c>
      <c r="E4640" s="1" t="n">
        <f aca="false">SMALL($A4640:$C4640,2)</f>
        <v>37</v>
      </c>
      <c r="F4640" s="1" t="n">
        <f aca="false">SMALL($A4640:$C4640,3)</f>
        <v>58</v>
      </c>
      <c r="G4640" s="0" t="str">
        <f aca="false">IF(AVERAGE(D4640,F4640)&lt;=E4640,1,"")</f>
        <v/>
      </c>
    </row>
    <row r="4641" customFormat="false" ht="15" hidden="false" customHeight="false" outlineLevel="0" collapsed="false">
      <c r="A4641" s="0" t="n">
        <v>60</v>
      </c>
      <c r="B4641" s="0" t="n">
        <v>55</v>
      </c>
      <c r="C4641" s="0" t="n">
        <v>79</v>
      </c>
      <c r="D4641" s="1" t="n">
        <f aca="false">SMALL($A4641:$C4641,1)</f>
        <v>55</v>
      </c>
      <c r="E4641" s="1" t="n">
        <f aca="false">SMALL($A4641:$C4641,2)</f>
        <v>60</v>
      </c>
      <c r="F4641" s="1" t="n">
        <f aca="false">SMALL($A4641:$C4641,3)</f>
        <v>79</v>
      </c>
      <c r="G4641" s="0" t="str">
        <f aca="false">IF(AVERAGE(D4641,F4641)&lt;=E4641,1,"")</f>
        <v/>
      </c>
    </row>
    <row r="4642" customFormat="false" ht="15" hidden="false" customHeight="false" outlineLevel="0" collapsed="false">
      <c r="A4642" s="0" t="n">
        <v>37</v>
      </c>
      <c r="B4642" s="0" t="n">
        <v>89</v>
      </c>
      <c r="C4642" s="0" t="n">
        <v>96</v>
      </c>
      <c r="D4642" s="1" t="n">
        <f aca="false">SMALL($A4642:$C4642,1)</f>
        <v>37</v>
      </c>
      <c r="E4642" s="1" t="n">
        <f aca="false">SMALL($A4642:$C4642,2)</f>
        <v>89</v>
      </c>
      <c r="F4642" s="1" t="n">
        <f aca="false">SMALL($A4642:$C4642,3)</f>
        <v>96</v>
      </c>
      <c r="G4642" s="0" t="n">
        <f aca="false">IF(AVERAGE(D4642,F4642)&lt;=E4642,1,"")</f>
        <v>1</v>
      </c>
    </row>
    <row r="4643" customFormat="false" ht="15" hidden="false" customHeight="false" outlineLevel="0" collapsed="false">
      <c r="A4643" s="0" t="n">
        <v>65</v>
      </c>
      <c r="B4643" s="0" t="n">
        <v>88</v>
      </c>
      <c r="C4643" s="0" t="n">
        <v>10</v>
      </c>
      <c r="D4643" s="1" t="n">
        <f aca="false">SMALL($A4643:$C4643,1)</f>
        <v>10</v>
      </c>
      <c r="E4643" s="1" t="n">
        <f aca="false">SMALL($A4643:$C4643,2)</f>
        <v>65</v>
      </c>
      <c r="F4643" s="1" t="n">
        <f aca="false">SMALL($A4643:$C4643,3)</f>
        <v>88</v>
      </c>
      <c r="G4643" s="0" t="n">
        <f aca="false">IF(AVERAGE(D4643,F4643)&lt;=E4643,1,"")</f>
        <v>1</v>
      </c>
    </row>
    <row r="4644" customFormat="false" ht="15" hidden="false" customHeight="false" outlineLevel="0" collapsed="false">
      <c r="A4644" s="0" t="n">
        <v>81</v>
      </c>
      <c r="B4644" s="0" t="n">
        <v>26</v>
      </c>
      <c r="C4644" s="0" t="n">
        <v>61</v>
      </c>
      <c r="D4644" s="1" t="n">
        <f aca="false">SMALL($A4644:$C4644,1)</f>
        <v>26</v>
      </c>
      <c r="E4644" s="1" t="n">
        <f aca="false">SMALL($A4644:$C4644,2)</f>
        <v>61</v>
      </c>
      <c r="F4644" s="1" t="n">
        <f aca="false">SMALL($A4644:$C4644,3)</f>
        <v>81</v>
      </c>
      <c r="G4644" s="0" t="n">
        <f aca="false">IF(AVERAGE(D4644,F4644)&lt;=E4644,1,"")</f>
        <v>1</v>
      </c>
    </row>
    <row r="4645" customFormat="false" ht="15" hidden="false" customHeight="false" outlineLevel="0" collapsed="false">
      <c r="A4645" s="0" t="n">
        <v>68</v>
      </c>
      <c r="B4645" s="0" t="n">
        <v>25</v>
      </c>
      <c r="C4645" s="0" t="n">
        <v>33</v>
      </c>
      <c r="D4645" s="1" t="n">
        <f aca="false">SMALL($A4645:$C4645,1)</f>
        <v>25</v>
      </c>
      <c r="E4645" s="1" t="n">
        <f aca="false">SMALL($A4645:$C4645,2)</f>
        <v>33</v>
      </c>
      <c r="F4645" s="1" t="n">
        <f aca="false">SMALL($A4645:$C4645,3)</f>
        <v>68</v>
      </c>
      <c r="G4645" s="0" t="str">
        <f aca="false">IF(AVERAGE(D4645,F4645)&lt;=E4645,1,"")</f>
        <v/>
      </c>
    </row>
    <row r="4646" customFormat="false" ht="15" hidden="false" customHeight="false" outlineLevel="0" collapsed="false">
      <c r="A4646" s="0" t="n">
        <v>75</v>
      </c>
      <c r="B4646" s="0" t="n">
        <v>92</v>
      </c>
      <c r="C4646" s="0" t="n">
        <v>28</v>
      </c>
      <c r="D4646" s="1" t="n">
        <f aca="false">SMALL($A4646:$C4646,1)</f>
        <v>28</v>
      </c>
      <c r="E4646" s="1" t="n">
        <f aca="false">SMALL($A4646:$C4646,2)</f>
        <v>75</v>
      </c>
      <c r="F4646" s="1" t="n">
        <f aca="false">SMALL($A4646:$C4646,3)</f>
        <v>92</v>
      </c>
      <c r="G4646" s="0" t="n">
        <f aca="false">IF(AVERAGE(D4646,F4646)&lt;=E4646,1,"")</f>
        <v>1</v>
      </c>
    </row>
    <row r="4647" customFormat="false" ht="15" hidden="false" customHeight="false" outlineLevel="0" collapsed="false">
      <c r="A4647" s="0" t="n">
        <v>28</v>
      </c>
      <c r="B4647" s="0" t="n">
        <v>27</v>
      </c>
      <c r="C4647" s="0" t="n">
        <v>70</v>
      </c>
      <c r="D4647" s="1" t="n">
        <f aca="false">SMALL($A4647:$C4647,1)</f>
        <v>27</v>
      </c>
      <c r="E4647" s="1" t="n">
        <f aca="false">SMALL($A4647:$C4647,2)</f>
        <v>28</v>
      </c>
      <c r="F4647" s="1" t="n">
        <f aca="false">SMALL($A4647:$C4647,3)</f>
        <v>70</v>
      </c>
      <c r="G4647" s="0" t="str">
        <f aca="false">IF(AVERAGE(D4647,F4647)&lt;=E4647,1,"")</f>
        <v/>
      </c>
    </row>
    <row r="4648" customFormat="false" ht="15" hidden="false" customHeight="false" outlineLevel="0" collapsed="false">
      <c r="A4648" s="0" t="n">
        <v>57</v>
      </c>
      <c r="B4648" s="0" t="n">
        <v>18</v>
      </c>
      <c r="C4648" s="0" t="n">
        <v>46</v>
      </c>
      <c r="D4648" s="1" t="n">
        <f aca="false">SMALL($A4648:$C4648,1)</f>
        <v>18</v>
      </c>
      <c r="E4648" s="1" t="n">
        <f aca="false">SMALL($A4648:$C4648,2)</f>
        <v>46</v>
      </c>
      <c r="F4648" s="1" t="n">
        <f aca="false">SMALL($A4648:$C4648,3)</f>
        <v>57</v>
      </c>
      <c r="G4648" s="0" t="n">
        <f aca="false">IF(AVERAGE(D4648,F4648)&lt;=E4648,1,"")</f>
        <v>1</v>
      </c>
    </row>
    <row r="4649" customFormat="false" ht="15" hidden="false" customHeight="false" outlineLevel="0" collapsed="false">
      <c r="A4649" s="0" t="n">
        <v>29</v>
      </c>
      <c r="B4649" s="0" t="n">
        <v>25</v>
      </c>
      <c r="C4649" s="0" t="n">
        <v>85</v>
      </c>
      <c r="D4649" s="1" t="n">
        <f aca="false">SMALL($A4649:$C4649,1)</f>
        <v>25</v>
      </c>
      <c r="E4649" s="1" t="n">
        <f aca="false">SMALL($A4649:$C4649,2)</f>
        <v>29</v>
      </c>
      <c r="F4649" s="1" t="n">
        <f aca="false">SMALL($A4649:$C4649,3)</f>
        <v>85</v>
      </c>
      <c r="G4649" s="0" t="str">
        <f aca="false">IF(AVERAGE(D4649,F4649)&lt;=E4649,1,"")</f>
        <v/>
      </c>
    </row>
    <row r="4650" customFormat="false" ht="15" hidden="false" customHeight="false" outlineLevel="0" collapsed="false">
      <c r="A4650" s="0" t="n">
        <v>10</v>
      </c>
      <c r="B4650" s="0" t="n">
        <v>4</v>
      </c>
      <c r="C4650" s="0" t="n">
        <v>91</v>
      </c>
      <c r="D4650" s="1" t="n">
        <f aca="false">SMALL($A4650:$C4650,1)</f>
        <v>4</v>
      </c>
      <c r="E4650" s="1" t="n">
        <f aca="false">SMALL($A4650:$C4650,2)</f>
        <v>10</v>
      </c>
      <c r="F4650" s="1" t="n">
        <f aca="false">SMALL($A4650:$C4650,3)</f>
        <v>91</v>
      </c>
      <c r="G4650" s="0" t="str">
        <f aca="false">IF(AVERAGE(D4650,F4650)&lt;=E4650,1,"")</f>
        <v/>
      </c>
    </row>
    <row r="4651" customFormat="false" ht="15" hidden="false" customHeight="false" outlineLevel="0" collapsed="false">
      <c r="A4651" s="0" t="n">
        <v>44</v>
      </c>
      <c r="B4651" s="0" t="n">
        <v>41</v>
      </c>
      <c r="C4651" s="0" t="n">
        <v>56</v>
      </c>
      <c r="D4651" s="1" t="n">
        <f aca="false">SMALL($A4651:$C4651,1)</f>
        <v>41</v>
      </c>
      <c r="E4651" s="1" t="n">
        <f aca="false">SMALL($A4651:$C4651,2)</f>
        <v>44</v>
      </c>
      <c r="F4651" s="1" t="n">
        <f aca="false">SMALL($A4651:$C4651,3)</f>
        <v>56</v>
      </c>
      <c r="G4651" s="0" t="str">
        <f aca="false">IF(AVERAGE(D4651,F4651)&lt;=E4651,1,"")</f>
        <v/>
      </c>
    </row>
    <row r="4652" customFormat="false" ht="15" hidden="false" customHeight="false" outlineLevel="0" collapsed="false">
      <c r="A4652" s="0" t="n">
        <v>89</v>
      </c>
      <c r="B4652" s="0" t="n">
        <v>96</v>
      </c>
      <c r="C4652" s="0" t="n">
        <v>95</v>
      </c>
      <c r="D4652" s="1" t="n">
        <f aca="false">SMALL($A4652:$C4652,1)</f>
        <v>89</v>
      </c>
      <c r="E4652" s="1" t="n">
        <f aca="false">SMALL($A4652:$C4652,2)</f>
        <v>95</v>
      </c>
      <c r="F4652" s="1" t="n">
        <f aca="false">SMALL($A4652:$C4652,3)</f>
        <v>96</v>
      </c>
      <c r="G4652" s="0" t="n">
        <f aca="false">IF(AVERAGE(D4652,F4652)&lt;=E4652,1,"")</f>
        <v>1</v>
      </c>
    </row>
    <row r="4653" customFormat="false" ht="15" hidden="false" customHeight="false" outlineLevel="0" collapsed="false">
      <c r="A4653" s="0" t="n">
        <v>24</v>
      </c>
      <c r="B4653" s="0" t="n">
        <v>1</v>
      </c>
      <c r="C4653" s="0" t="n">
        <v>37</v>
      </c>
      <c r="D4653" s="1" t="n">
        <f aca="false">SMALL($A4653:$C4653,1)</f>
        <v>1</v>
      </c>
      <c r="E4653" s="1" t="n">
        <f aca="false">SMALL($A4653:$C4653,2)</f>
        <v>24</v>
      </c>
      <c r="F4653" s="1" t="n">
        <f aca="false">SMALL($A4653:$C4653,3)</f>
        <v>37</v>
      </c>
      <c r="G4653" s="0" t="n">
        <f aca="false">IF(AVERAGE(D4653,F4653)&lt;=E4653,1,"")</f>
        <v>1</v>
      </c>
    </row>
    <row r="4654" customFormat="false" ht="15" hidden="false" customHeight="false" outlineLevel="0" collapsed="false">
      <c r="A4654" s="0" t="n">
        <v>44</v>
      </c>
      <c r="B4654" s="0" t="n">
        <v>44</v>
      </c>
      <c r="C4654" s="0" t="n">
        <v>92</v>
      </c>
      <c r="D4654" s="1" t="n">
        <f aca="false">SMALL($A4654:$C4654,1)</f>
        <v>44</v>
      </c>
      <c r="E4654" s="1" t="n">
        <f aca="false">SMALL($A4654:$C4654,2)</f>
        <v>44</v>
      </c>
      <c r="F4654" s="1" t="n">
        <f aca="false">SMALL($A4654:$C4654,3)</f>
        <v>92</v>
      </c>
      <c r="G4654" s="0" t="str">
        <f aca="false">IF(AVERAGE(D4654,F4654)&lt;=E4654,1,"")</f>
        <v/>
      </c>
    </row>
    <row r="4655" customFormat="false" ht="15" hidden="false" customHeight="false" outlineLevel="0" collapsed="false">
      <c r="A4655" s="0" t="n">
        <v>15</v>
      </c>
      <c r="B4655" s="0" t="n">
        <v>68</v>
      </c>
      <c r="C4655" s="0" t="n">
        <v>35</v>
      </c>
      <c r="D4655" s="1" t="n">
        <f aca="false">SMALL($A4655:$C4655,1)</f>
        <v>15</v>
      </c>
      <c r="E4655" s="1" t="n">
        <f aca="false">SMALL($A4655:$C4655,2)</f>
        <v>35</v>
      </c>
      <c r="F4655" s="1" t="n">
        <f aca="false">SMALL($A4655:$C4655,3)</f>
        <v>68</v>
      </c>
      <c r="G4655" s="0" t="str">
        <f aca="false">IF(AVERAGE(D4655,F4655)&lt;=E4655,1,"")</f>
        <v/>
      </c>
    </row>
    <row r="4656" customFormat="false" ht="15" hidden="false" customHeight="false" outlineLevel="0" collapsed="false">
      <c r="A4656" s="0" t="n">
        <v>21</v>
      </c>
      <c r="B4656" s="0" t="n">
        <v>45</v>
      </c>
      <c r="C4656" s="0" t="n">
        <v>41</v>
      </c>
      <c r="D4656" s="1" t="n">
        <f aca="false">SMALL($A4656:$C4656,1)</f>
        <v>21</v>
      </c>
      <c r="E4656" s="1" t="n">
        <f aca="false">SMALL($A4656:$C4656,2)</f>
        <v>41</v>
      </c>
      <c r="F4656" s="1" t="n">
        <f aca="false">SMALL($A4656:$C4656,3)</f>
        <v>45</v>
      </c>
      <c r="G4656" s="0" t="n">
        <f aca="false">IF(AVERAGE(D4656,F4656)&lt;=E4656,1,"")</f>
        <v>1</v>
      </c>
    </row>
    <row r="4657" customFormat="false" ht="15" hidden="false" customHeight="false" outlineLevel="0" collapsed="false">
      <c r="A4657" s="0" t="n">
        <v>66</v>
      </c>
      <c r="B4657" s="0" t="n">
        <v>29</v>
      </c>
      <c r="C4657" s="0" t="n">
        <v>60</v>
      </c>
      <c r="D4657" s="1" t="n">
        <f aca="false">SMALL($A4657:$C4657,1)</f>
        <v>29</v>
      </c>
      <c r="E4657" s="1" t="n">
        <f aca="false">SMALL($A4657:$C4657,2)</f>
        <v>60</v>
      </c>
      <c r="F4657" s="1" t="n">
        <f aca="false">SMALL($A4657:$C4657,3)</f>
        <v>66</v>
      </c>
      <c r="G4657" s="0" t="n">
        <f aca="false">IF(AVERAGE(D4657,F4657)&lt;=E4657,1,"")</f>
        <v>1</v>
      </c>
    </row>
    <row r="4658" customFormat="false" ht="15" hidden="false" customHeight="false" outlineLevel="0" collapsed="false">
      <c r="A4658" s="0" t="n">
        <v>52</v>
      </c>
      <c r="B4658" s="0" t="n">
        <v>83</v>
      </c>
      <c r="C4658" s="0" t="n">
        <v>13</v>
      </c>
      <c r="D4658" s="1" t="n">
        <f aca="false">SMALL($A4658:$C4658,1)</f>
        <v>13</v>
      </c>
      <c r="E4658" s="1" t="n">
        <f aca="false">SMALL($A4658:$C4658,2)</f>
        <v>52</v>
      </c>
      <c r="F4658" s="1" t="n">
        <f aca="false">SMALL($A4658:$C4658,3)</f>
        <v>83</v>
      </c>
      <c r="G4658" s="0" t="n">
        <f aca="false">IF(AVERAGE(D4658,F4658)&lt;=E4658,1,"")</f>
        <v>1</v>
      </c>
    </row>
    <row r="4659" customFormat="false" ht="15" hidden="false" customHeight="false" outlineLevel="0" collapsed="false">
      <c r="A4659" s="0" t="n">
        <v>39</v>
      </c>
      <c r="B4659" s="0" t="n">
        <v>40</v>
      </c>
      <c r="C4659" s="0" t="n">
        <v>78</v>
      </c>
      <c r="D4659" s="1" t="n">
        <f aca="false">SMALL($A4659:$C4659,1)</f>
        <v>39</v>
      </c>
      <c r="E4659" s="1" t="n">
        <f aca="false">SMALL($A4659:$C4659,2)</f>
        <v>40</v>
      </c>
      <c r="F4659" s="1" t="n">
        <f aca="false">SMALL($A4659:$C4659,3)</f>
        <v>78</v>
      </c>
      <c r="G4659" s="0" t="str">
        <f aca="false">IF(AVERAGE(D4659,F4659)&lt;=E4659,1,"")</f>
        <v/>
      </c>
    </row>
    <row r="4660" customFormat="false" ht="15" hidden="false" customHeight="false" outlineLevel="0" collapsed="false">
      <c r="A4660" s="0" t="n">
        <v>74</v>
      </c>
      <c r="B4660" s="0" t="n">
        <v>58</v>
      </c>
      <c r="C4660" s="0" t="n">
        <v>25</v>
      </c>
      <c r="D4660" s="1" t="n">
        <f aca="false">SMALL($A4660:$C4660,1)</f>
        <v>25</v>
      </c>
      <c r="E4660" s="1" t="n">
        <f aca="false">SMALL($A4660:$C4660,2)</f>
        <v>58</v>
      </c>
      <c r="F4660" s="1" t="n">
        <f aca="false">SMALL($A4660:$C4660,3)</f>
        <v>74</v>
      </c>
      <c r="G4660" s="0" t="n">
        <f aca="false">IF(AVERAGE(D4660,F4660)&lt;=E4660,1,"")</f>
        <v>1</v>
      </c>
    </row>
    <row r="4661" customFormat="false" ht="15" hidden="false" customHeight="false" outlineLevel="0" collapsed="false">
      <c r="A4661" s="0" t="n">
        <v>93</v>
      </c>
      <c r="B4661" s="0" t="n">
        <v>68</v>
      </c>
      <c r="C4661" s="0" t="n">
        <v>91</v>
      </c>
      <c r="D4661" s="1" t="n">
        <f aca="false">SMALL($A4661:$C4661,1)</f>
        <v>68</v>
      </c>
      <c r="E4661" s="1" t="n">
        <f aca="false">SMALL($A4661:$C4661,2)</f>
        <v>91</v>
      </c>
      <c r="F4661" s="1" t="n">
        <f aca="false">SMALL($A4661:$C4661,3)</f>
        <v>93</v>
      </c>
      <c r="G4661" s="0" t="n">
        <f aca="false">IF(AVERAGE(D4661,F4661)&lt;=E4661,1,"")</f>
        <v>1</v>
      </c>
    </row>
    <row r="4662" customFormat="false" ht="15" hidden="false" customHeight="false" outlineLevel="0" collapsed="false">
      <c r="A4662" s="0" t="n">
        <v>38</v>
      </c>
      <c r="B4662" s="0" t="n">
        <v>36</v>
      </c>
      <c r="C4662" s="0" t="n">
        <v>34</v>
      </c>
      <c r="D4662" s="1" t="n">
        <f aca="false">SMALL($A4662:$C4662,1)</f>
        <v>34</v>
      </c>
      <c r="E4662" s="1" t="n">
        <f aca="false">SMALL($A4662:$C4662,2)</f>
        <v>36</v>
      </c>
      <c r="F4662" s="1" t="n">
        <f aca="false">SMALL($A4662:$C4662,3)</f>
        <v>38</v>
      </c>
      <c r="G4662" s="0" t="n">
        <f aca="false">IF(AVERAGE(D4662,F4662)&lt;=E4662,1,"")</f>
        <v>1</v>
      </c>
    </row>
    <row r="4663" customFormat="false" ht="15" hidden="false" customHeight="false" outlineLevel="0" collapsed="false">
      <c r="A4663" s="0" t="n">
        <v>90</v>
      </c>
      <c r="B4663" s="0" t="n">
        <v>8</v>
      </c>
      <c r="C4663" s="0" t="n">
        <v>80</v>
      </c>
      <c r="D4663" s="1" t="n">
        <f aca="false">SMALL($A4663:$C4663,1)</f>
        <v>8</v>
      </c>
      <c r="E4663" s="1" t="n">
        <f aca="false">SMALL($A4663:$C4663,2)</f>
        <v>80</v>
      </c>
      <c r="F4663" s="1" t="n">
        <f aca="false">SMALL($A4663:$C4663,3)</f>
        <v>90</v>
      </c>
      <c r="G4663" s="0" t="n">
        <f aca="false">IF(AVERAGE(D4663,F4663)&lt;=E4663,1,"")</f>
        <v>1</v>
      </c>
    </row>
    <row r="4664" customFormat="false" ht="15" hidden="false" customHeight="false" outlineLevel="0" collapsed="false">
      <c r="A4664" s="0" t="n">
        <v>23</v>
      </c>
      <c r="B4664" s="0" t="n">
        <v>81</v>
      </c>
      <c r="C4664" s="0" t="n">
        <v>39</v>
      </c>
      <c r="D4664" s="1" t="n">
        <f aca="false">SMALL($A4664:$C4664,1)</f>
        <v>23</v>
      </c>
      <c r="E4664" s="1" t="n">
        <f aca="false">SMALL($A4664:$C4664,2)</f>
        <v>39</v>
      </c>
      <c r="F4664" s="1" t="n">
        <f aca="false">SMALL($A4664:$C4664,3)</f>
        <v>81</v>
      </c>
      <c r="G4664" s="0" t="str">
        <f aca="false">IF(AVERAGE(D4664,F4664)&lt;=E4664,1,"")</f>
        <v/>
      </c>
    </row>
    <row r="4665" customFormat="false" ht="15" hidden="false" customHeight="false" outlineLevel="0" collapsed="false">
      <c r="A4665" s="0" t="n">
        <v>57</v>
      </c>
      <c r="B4665" s="0" t="n">
        <v>10</v>
      </c>
      <c r="C4665" s="0" t="n">
        <v>54</v>
      </c>
      <c r="D4665" s="1" t="n">
        <f aca="false">SMALL($A4665:$C4665,1)</f>
        <v>10</v>
      </c>
      <c r="E4665" s="1" t="n">
        <f aca="false">SMALL($A4665:$C4665,2)</f>
        <v>54</v>
      </c>
      <c r="F4665" s="1" t="n">
        <f aca="false">SMALL($A4665:$C4665,3)</f>
        <v>57</v>
      </c>
      <c r="G4665" s="0" t="n">
        <f aca="false">IF(AVERAGE(D4665,F4665)&lt;=E4665,1,"")</f>
        <v>1</v>
      </c>
    </row>
    <row r="4666" customFormat="false" ht="15" hidden="false" customHeight="false" outlineLevel="0" collapsed="false">
      <c r="A4666" s="0" t="n">
        <v>76</v>
      </c>
      <c r="B4666" s="0" t="n">
        <v>34</v>
      </c>
      <c r="C4666" s="0" t="n">
        <v>71</v>
      </c>
      <c r="D4666" s="1" t="n">
        <f aca="false">SMALL($A4666:$C4666,1)</f>
        <v>34</v>
      </c>
      <c r="E4666" s="1" t="n">
        <f aca="false">SMALL($A4666:$C4666,2)</f>
        <v>71</v>
      </c>
      <c r="F4666" s="1" t="n">
        <f aca="false">SMALL($A4666:$C4666,3)</f>
        <v>76</v>
      </c>
      <c r="G4666" s="0" t="n">
        <f aca="false">IF(AVERAGE(D4666,F4666)&lt;=E4666,1,"")</f>
        <v>1</v>
      </c>
    </row>
    <row r="4667" customFormat="false" ht="15" hidden="false" customHeight="false" outlineLevel="0" collapsed="false">
      <c r="A4667" s="0" t="n">
        <v>23</v>
      </c>
      <c r="B4667" s="0" t="n">
        <v>97</v>
      </c>
      <c r="C4667" s="0" t="n">
        <v>60</v>
      </c>
      <c r="D4667" s="1" t="n">
        <f aca="false">SMALL($A4667:$C4667,1)</f>
        <v>23</v>
      </c>
      <c r="E4667" s="1" t="n">
        <f aca="false">SMALL($A4667:$C4667,2)</f>
        <v>60</v>
      </c>
      <c r="F4667" s="1" t="n">
        <f aca="false">SMALL($A4667:$C4667,3)</f>
        <v>97</v>
      </c>
      <c r="G4667" s="0" t="n">
        <f aca="false">IF(AVERAGE(D4667,F4667)&lt;=E4667,1,"")</f>
        <v>1</v>
      </c>
    </row>
    <row r="4668" customFormat="false" ht="15" hidden="false" customHeight="false" outlineLevel="0" collapsed="false">
      <c r="A4668" s="0" t="n">
        <v>59</v>
      </c>
      <c r="B4668" s="0" t="n">
        <v>30</v>
      </c>
      <c r="C4668" s="0" t="n">
        <v>3</v>
      </c>
      <c r="D4668" s="1" t="n">
        <f aca="false">SMALL($A4668:$C4668,1)</f>
        <v>3</v>
      </c>
      <c r="E4668" s="1" t="n">
        <f aca="false">SMALL($A4668:$C4668,2)</f>
        <v>30</v>
      </c>
      <c r="F4668" s="1" t="n">
        <f aca="false">SMALL($A4668:$C4668,3)</f>
        <v>59</v>
      </c>
      <c r="G4668" s="0" t="str">
        <f aca="false">IF(AVERAGE(D4668,F4668)&lt;=E4668,1,"")</f>
        <v/>
      </c>
    </row>
    <row r="4669" customFormat="false" ht="15" hidden="false" customHeight="false" outlineLevel="0" collapsed="false">
      <c r="A4669" s="0" t="n">
        <v>54</v>
      </c>
      <c r="B4669" s="0" t="n">
        <v>15</v>
      </c>
      <c r="C4669" s="0" t="n">
        <v>3</v>
      </c>
      <c r="D4669" s="1" t="n">
        <f aca="false">SMALL($A4669:$C4669,1)</f>
        <v>3</v>
      </c>
      <c r="E4669" s="1" t="n">
        <f aca="false">SMALL($A4669:$C4669,2)</f>
        <v>15</v>
      </c>
      <c r="F4669" s="1" t="n">
        <f aca="false">SMALL($A4669:$C4669,3)</f>
        <v>54</v>
      </c>
      <c r="G4669" s="0" t="str">
        <f aca="false">IF(AVERAGE(D4669,F4669)&lt;=E4669,1,"")</f>
        <v/>
      </c>
    </row>
    <row r="4670" customFormat="false" ht="15" hidden="false" customHeight="false" outlineLevel="0" collapsed="false">
      <c r="A4670" s="0" t="n">
        <v>74</v>
      </c>
      <c r="B4670" s="0" t="n">
        <v>83</v>
      </c>
      <c r="C4670" s="0" t="n">
        <v>78</v>
      </c>
      <c r="D4670" s="1" t="n">
        <f aca="false">SMALL($A4670:$C4670,1)</f>
        <v>74</v>
      </c>
      <c r="E4670" s="1" t="n">
        <f aca="false">SMALL($A4670:$C4670,2)</f>
        <v>78</v>
      </c>
      <c r="F4670" s="1" t="n">
        <f aca="false">SMALL($A4670:$C4670,3)</f>
        <v>83</v>
      </c>
      <c r="G4670" s="0" t="str">
        <f aca="false">IF(AVERAGE(D4670,F4670)&lt;=E4670,1,"")</f>
        <v/>
      </c>
    </row>
    <row r="4671" customFormat="false" ht="15" hidden="false" customHeight="false" outlineLevel="0" collapsed="false">
      <c r="A4671" s="0" t="n">
        <v>28</v>
      </c>
      <c r="B4671" s="0" t="n">
        <v>73</v>
      </c>
      <c r="C4671" s="0" t="n">
        <v>18</v>
      </c>
      <c r="D4671" s="1" t="n">
        <f aca="false">SMALL($A4671:$C4671,1)</f>
        <v>18</v>
      </c>
      <c r="E4671" s="1" t="n">
        <f aca="false">SMALL($A4671:$C4671,2)</f>
        <v>28</v>
      </c>
      <c r="F4671" s="1" t="n">
        <f aca="false">SMALL($A4671:$C4671,3)</f>
        <v>73</v>
      </c>
      <c r="G4671" s="0" t="str">
        <f aca="false">IF(AVERAGE(D4671,F4671)&lt;=E4671,1,"")</f>
        <v/>
      </c>
    </row>
    <row r="4672" customFormat="false" ht="15" hidden="false" customHeight="false" outlineLevel="0" collapsed="false">
      <c r="A4672" s="0" t="n">
        <v>66</v>
      </c>
      <c r="B4672" s="0" t="n">
        <v>12</v>
      </c>
      <c r="C4672" s="0" t="n">
        <v>36</v>
      </c>
      <c r="D4672" s="1" t="n">
        <f aca="false">SMALL($A4672:$C4672,1)</f>
        <v>12</v>
      </c>
      <c r="E4672" s="1" t="n">
        <f aca="false">SMALL($A4672:$C4672,2)</f>
        <v>36</v>
      </c>
      <c r="F4672" s="1" t="n">
        <f aca="false">SMALL($A4672:$C4672,3)</f>
        <v>66</v>
      </c>
      <c r="G4672" s="0" t="str">
        <f aca="false">IF(AVERAGE(D4672,F4672)&lt;=E4672,1,"")</f>
        <v/>
      </c>
    </row>
    <row r="4673" customFormat="false" ht="15" hidden="false" customHeight="false" outlineLevel="0" collapsed="false">
      <c r="A4673" s="0" t="n">
        <v>70</v>
      </c>
      <c r="B4673" s="0" t="n">
        <v>8</v>
      </c>
      <c r="C4673" s="0" t="n">
        <v>58</v>
      </c>
      <c r="D4673" s="1" t="n">
        <f aca="false">SMALL($A4673:$C4673,1)</f>
        <v>8</v>
      </c>
      <c r="E4673" s="1" t="n">
        <f aca="false">SMALL($A4673:$C4673,2)</f>
        <v>58</v>
      </c>
      <c r="F4673" s="1" t="n">
        <f aca="false">SMALL($A4673:$C4673,3)</f>
        <v>70</v>
      </c>
      <c r="G4673" s="0" t="n">
        <f aca="false">IF(AVERAGE(D4673,F4673)&lt;=E4673,1,"")</f>
        <v>1</v>
      </c>
    </row>
    <row r="4674" customFormat="false" ht="15" hidden="false" customHeight="false" outlineLevel="0" collapsed="false">
      <c r="A4674" s="0" t="n">
        <v>85</v>
      </c>
      <c r="B4674" s="0" t="n">
        <v>35</v>
      </c>
      <c r="C4674" s="0" t="n">
        <v>25</v>
      </c>
      <c r="D4674" s="1" t="n">
        <f aca="false">SMALL($A4674:$C4674,1)</f>
        <v>25</v>
      </c>
      <c r="E4674" s="1" t="n">
        <f aca="false">SMALL($A4674:$C4674,2)</f>
        <v>35</v>
      </c>
      <c r="F4674" s="1" t="n">
        <f aca="false">SMALL($A4674:$C4674,3)</f>
        <v>85</v>
      </c>
      <c r="G4674" s="0" t="str">
        <f aca="false">IF(AVERAGE(D4674,F4674)&lt;=E4674,1,"")</f>
        <v/>
      </c>
    </row>
    <row r="4675" customFormat="false" ht="15" hidden="false" customHeight="false" outlineLevel="0" collapsed="false">
      <c r="A4675" s="0" t="n">
        <v>34</v>
      </c>
      <c r="B4675" s="0" t="n">
        <v>69</v>
      </c>
      <c r="C4675" s="0" t="n">
        <v>40</v>
      </c>
      <c r="D4675" s="1" t="n">
        <f aca="false">SMALL($A4675:$C4675,1)</f>
        <v>34</v>
      </c>
      <c r="E4675" s="1" t="n">
        <f aca="false">SMALL($A4675:$C4675,2)</f>
        <v>40</v>
      </c>
      <c r="F4675" s="1" t="n">
        <f aca="false">SMALL($A4675:$C4675,3)</f>
        <v>69</v>
      </c>
      <c r="G4675" s="0" t="str">
        <f aca="false">IF(AVERAGE(D4675,F4675)&lt;=E4675,1,"")</f>
        <v/>
      </c>
    </row>
    <row r="4676" customFormat="false" ht="15" hidden="false" customHeight="false" outlineLevel="0" collapsed="false">
      <c r="A4676" s="0" t="n">
        <v>25</v>
      </c>
      <c r="B4676" s="0" t="n">
        <v>56</v>
      </c>
      <c r="C4676" s="0" t="n">
        <v>63</v>
      </c>
      <c r="D4676" s="1" t="n">
        <f aca="false">SMALL($A4676:$C4676,1)</f>
        <v>25</v>
      </c>
      <c r="E4676" s="1" t="n">
        <f aca="false">SMALL($A4676:$C4676,2)</f>
        <v>56</v>
      </c>
      <c r="F4676" s="1" t="n">
        <f aca="false">SMALL($A4676:$C4676,3)</f>
        <v>63</v>
      </c>
      <c r="G4676" s="0" t="n">
        <f aca="false">IF(AVERAGE(D4676,F4676)&lt;=E4676,1,"")</f>
        <v>1</v>
      </c>
    </row>
    <row r="4677" customFormat="false" ht="15" hidden="false" customHeight="false" outlineLevel="0" collapsed="false">
      <c r="A4677" s="0" t="n">
        <v>5</v>
      </c>
      <c r="B4677" s="0" t="n">
        <v>6</v>
      </c>
      <c r="C4677" s="0" t="n">
        <v>72</v>
      </c>
      <c r="D4677" s="1" t="n">
        <f aca="false">SMALL($A4677:$C4677,1)</f>
        <v>5</v>
      </c>
      <c r="E4677" s="1" t="n">
        <f aca="false">SMALL($A4677:$C4677,2)</f>
        <v>6</v>
      </c>
      <c r="F4677" s="1" t="n">
        <f aca="false">SMALL($A4677:$C4677,3)</f>
        <v>72</v>
      </c>
      <c r="G4677" s="0" t="str">
        <f aca="false">IF(AVERAGE(D4677,F4677)&lt;=E4677,1,"")</f>
        <v/>
      </c>
    </row>
    <row r="4678" customFormat="false" ht="15" hidden="false" customHeight="false" outlineLevel="0" collapsed="false">
      <c r="A4678" s="0" t="n">
        <v>100</v>
      </c>
      <c r="B4678" s="0" t="n">
        <v>50</v>
      </c>
      <c r="C4678" s="0" t="n">
        <v>81</v>
      </c>
      <c r="D4678" s="1" t="n">
        <f aca="false">SMALL($A4678:$C4678,1)</f>
        <v>50</v>
      </c>
      <c r="E4678" s="1" t="n">
        <f aca="false">SMALL($A4678:$C4678,2)</f>
        <v>81</v>
      </c>
      <c r="F4678" s="1" t="n">
        <f aca="false">SMALL($A4678:$C4678,3)</f>
        <v>100</v>
      </c>
      <c r="G4678" s="0" t="n">
        <f aca="false">IF(AVERAGE(D4678,F4678)&lt;=E4678,1,"")</f>
        <v>1</v>
      </c>
    </row>
    <row r="4679" customFormat="false" ht="15" hidden="false" customHeight="false" outlineLevel="0" collapsed="false">
      <c r="A4679" s="0" t="n">
        <v>13</v>
      </c>
      <c r="B4679" s="0" t="n">
        <v>89</v>
      </c>
      <c r="C4679" s="0" t="n">
        <v>75</v>
      </c>
      <c r="D4679" s="1" t="n">
        <f aca="false">SMALL($A4679:$C4679,1)</f>
        <v>13</v>
      </c>
      <c r="E4679" s="1" t="n">
        <f aca="false">SMALL($A4679:$C4679,2)</f>
        <v>75</v>
      </c>
      <c r="F4679" s="1" t="n">
        <f aca="false">SMALL($A4679:$C4679,3)</f>
        <v>89</v>
      </c>
      <c r="G4679" s="0" t="n">
        <f aca="false">IF(AVERAGE(D4679,F4679)&lt;=E4679,1,"")</f>
        <v>1</v>
      </c>
    </row>
    <row r="4680" customFormat="false" ht="15" hidden="false" customHeight="false" outlineLevel="0" collapsed="false">
      <c r="A4680" s="0" t="n">
        <v>92</v>
      </c>
      <c r="B4680" s="0" t="n">
        <v>30</v>
      </c>
      <c r="C4680" s="0" t="n">
        <v>38</v>
      </c>
      <c r="D4680" s="1" t="n">
        <f aca="false">SMALL($A4680:$C4680,1)</f>
        <v>30</v>
      </c>
      <c r="E4680" s="1" t="n">
        <f aca="false">SMALL($A4680:$C4680,2)</f>
        <v>38</v>
      </c>
      <c r="F4680" s="1" t="n">
        <f aca="false">SMALL($A4680:$C4680,3)</f>
        <v>92</v>
      </c>
      <c r="G4680" s="0" t="str">
        <f aca="false">IF(AVERAGE(D4680,F4680)&lt;=E4680,1,"")</f>
        <v/>
      </c>
    </row>
    <row r="4681" customFormat="false" ht="15" hidden="false" customHeight="false" outlineLevel="0" collapsed="false">
      <c r="A4681" s="0" t="n">
        <v>97</v>
      </c>
      <c r="B4681" s="0" t="n">
        <v>55</v>
      </c>
      <c r="C4681" s="0" t="n">
        <v>41</v>
      </c>
      <c r="D4681" s="1" t="n">
        <f aca="false">SMALL($A4681:$C4681,1)</f>
        <v>41</v>
      </c>
      <c r="E4681" s="1" t="n">
        <f aca="false">SMALL($A4681:$C4681,2)</f>
        <v>55</v>
      </c>
      <c r="F4681" s="1" t="n">
        <f aca="false">SMALL($A4681:$C4681,3)</f>
        <v>97</v>
      </c>
      <c r="G4681" s="0" t="str">
        <f aca="false">IF(AVERAGE(D4681,F4681)&lt;=E4681,1,"")</f>
        <v/>
      </c>
    </row>
    <row r="4682" customFormat="false" ht="15" hidden="false" customHeight="false" outlineLevel="0" collapsed="false">
      <c r="A4682" s="0" t="n">
        <v>94</v>
      </c>
      <c r="B4682" s="0" t="n">
        <v>53</v>
      </c>
      <c r="C4682" s="0" t="n">
        <v>46</v>
      </c>
      <c r="D4682" s="1" t="n">
        <f aca="false">SMALL($A4682:$C4682,1)</f>
        <v>46</v>
      </c>
      <c r="E4682" s="1" t="n">
        <f aca="false">SMALL($A4682:$C4682,2)</f>
        <v>53</v>
      </c>
      <c r="F4682" s="1" t="n">
        <f aca="false">SMALL($A4682:$C4682,3)</f>
        <v>94</v>
      </c>
      <c r="G4682" s="0" t="str">
        <f aca="false">IF(AVERAGE(D4682,F4682)&lt;=E4682,1,"")</f>
        <v/>
      </c>
    </row>
    <row r="4683" customFormat="false" ht="15" hidden="false" customHeight="false" outlineLevel="0" collapsed="false">
      <c r="A4683" s="0" t="n">
        <v>32</v>
      </c>
      <c r="B4683" s="0" t="n">
        <v>59</v>
      </c>
      <c r="C4683" s="0" t="n">
        <v>99</v>
      </c>
      <c r="D4683" s="1" t="n">
        <f aca="false">SMALL($A4683:$C4683,1)</f>
        <v>32</v>
      </c>
      <c r="E4683" s="1" t="n">
        <f aca="false">SMALL($A4683:$C4683,2)</f>
        <v>59</v>
      </c>
      <c r="F4683" s="1" t="n">
        <f aca="false">SMALL($A4683:$C4683,3)</f>
        <v>99</v>
      </c>
      <c r="G4683" s="0" t="str">
        <f aca="false">IF(AVERAGE(D4683,F4683)&lt;=E4683,1,"")</f>
        <v/>
      </c>
    </row>
    <row r="4684" customFormat="false" ht="15" hidden="false" customHeight="false" outlineLevel="0" collapsed="false">
      <c r="A4684" s="0" t="n">
        <v>58</v>
      </c>
      <c r="B4684" s="0" t="n">
        <v>28</v>
      </c>
      <c r="C4684" s="0" t="n">
        <v>49</v>
      </c>
      <c r="D4684" s="1" t="n">
        <f aca="false">SMALL($A4684:$C4684,1)</f>
        <v>28</v>
      </c>
      <c r="E4684" s="1" t="n">
        <f aca="false">SMALL($A4684:$C4684,2)</f>
        <v>49</v>
      </c>
      <c r="F4684" s="1" t="n">
        <f aca="false">SMALL($A4684:$C4684,3)</f>
        <v>58</v>
      </c>
      <c r="G4684" s="0" t="n">
        <f aca="false">IF(AVERAGE(D4684,F4684)&lt;=E4684,1,"")</f>
        <v>1</v>
      </c>
    </row>
    <row r="4685" customFormat="false" ht="15" hidden="false" customHeight="false" outlineLevel="0" collapsed="false">
      <c r="A4685" s="0" t="n">
        <v>63</v>
      </c>
      <c r="B4685" s="0" t="n">
        <v>3</v>
      </c>
      <c r="C4685" s="0" t="n">
        <v>63</v>
      </c>
      <c r="D4685" s="1" t="n">
        <f aca="false">SMALL($A4685:$C4685,1)</f>
        <v>3</v>
      </c>
      <c r="E4685" s="1" t="n">
        <f aca="false">SMALL($A4685:$C4685,2)</f>
        <v>63</v>
      </c>
      <c r="F4685" s="1" t="n">
        <f aca="false">SMALL($A4685:$C4685,3)</f>
        <v>63</v>
      </c>
      <c r="G4685" s="0" t="n">
        <f aca="false">IF(AVERAGE(D4685,F4685)&lt;=E4685,1,"")</f>
        <v>1</v>
      </c>
    </row>
    <row r="4686" customFormat="false" ht="15" hidden="false" customHeight="false" outlineLevel="0" collapsed="false">
      <c r="A4686" s="0" t="n">
        <v>95</v>
      </c>
      <c r="B4686" s="0" t="n">
        <v>70</v>
      </c>
      <c r="C4686" s="0" t="n">
        <v>89</v>
      </c>
      <c r="D4686" s="1" t="n">
        <f aca="false">SMALL($A4686:$C4686,1)</f>
        <v>70</v>
      </c>
      <c r="E4686" s="1" t="n">
        <f aca="false">SMALL($A4686:$C4686,2)</f>
        <v>89</v>
      </c>
      <c r="F4686" s="1" t="n">
        <f aca="false">SMALL($A4686:$C4686,3)</f>
        <v>95</v>
      </c>
      <c r="G4686" s="0" t="n">
        <f aca="false">IF(AVERAGE(D4686,F4686)&lt;=E4686,1,"")</f>
        <v>1</v>
      </c>
    </row>
    <row r="4687" customFormat="false" ht="15" hidden="false" customHeight="false" outlineLevel="0" collapsed="false">
      <c r="A4687" s="0" t="n">
        <v>34</v>
      </c>
      <c r="B4687" s="0" t="n">
        <v>10</v>
      </c>
      <c r="C4687" s="0" t="n">
        <v>5</v>
      </c>
      <c r="D4687" s="1" t="n">
        <f aca="false">SMALL($A4687:$C4687,1)</f>
        <v>5</v>
      </c>
      <c r="E4687" s="1" t="n">
        <f aca="false">SMALL($A4687:$C4687,2)</f>
        <v>10</v>
      </c>
      <c r="F4687" s="1" t="n">
        <f aca="false">SMALL($A4687:$C4687,3)</f>
        <v>34</v>
      </c>
      <c r="G4687" s="0" t="str">
        <f aca="false">IF(AVERAGE(D4687,F4687)&lt;=E4687,1,"")</f>
        <v/>
      </c>
    </row>
    <row r="4688" customFormat="false" ht="15" hidden="false" customHeight="false" outlineLevel="0" collapsed="false">
      <c r="A4688" s="0" t="n">
        <v>74</v>
      </c>
      <c r="B4688" s="0" t="n">
        <v>60</v>
      </c>
      <c r="C4688" s="0" t="n">
        <v>59</v>
      </c>
      <c r="D4688" s="1" t="n">
        <f aca="false">SMALL($A4688:$C4688,1)</f>
        <v>59</v>
      </c>
      <c r="E4688" s="1" t="n">
        <f aca="false">SMALL($A4688:$C4688,2)</f>
        <v>60</v>
      </c>
      <c r="F4688" s="1" t="n">
        <f aca="false">SMALL($A4688:$C4688,3)</f>
        <v>74</v>
      </c>
      <c r="G4688" s="0" t="str">
        <f aca="false">IF(AVERAGE(D4688,F4688)&lt;=E4688,1,"")</f>
        <v/>
      </c>
    </row>
    <row r="4689" customFormat="false" ht="15" hidden="false" customHeight="false" outlineLevel="0" collapsed="false">
      <c r="A4689" s="0" t="n">
        <v>40</v>
      </c>
      <c r="B4689" s="0" t="n">
        <v>8</v>
      </c>
      <c r="C4689" s="0" t="n">
        <v>42</v>
      </c>
      <c r="D4689" s="1" t="n">
        <f aca="false">SMALL($A4689:$C4689,1)</f>
        <v>8</v>
      </c>
      <c r="E4689" s="1" t="n">
        <f aca="false">SMALL($A4689:$C4689,2)</f>
        <v>40</v>
      </c>
      <c r="F4689" s="1" t="n">
        <f aca="false">SMALL($A4689:$C4689,3)</f>
        <v>42</v>
      </c>
      <c r="G4689" s="0" t="n">
        <f aca="false">IF(AVERAGE(D4689,F4689)&lt;=E4689,1,"")</f>
        <v>1</v>
      </c>
    </row>
    <row r="4690" customFormat="false" ht="15" hidden="false" customHeight="false" outlineLevel="0" collapsed="false">
      <c r="A4690" s="0" t="n">
        <v>86</v>
      </c>
      <c r="B4690" s="0" t="n">
        <v>57</v>
      </c>
      <c r="C4690" s="0" t="n">
        <v>92</v>
      </c>
      <c r="D4690" s="1" t="n">
        <f aca="false">SMALL($A4690:$C4690,1)</f>
        <v>57</v>
      </c>
      <c r="E4690" s="1" t="n">
        <f aca="false">SMALL($A4690:$C4690,2)</f>
        <v>86</v>
      </c>
      <c r="F4690" s="1" t="n">
        <f aca="false">SMALL($A4690:$C4690,3)</f>
        <v>92</v>
      </c>
      <c r="G4690" s="0" t="n">
        <f aca="false">IF(AVERAGE(D4690,F4690)&lt;=E4690,1,"")</f>
        <v>1</v>
      </c>
    </row>
    <row r="4691" customFormat="false" ht="15" hidden="false" customHeight="false" outlineLevel="0" collapsed="false">
      <c r="A4691" s="0" t="n">
        <v>47</v>
      </c>
      <c r="B4691" s="0" t="n">
        <v>35</v>
      </c>
      <c r="C4691" s="0" t="n">
        <v>14</v>
      </c>
      <c r="D4691" s="1" t="n">
        <f aca="false">SMALL($A4691:$C4691,1)</f>
        <v>14</v>
      </c>
      <c r="E4691" s="1" t="n">
        <f aca="false">SMALL($A4691:$C4691,2)</f>
        <v>35</v>
      </c>
      <c r="F4691" s="1" t="n">
        <f aca="false">SMALL($A4691:$C4691,3)</f>
        <v>47</v>
      </c>
      <c r="G4691" s="0" t="n">
        <f aca="false">IF(AVERAGE(D4691,F4691)&lt;=E4691,1,"")</f>
        <v>1</v>
      </c>
    </row>
    <row r="4692" customFormat="false" ht="15" hidden="false" customHeight="false" outlineLevel="0" collapsed="false">
      <c r="A4692" s="0" t="n">
        <v>68</v>
      </c>
      <c r="B4692" s="0" t="n">
        <v>75</v>
      </c>
      <c r="C4692" s="0" t="n">
        <v>2</v>
      </c>
      <c r="D4692" s="1" t="n">
        <f aca="false">SMALL($A4692:$C4692,1)</f>
        <v>2</v>
      </c>
      <c r="E4692" s="1" t="n">
        <f aca="false">SMALL($A4692:$C4692,2)</f>
        <v>68</v>
      </c>
      <c r="F4692" s="1" t="n">
        <f aca="false">SMALL($A4692:$C4692,3)</f>
        <v>75</v>
      </c>
      <c r="G4692" s="0" t="n">
        <f aca="false">IF(AVERAGE(D4692,F4692)&lt;=E4692,1,"")</f>
        <v>1</v>
      </c>
    </row>
    <row r="4693" customFormat="false" ht="15" hidden="false" customHeight="false" outlineLevel="0" collapsed="false">
      <c r="A4693" s="0" t="n">
        <v>65</v>
      </c>
      <c r="B4693" s="0" t="n">
        <v>12</v>
      </c>
      <c r="C4693" s="0" t="n">
        <v>32</v>
      </c>
      <c r="D4693" s="1" t="n">
        <f aca="false">SMALL($A4693:$C4693,1)</f>
        <v>12</v>
      </c>
      <c r="E4693" s="1" t="n">
        <f aca="false">SMALL($A4693:$C4693,2)</f>
        <v>32</v>
      </c>
      <c r="F4693" s="1" t="n">
        <f aca="false">SMALL($A4693:$C4693,3)</f>
        <v>65</v>
      </c>
      <c r="G4693" s="0" t="str">
        <f aca="false">IF(AVERAGE(D4693,F4693)&lt;=E4693,1,"")</f>
        <v/>
      </c>
    </row>
    <row r="4694" customFormat="false" ht="15" hidden="false" customHeight="false" outlineLevel="0" collapsed="false">
      <c r="A4694" s="0" t="n">
        <v>80</v>
      </c>
      <c r="B4694" s="0" t="n">
        <v>40</v>
      </c>
      <c r="C4694" s="0" t="n">
        <v>21</v>
      </c>
      <c r="D4694" s="1" t="n">
        <f aca="false">SMALL($A4694:$C4694,1)</f>
        <v>21</v>
      </c>
      <c r="E4694" s="1" t="n">
        <f aca="false">SMALL($A4694:$C4694,2)</f>
        <v>40</v>
      </c>
      <c r="F4694" s="1" t="n">
        <f aca="false">SMALL($A4694:$C4694,3)</f>
        <v>80</v>
      </c>
      <c r="G4694" s="0" t="str">
        <f aca="false">IF(AVERAGE(D4694,F4694)&lt;=E4694,1,"")</f>
        <v/>
      </c>
    </row>
    <row r="4695" customFormat="false" ht="15" hidden="false" customHeight="false" outlineLevel="0" collapsed="false">
      <c r="A4695" s="0" t="n">
        <v>5</v>
      </c>
      <c r="B4695" s="0" t="n">
        <v>99</v>
      </c>
      <c r="C4695" s="0" t="n">
        <v>5</v>
      </c>
      <c r="D4695" s="1" t="n">
        <f aca="false">SMALL($A4695:$C4695,1)</f>
        <v>5</v>
      </c>
      <c r="E4695" s="1" t="n">
        <f aca="false">SMALL($A4695:$C4695,2)</f>
        <v>5</v>
      </c>
      <c r="F4695" s="1" t="n">
        <f aca="false">SMALL($A4695:$C4695,3)</f>
        <v>99</v>
      </c>
      <c r="G4695" s="0" t="str">
        <f aca="false">IF(AVERAGE(D4695,F4695)&lt;=E4695,1,"")</f>
        <v/>
      </c>
    </row>
    <row r="4696" customFormat="false" ht="15" hidden="false" customHeight="false" outlineLevel="0" collapsed="false">
      <c r="A4696" s="0" t="n">
        <v>16</v>
      </c>
      <c r="B4696" s="0" t="n">
        <v>47</v>
      </c>
      <c r="C4696" s="0" t="n">
        <v>31</v>
      </c>
      <c r="D4696" s="1" t="n">
        <f aca="false">SMALL($A4696:$C4696,1)</f>
        <v>16</v>
      </c>
      <c r="E4696" s="1" t="n">
        <f aca="false">SMALL($A4696:$C4696,2)</f>
        <v>31</v>
      </c>
      <c r="F4696" s="1" t="n">
        <f aca="false">SMALL($A4696:$C4696,3)</f>
        <v>47</v>
      </c>
      <c r="G4696" s="0" t="str">
        <f aca="false">IF(AVERAGE(D4696,F4696)&lt;=E4696,1,"")</f>
        <v/>
      </c>
    </row>
    <row r="4697" customFormat="false" ht="15" hidden="false" customHeight="false" outlineLevel="0" collapsed="false">
      <c r="A4697" s="0" t="n">
        <v>31</v>
      </c>
      <c r="B4697" s="0" t="n">
        <v>10</v>
      </c>
      <c r="C4697" s="0" t="n">
        <v>59</v>
      </c>
      <c r="D4697" s="1" t="n">
        <f aca="false">SMALL($A4697:$C4697,1)</f>
        <v>10</v>
      </c>
      <c r="E4697" s="1" t="n">
        <f aca="false">SMALL($A4697:$C4697,2)</f>
        <v>31</v>
      </c>
      <c r="F4697" s="1" t="n">
        <f aca="false">SMALL($A4697:$C4697,3)</f>
        <v>59</v>
      </c>
      <c r="G4697" s="0" t="str">
        <f aca="false">IF(AVERAGE(D4697,F4697)&lt;=E4697,1,"")</f>
        <v/>
      </c>
    </row>
    <row r="4698" customFormat="false" ht="15" hidden="false" customHeight="false" outlineLevel="0" collapsed="false">
      <c r="A4698" s="0" t="n">
        <v>1</v>
      </c>
      <c r="B4698" s="0" t="n">
        <v>78</v>
      </c>
      <c r="C4698" s="0" t="n">
        <v>22</v>
      </c>
      <c r="D4698" s="1" t="n">
        <f aca="false">SMALL($A4698:$C4698,1)</f>
        <v>1</v>
      </c>
      <c r="E4698" s="1" t="n">
        <f aca="false">SMALL($A4698:$C4698,2)</f>
        <v>22</v>
      </c>
      <c r="F4698" s="1" t="n">
        <f aca="false">SMALL($A4698:$C4698,3)</f>
        <v>78</v>
      </c>
      <c r="G4698" s="0" t="str">
        <f aca="false">IF(AVERAGE(D4698,F4698)&lt;=E4698,1,"")</f>
        <v/>
      </c>
    </row>
    <row r="4699" customFormat="false" ht="15" hidden="false" customHeight="false" outlineLevel="0" collapsed="false">
      <c r="A4699" s="0" t="n">
        <v>15</v>
      </c>
      <c r="B4699" s="0" t="n">
        <v>86</v>
      </c>
      <c r="C4699" s="0" t="n">
        <v>100</v>
      </c>
      <c r="D4699" s="1" t="n">
        <f aca="false">SMALL($A4699:$C4699,1)</f>
        <v>15</v>
      </c>
      <c r="E4699" s="1" t="n">
        <f aca="false">SMALL($A4699:$C4699,2)</f>
        <v>86</v>
      </c>
      <c r="F4699" s="1" t="n">
        <f aca="false">SMALL($A4699:$C4699,3)</f>
        <v>100</v>
      </c>
      <c r="G4699" s="0" t="n">
        <f aca="false">IF(AVERAGE(D4699,F4699)&lt;=E4699,1,"")</f>
        <v>1</v>
      </c>
    </row>
    <row r="4700" customFormat="false" ht="15" hidden="false" customHeight="false" outlineLevel="0" collapsed="false">
      <c r="A4700" s="0" t="n">
        <v>51</v>
      </c>
      <c r="B4700" s="0" t="n">
        <v>60</v>
      </c>
      <c r="C4700" s="0" t="n">
        <v>39</v>
      </c>
      <c r="D4700" s="1" t="n">
        <f aca="false">SMALL($A4700:$C4700,1)</f>
        <v>39</v>
      </c>
      <c r="E4700" s="1" t="n">
        <f aca="false">SMALL($A4700:$C4700,2)</f>
        <v>51</v>
      </c>
      <c r="F4700" s="1" t="n">
        <f aca="false">SMALL($A4700:$C4700,3)</f>
        <v>60</v>
      </c>
      <c r="G4700" s="0" t="n">
        <f aca="false">IF(AVERAGE(D4700,F4700)&lt;=E4700,1,"")</f>
        <v>1</v>
      </c>
    </row>
    <row r="4701" customFormat="false" ht="15" hidden="false" customHeight="false" outlineLevel="0" collapsed="false">
      <c r="A4701" s="0" t="n">
        <v>80</v>
      </c>
      <c r="B4701" s="0" t="n">
        <v>17</v>
      </c>
      <c r="C4701" s="0" t="n">
        <v>55</v>
      </c>
      <c r="D4701" s="1" t="n">
        <f aca="false">SMALL($A4701:$C4701,1)</f>
        <v>17</v>
      </c>
      <c r="E4701" s="1" t="n">
        <f aca="false">SMALL($A4701:$C4701,2)</f>
        <v>55</v>
      </c>
      <c r="F4701" s="1" t="n">
        <f aca="false">SMALL($A4701:$C4701,3)</f>
        <v>80</v>
      </c>
      <c r="G4701" s="0" t="n">
        <f aca="false">IF(AVERAGE(D4701,F4701)&lt;=E4701,1,"")</f>
        <v>1</v>
      </c>
    </row>
    <row r="4702" customFormat="false" ht="15" hidden="false" customHeight="false" outlineLevel="0" collapsed="false">
      <c r="A4702" s="0" t="n">
        <v>61</v>
      </c>
      <c r="B4702" s="0" t="n">
        <v>67</v>
      </c>
      <c r="C4702" s="0" t="n">
        <v>27</v>
      </c>
      <c r="D4702" s="1" t="n">
        <f aca="false">SMALL($A4702:$C4702,1)</f>
        <v>27</v>
      </c>
      <c r="E4702" s="1" t="n">
        <f aca="false">SMALL($A4702:$C4702,2)</f>
        <v>61</v>
      </c>
      <c r="F4702" s="1" t="n">
        <f aca="false">SMALL($A4702:$C4702,3)</f>
        <v>67</v>
      </c>
      <c r="G4702" s="0" t="n">
        <f aca="false">IF(AVERAGE(D4702,F4702)&lt;=E4702,1,"")</f>
        <v>1</v>
      </c>
    </row>
    <row r="4703" customFormat="false" ht="15" hidden="false" customHeight="false" outlineLevel="0" collapsed="false">
      <c r="A4703" s="0" t="n">
        <v>67</v>
      </c>
      <c r="B4703" s="0" t="n">
        <v>94</v>
      </c>
      <c r="C4703" s="0" t="n">
        <v>34</v>
      </c>
      <c r="D4703" s="1" t="n">
        <f aca="false">SMALL($A4703:$C4703,1)</f>
        <v>34</v>
      </c>
      <c r="E4703" s="1" t="n">
        <f aca="false">SMALL($A4703:$C4703,2)</f>
        <v>67</v>
      </c>
      <c r="F4703" s="1" t="n">
        <f aca="false">SMALL($A4703:$C4703,3)</f>
        <v>94</v>
      </c>
      <c r="G4703" s="0" t="n">
        <f aca="false">IF(AVERAGE(D4703,F4703)&lt;=E4703,1,"")</f>
        <v>1</v>
      </c>
    </row>
    <row r="4704" customFormat="false" ht="15" hidden="false" customHeight="false" outlineLevel="0" collapsed="false">
      <c r="A4704" s="0" t="n">
        <v>15</v>
      </c>
      <c r="B4704" s="0" t="n">
        <v>30</v>
      </c>
      <c r="C4704" s="0" t="n">
        <v>26</v>
      </c>
      <c r="D4704" s="1" t="n">
        <f aca="false">SMALL($A4704:$C4704,1)</f>
        <v>15</v>
      </c>
      <c r="E4704" s="1" t="n">
        <f aca="false">SMALL($A4704:$C4704,2)</f>
        <v>26</v>
      </c>
      <c r="F4704" s="1" t="n">
        <f aca="false">SMALL($A4704:$C4704,3)</f>
        <v>30</v>
      </c>
      <c r="G4704" s="0" t="n">
        <f aca="false">IF(AVERAGE(D4704,F4704)&lt;=E4704,1,"")</f>
        <v>1</v>
      </c>
    </row>
    <row r="4705" customFormat="false" ht="15" hidden="false" customHeight="false" outlineLevel="0" collapsed="false">
      <c r="A4705" s="0" t="n">
        <v>96</v>
      </c>
      <c r="B4705" s="0" t="n">
        <v>22</v>
      </c>
      <c r="C4705" s="0" t="n">
        <v>90</v>
      </c>
      <c r="D4705" s="1" t="n">
        <f aca="false">SMALL($A4705:$C4705,1)</f>
        <v>22</v>
      </c>
      <c r="E4705" s="1" t="n">
        <f aca="false">SMALL($A4705:$C4705,2)</f>
        <v>90</v>
      </c>
      <c r="F4705" s="1" t="n">
        <f aca="false">SMALL($A4705:$C4705,3)</f>
        <v>96</v>
      </c>
      <c r="G4705" s="0" t="n">
        <f aca="false">IF(AVERAGE(D4705,F4705)&lt;=E4705,1,"")</f>
        <v>1</v>
      </c>
    </row>
    <row r="4706" customFormat="false" ht="15" hidden="false" customHeight="false" outlineLevel="0" collapsed="false">
      <c r="A4706" s="0" t="n">
        <v>21</v>
      </c>
      <c r="B4706" s="0" t="n">
        <v>25</v>
      </c>
      <c r="C4706" s="0" t="n">
        <v>44</v>
      </c>
      <c r="D4706" s="1" t="n">
        <f aca="false">SMALL($A4706:$C4706,1)</f>
        <v>21</v>
      </c>
      <c r="E4706" s="1" t="n">
        <f aca="false">SMALL($A4706:$C4706,2)</f>
        <v>25</v>
      </c>
      <c r="F4706" s="1" t="n">
        <f aca="false">SMALL($A4706:$C4706,3)</f>
        <v>44</v>
      </c>
      <c r="G4706" s="0" t="str">
        <f aca="false">IF(AVERAGE(D4706,F4706)&lt;=E4706,1,"")</f>
        <v/>
      </c>
    </row>
    <row r="4707" customFormat="false" ht="15" hidden="false" customHeight="false" outlineLevel="0" collapsed="false">
      <c r="A4707" s="0" t="n">
        <v>62</v>
      </c>
      <c r="B4707" s="0" t="n">
        <v>13</v>
      </c>
      <c r="C4707" s="0" t="n">
        <v>87</v>
      </c>
      <c r="D4707" s="1" t="n">
        <f aca="false">SMALL($A4707:$C4707,1)</f>
        <v>13</v>
      </c>
      <c r="E4707" s="1" t="n">
        <f aca="false">SMALL($A4707:$C4707,2)</f>
        <v>62</v>
      </c>
      <c r="F4707" s="1" t="n">
        <f aca="false">SMALL($A4707:$C4707,3)</f>
        <v>87</v>
      </c>
      <c r="G4707" s="0" t="n">
        <f aca="false">IF(AVERAGE(D4707,F4707)&lt;=E4707,1,"")</f>
        <v>1</v>
      </c>
    </row>
    <row r="4708" customFormat="false" ht="15" hidden="false" customHeight="false" outlineLevel="0" collapsed="false">
      <c r="A4708" s="0" t="n">
        <v>96</v>
      </c>
      <c r="B4708" s="0" t="n">
        <v>7</v>
      </c>
      <c r="C4708" s="0" t="n">
        <v>43</v>
      </c>
      <c r="D4708" s="1" t="n">
        <f aca="false">SMALL($A4708:$C4708,1)</f>
        <v>7</v>
      </c>
      <c r="E4708" s="1" t="n">
        <f aca="false">SMALL($A4708:$C4708,2)</f>
        <v>43</v>
      </c>
      <c r="F4708" s="1" t="n">
        <f aca="false">SMALL($A4708:$C4708,3)</f>
        <v>96</v>
      </c>
      <c r="G4708" s="0" t="str">
        <f aca="false">IF(AVERAGE(D4708,F4708)&lt;=E4708,1,"")</f>
        <v/>
      </c>
    </row>
    <row r="4709" customFormat="false" ht="15" hidden="false" customHeight="false" outlineLevel="0" collapsed="false">
      <c r="A4709" s="0" t="n">
        <v>62</v>
      </c>
      <c r="B4709" s="0" t="n">
        <v>13</v>
      </c>
      <c r="C4709" s="0" t="n">
        <v>72</v>
      </c>
      <c r="D4709" s="1" t="n">
        <f aca="false">SMALL($A4709:$C4709,1)</f>
        <v>13</v>
      </c>
      <c r="E4709" s="1" t="n">
        <f aca="false">SMALL($A4709:$C4709,2)</f>
        <v>62</v>
      </c>
      <c r="F4709" s="1" t="n">
        <f aca="false">SMALL($A4709:$C4709,3)</f>
        <v>72</v>
      </c>
      <c r="G4709" s="0" t="n">
        <f aca="false">IF(AVERAGE(D4709,F4709)&lt;=E4709,1,"")</f>
        <v>1</v>
      </c>
    </row>
    <row r="4710" customFormat="false" ht="15" hidden="false" customHeight="false" outlineLevel="0" collapsed="false">
      <c r="A4710" s="0" t="n">
        <v>47</v>
      </c>
      <c r="B4710" s="0" t="n">
        <v>1</v>
      </c>
      <c r="C4710" s="0" t="n">
        <v>93</v>
      </c>
      <c r="D4710" s="1" t="n">
        <f aca="false">SMALL($A4710:$C4710,1)</f>
        <v>1</v>
      </c>
      <c r="E4710" s="1" t="n">
        <f aca="false">SMALL($A4710:$C4710,2)</f>
        <v>47</v>
      </c>
      <c r="F4710" s="1" t="n">
        <f aca="false">SMALL($A4710:$C4710,3)</f>
        <v>93</v>
      </c>
      <c r="G4710" s="0" t="n">
        <f aca="false">IF(AVERAGE(D4710,F4710)&lt;=E4710,1,"")</f>
        <v>1</v>
      </c>
    </row>
    <row r="4711" customFormat="false" ht="15" hidden="false" customHeight="false" outlineLevel="0" collapsed="false">
      <c r="A4711" s="0" t="n">
        <v>66</v>
      </c>
      <c r="B4711" s="0" t="n">
        <v>8</v>
      </c>
      <c r="C4711" s="0" t="n">
        <v>26</v>
      </c>
      <c r="D4711" s="1" t="n">
        <f aca="false">SMALL($A4711:$C4711,1)</f>
        <v>8</v>
      </c>
      <c r="E4711" s="1" t="n">
        <f aca="false">SMALL($A4711:$C4711,2)</f>
        <v>26</v>
      </c>
      <c r="F4711" s="1" t="n">
        <f aca="false">SMALL($A4711:$C4711,3)</f>
        <v>66</v>
      </c>
      <c r="G4711" s="0" t="str">
        <f aca="false">IF(AVERAGE(D4711,F4711)&lt;=E4711,1,"")</f>
        <v/>
      </c>
    </row>
    <row r="4712" customFormat="false" ht="15" hidden="false" customHeight="false" outlineLevel="0" collapsed="false">
      <c r="A4712" s="0" t="n">
        <v>69</v>
      </c>
      <c r="B4712" s="0" t="n">
        <v>29</v>
      </c>
      <c r="C4712" s="0" t="n">
        <v>83</v>
      </c>
      <c r="D4712" s="1" t="n">
        <f aca="false">SMALL($A4712:$C4712,1)</f>
        <v>29</v>
      </c>
      <c r="E4712" s="1" t="n">
        <f aca="false">SMALL($A4712:$C4712,2)</f>
        <v>69</v>
      </c>
      <c r="F4712" s="1" t="n">
        <f aca="false">SMALL($A4712:$C4712,3)</f>
        <v>83</v>
      </c>
      <c r="G4712" s="0" t="n">
        <f aca="false">IF(AVERAGE(D4712,F4712)&lt;=E4712,1,"")</f>
        <v>1</v>
      </c>
    </row>
    <row r="4713" customFormat="false" ht="15" hidden="false" customHeight="false" outlineLevel="0" collapsed="false">
      <c r="A4713" s="0" t="n">
        <v>50</v>
      </c>
      <c r="B4713" s="0" t="n">
        <v>97</v>
      </c>
      <c r="C4713" s="0" t="n">
        <v>94</v>
      </c>
      <c r="D4713" s="1" t="n">
        <f aca="false">SMALL($A4713:$C4713,1)</f>
        <v>50</v>
      </c>
      <c r="E4713" s="1" t="n">
        <f aca="false">SMALL($A4713:$C4713,2)</f>
        <v>94</v>
      </c>
      <c r="F4713" s="1" t="n">
        <f aca="false">SMALL($A4713:$C4713,3)</f>
        <v>97</v>
      </c>
      <c r="G4713" s="0" t="n">
        <f aca="false">IF(AVERAGE(D4713,F4713)&lt;=E4713,1,"")</f>
        <v>1</v>
      </c>
    </row>
    <row r="4714" customFormat="false" ht="15" hidden="false" customHeight="false" outlineLevel="0" collapsed="false">
      <c r="A4714" s="0" t="n">
        <v>20</v>
      </c>
      <c r="B4714" s="0" t="n">
        <v>15</v>
      </c>
      <c r="C4714" s="0" t="n">
        <v>25</v>
      </c>
      <c r="D4714" s="1" t="n">
        <f aca="false">SMALL($A4714:$C4714,1)</f>
        <v>15</v>
      </c>
      <c r="E4714" s="1" t="n">
        <f aca="false">SMALL($A4714:$C4714,2)</f>
        <v>20</v>
      </c>
      <c r="F4714" s="1" t="n">
        <f aca="false">SMALL($A4714:$C4714,3)</f>
        <v>25</v>
      </c>
      <c r="G4714" s="0" t="n">
        <f aca="false">IF(AVERAGE(D4714,F4714)&lt;=E4714,1,"")</f>
        <v>1</v>
      </c>
    </row>
    <row r="4715" customFormat="false" ht="15" hidden="false" customHeight="false" outlineLevel="0" collapsed="false">
      <c r="A4715" s="0" t="n">
        <v>76</v>
      </c>
      <c r="B4715" s="0" t="n">
        <v>57</v>
      </c>
      <c r="C4715" s="0" t="n">
        <v>99</v>
      </c>
      <c r="D4715" s="1" t="n">
        <f aca="false">SMALL($A4715:$C4715,1)</f>
        <v>57</v>
      </c>
      <c r="E4715" s="1" t="n">
        <f aca="false">SMALL($A4715:$C4715,2)</f>
        <v>76</v>
      </c>
      <c r="F4715" s="1" t="n">
        <f aca="false">SMALL($A4715:$C4715,3)</f>
        <v>99</v>
      </c>
      <c r="G4715" s="0" t="str">
        <f aca="false">IF(AVERAGE(D4715,F4715)&lt;=E4715,1,"")</f>
        <v/>
      </c>
    </row>
    <row r="4716" customFormat="false" ht="15" hidden="false" customHeight="false" outlineLevel="0" collapsed="false">
      <c r="A4716" s="0" t="n">
        <v>30</v>
      </c>
      <c r="B4716" s="0" t="n">
        <v>52</v>
      </c>
      <c r="C4716" s="0" t="n">
        <v>57</v>
      </c>
      <c r="D4716" s="1" t="n">
        <f aca="false">SMALL($A4716:$C4716,1)</f>
        <v>30</v>
      </c>
      <c r="E4716" s="1" t="n">
        <f aca="false">SMALL($A4716:$C4716,2)</f>
        <v>52</v>
      </c>
      <c r="F4716" s="1" t="n">
        <f aca="false">SMALL($A4716:$C4716,3)</f>
        <v>57</v>
      </c>
      <c r="G4716" s="0" t="n">
        <f aca="false">IF(AVERAGE(D4716,F4716)&lt;=E4716,1,"")</f>
        <v>1</v>
      </c>
    </row>
    <row r="4717" customFormat="false" ht="15" hidden="false" customHeight="false" outlineLevel="0" collapsed="false">
      <c r="A4717" s="0" t="n">
        <v>40</v>
      </c>
      <c r="B4717" s="0" t="n">
        <v>59</v>
      </c>
      <c r="C4717" s="0" t="n">
        <v>49</v>
      </c>
      <c r="D4717" s="1" t="n">
        <f aca="false">SMALL($A4717:$C4717,1)</f>
        <v>40</v>
      </c>
      <c r="E4717" s="1" t="n">
        <f aca="false">SMALL($A4717:$C4717,2)</f>
        <v>49</v>
      </c>
      <c r="F4717" s="1" t="n">
        <f aca="false">SMALL($A4717:$C4717,3)</f>
        <v>59</v>
      </c>
      <c r="G4717" s="0" t="str">
        <f aca="false">IF(AVERAGE(D4717,F4717)&lt;=E4717,1,"")</f>
        <v/>
      </c>
    </row>
    <row r="4718" customFormat="false" ht="15" hidden="false" customHeight="false" outlineLevel="0" collapsed="false">
      <c r="A4718" s="0" t="n">
        <v>50</v>
      </c>
      <c r="B4718" s="0" t="n">
        <v>58</v>
      </c>
      <c r="C4718" s="0" t="n">
        <v>38</v>
      </c>
      <c r="D4718" s="1" t="n">
        <f aca="false">SMALL($A4718:$C4718,1)</f>
        <v>38</v>
      </c>
      <c r="E4718" s="1" t="n">
        <f aca="false">SMALL($A4718:$C4718,2)</f>
        <v>50</v>
      </c>
      <c r="F4718" s="1" t="n">
        <f aca="false">SMALL($A4718:$C4718,3)</f>
        <v>58</v>
      </c>
      <c r="G4718" s="0" t="n">
        <f aca="false">IF(AVERAGE(D4718,F4718)&lt;=E4718,1,"")</f>
        <v>1</v>
      </c>
    </row>
    <row r="4719" customFormat="false" ht="15" hidden="false" customHeight="false" outlineLevel="0" collapsed="false">
      <c r="A4719" s="0" t="n">
        <v>44</v>
      </c>
      <c r="B4719" s="0" t="n">
        <v>70</v>
      </c>
      <c r="C4719" s="0" t="n">
        <v>20</v>
      </c>
      <c r="D4719" s="1" t="n">
        <f aca="false">SMALL($A4719:$C4719,1)</f>
        <v>20</v>
      </c>
      <c r="E4719" s="1" t="n">
        <f aca="false">SMALL($A4719:$C4719,2)</f>
        <v>44</v>
      </c>
      <c r="F4719" s="1" t="n">
        <f aca="false">SMALL($A4719:$C4719,3)</f>
        <v>70</v>
      </c>
      <c r="G4719" s="0" t="str">
        <f aca="false">IF(AVERAGE(D4719,F4719)&lt;=E4719,1,"")</f>
        <v/>
      </c>
    </row>
    <row r="4720" customFormat="false" ht="15" hidden="false" customHeight="false" outlineLevel="0" collapsed="false">
      <c r="A4720" s="0" t="n">
        <v>79</v>
      </c>
      <c r="B4720" s="0" t="n">
        <v>46</v>
      </c>
      <c r="C4720" s="0" t="n">
        <v>1</v>
      </c>
      <c r="D4720" s="1" t="n">
        <f aca="false">SMALL($A4720:$C4720,1)</f>
        <v>1</v>
      </c>
      <c r="E4720" s="1" t="n">
        <f aca="false">SMALL($A4720:$C4720,2)</f>
        <v>46</v>
      </c>
      <c r="F4720" s="1" t="n">
        <f aca="false">SMALL($A4720:$C4720,3)</f>
        <v>79</v>
      </c>
      <c r="G4720" s="0" t="n">
        <f aca="false">IF(AVERAGE(D4720,F4720)&lt;=E4720,1,"")</f>
        <v>1</v>
      </c>
    </row>
    <row r="4721" customFormat="false" ht="15" hidden="false" customHeight="false" outlineLevel="0" collapsed="false">
      <c r="A4721" s="0" t="n">
        <v>60</v>
      </c>
      <c r="B4721" s="0" t="n">
        <v>13</v>
      </c>
      <c r="C4721" s="0" t="n">
        <v>6</v>
      </c>
      <c r="D4721" s="1" t="n">
        <f aca="false">SMALL($A4721:$C4721,1)</f>
        <v>6</v>
      </c>
      <c r="E4721" s="1" t="n">
        <f aca="false">SMALL($A4721:$C4721,2)</f>
        <v>13</v>
      </c>
      <c r="F4721" s="1" t="n">
        <f aca="false">SMALL($A4721:$C4721,3)</f>
        <v>60</v>
      </c>
      <c r="G4721" s="0" t="str">
        <f aca="false">IF(AVERAGE(D4721,F4721)&lt;=E4721,1,"")</f>
        <v/>
      </c>
    </row>
    <row r="4722" customFormat="false" ht="15" hidden="false" customHeight="false" outlineLevel="0" collapsed="false">
      <c r="A4722" s="0" t="n">
        <v>39</v>
      </c>
      <c r="B4722" s="0" t="n">
        <v>50</v>
      </c>
      <c r="C4722" s="0" t="n">
        <v>9</v>
      </c>
      <c r="D4722" s="1" t="n">
        <f aca="false">SMALL($A4722:$C4722,1)</f>
        <v>9</v>
      </c>
      <c r="E4722" s="1" t="n">
        <f aca="false">SMALL($A4722:$C4722,2)</f>
        <v>39</v>
      </c>
      <c r="F4722" s="1" t="n">
        <f aca="false">SMALL($A4722:$C4722,3)</f>
        <v>50</v>
      </c>
      <c r="G4722" s="0" t="n">
        <f aca="false">IF(AVERAGE(D4722,F4722)&lt;=E4722,1,"")</f>
        <v>1</v>
      </c>
    </row>
    <row r="4723" customFormat="false" ht="15" hidden="false" customHeight="false" outlineLevel="0" collapsed="false">
      <c r="A4723" s="0" t="n">
        <v>45</v>
      </c>
      <c r="B4723" s="0" t="n">
        <v>26</v>
      </c>
      <c r="C4723" s="0" t="n">
        <v>28</v>
      </c>
      <c r="D4723" s="1" t="n">
        <f aca="false">SMALL($A4723:$C4723,1)</f>
        <v>26</v>
      </c>
      <c r="E4723" s="1" t="n">
        <f aca="false">SMALL($A4723:$C4723,2)</f>
        <v>28</v>
      </c>
      <c r="F4723" s="1" t="n">
        <f aca="false">SMALL($A4723:$C4723,3)</f>
        <v>45</v>
      </c>
      <c r="G4723" s="0" t="str">
        <f aca="false">IF(AVERAGE(D4723,F4723)&lt;=E4723,1,"")</f>
        <v/>
      </c>
    </row>
    <row r="4724" customFormat="false" ht="15" hidden="false" customHeight="false" outlineLevel="0" collapsed="false">
      <c r="A4724" s="0" t="n">
        <v>63</v>
      </c>
      <c r="B4724" s="0" t="n">
        <v>40</v>
      </c>
      <c r="C4724" s="0" t="n">
        <v>59</v>
      </c>
      <c r="D4724" s="1" t="n">
        <f aca="false">SMALL($A4724:$C4724,1)</f>
        <v>40</v>
      </c>
      <c r="E4724" s="1" t="n">
        <f aca="false">SMALL($A4724:$C4724,2)</f>
        <v>59</v>
      </c>
      <c r="F4724" s="1" t="n">
        <f aca="false">SMALL($A4724:$C4724,3)</f>
        <v>63</v>
      </c>
      <c r="G4724" s="0" t="n">
        <f aca="false">IF(AVERAGE(D4724,F4724)&lt;=E4724,1,"")</f>
        <v>1</v>
      </c>
    </row>
    <row r="4725" customFormat="false" ht="15" hidden="false" customHeight="false" outlineLevel="0" collapsed="false">
      <c r="A4725" s="0" t="n">
        <v>19</v>
      </c>
      <c r="B4725" s="0" t="n">
        <v>41</v>
      </c>
      <c r="C4725" s="0" t="n">
        <v>78</v>
      </c>
      <c r="D4725" s="1" t="n">
        <f aca="false">SMALL($A4725:$C4725,1)</f>
        <v>19</v>
      </c>
      <c r="E4725" s="1" t="n">
        <f aca="false">SMALL($A4725:$C4725,2)</f>
        <v>41</v>
      </c>
      <c r="F4725" s="1" t="n">
        <f aca="false">SMALL($A4725:$C4725,3)</f>
        <v>78</v>
      </c>
      <c r="G4725" s="0" t="str">
        <f aca="false">IF(AVERAGE(D4725,F4725)&lt;=E4725,1,"")</f>
        <v/>
      </c>
    </row>
    <row r="4726" customFormat="false" ht="15" hidden="false" customHeight="false" outlineLevel="0" collapsed="false">
      <c r="A4726" s="0" t="n">
        <v>65</v>
      </c>
      <c r="B4726" s="0" t="n">
        <v>83</v>
      </c>
      <c r="C4726" s="0" t="n">
        <v>84</v>
      </c>
      <c r="D4726" s="1" t="n">
        <f aca="false">SMALL($A4726:$C4726,1)</f>
        <v>65</v>
      </c>
      <c r="E4726" s="1" t="n">
        <f aca="false">SMALL($A4726:$C4726,2)</f>
        <v>83</v>
      </c>
      <c r="F4726" s="1" t="n">
        <f aca="false">SMALL($A4726:$C4726,3)</f>
        <v>84</v>
      </c>
      <c r="G4726" s="0" t="n">
        <f aca="false">IF(AVERAGE(D4726,F4726)&lt;=E4726,1,"")</f>
        <v>1</v>
      </c>
    </row>
    <row r="4727" customFormat="false" ht="15" hidden="false" customHeight="false" outlineLevel="0" collapsed="false">
      <c r="A4727" s="0" t="n">
        <v>16</v>
      </c>
      <c r="B4727" s="0" t="n">
        <v>73</v>
      </c>
      <c r="C4727" s="0" t="n">
        <v>92</v>
      </c>
      <c r="D4727" s="1" t="n">
        <f aca="false">SMALL($A4727:$C4727,1)</f>
        <v>16</v>
      </c>
      <c r="E4727" s="1" t="n">
        <f aca="false">SMALL($A4727:$C4727,2)</f>
        <v>73</v>
      </c>
      <c r="F4727" s="1" t="n">
        <f aca="false">SMALL($A4727:$C4727,3)</f>
        <v>92</v>
      </c>
      <c r="G4727" s="0" t="n">
        <f aca="false">IF(AVERAGE(D4727,F4727)&lt;=E4727,1,"")</f>
        <v>1</v>
      </c>
    </row>
    <row r="4728" customFormat="false" ht="15" hidden="false" customHeight="false" outlineLevel="0" collapsed="false">
      <c r="A4728" s="0" t="n">
        <v>52</v>
      </c>
      <c r="B4728" s="0" t="n">
        <v>66</v>
      </c>
      <c r="C4728" s="0" t="n">
        <v>52</v>
      </c>
      <c r="D4728" s="1" t="n">
        <f aca="false">SMALL($A4728:$C4728,1)</f>
        <v>52</v>
      </c>
      <c r="E4728" s="1" t="n">
        <f aca="false">SMALL($A4728:$C4728,2)</f>
        <v>52</v>
      </c>
      <c r="F4728" s="1" t="n">
        <f aca="false">SMALL($A4728:$C4728,3)</f>
        <v>66</v>
      </c>
      <c r="G4728" s="0" t="str">
        <f aca="false">IF(AVERAGE(D4728,F4728)&lt;=E4728,1,"")</f>
        <v/>
      </c>
    </row>
    <row r="4729" customFormat="false" ht="15" hidden="false" customHeight="false" outlineLevel="0" collapsed="false">
      <c r="A4729" s="0" t="n">
        <v>88</v>
      </c>
      <c r="B4729" s="0" t="n">
        <v>99</v>
      </c>
      <c r="C4729" s="0" t="n">
        <v>28</v>
      </c>
      <c r="D4729" s="1" t="n">
        <f aca="false">SMALL($A4729:$C4729,1)</f>
        <v>28</v>
      </c>
      <c r="E4729" s="1" t="n">
        <f aca="false">SMALL($A4729:$C4729,2)</f>
        <v>88</v>
      </c>
      <c r="F4729" s="1" t="n">
        <f aca="false">SMALL($A4729:$C4729,3)</f>
        <v>99</v>
      </c>
      <c r="G4729" s="0" t="n">
        <f aca="false">IF(AVERAGE(D4729,F4729)&lt;=E4729,1,"")</f>
        <v>1</v>
      </c>
    </row>
    <row r="4730" customFormat="false" ht="15" hidden="false" customHeight="false" outlineLevel="0" collapsed="false">
      <c r="A4730" s="0" t="n">
        <v>63</v>
      </c>
      <c r="B4730" s="0" t="n">
        <v>87</v>
      </c>
      <c r="C4730" s="0" t="n">
        <v>40</v>
      </c>
      <c r="D4730" s="1" t="n">
        <f aca="false">SMALL($A4730:$C4730,1)</f>
        <v>40</v>
      </c>
      <c r="E4730" s="1" t="n">
        <f aca="false">SMALL($A4730:$C4730,2)</f>
        <v>63</v>
      </c>
      <c r="F4730" s="1" t="n">
        <f aca="false">SMALL($A4730:$C4730,3)</f>
        <v>87</v>
      </c>
      <c r="G4730" s="0" t="str">
        <f aca="false">IF(AVERAGE(D4730,F4730)&lt;=E4730,1,"")</f>
        <v/>
      </c>
    </row>
    <row r="4731" customFormat="false" ht="15" hidden="false" customHeight="false" outlineLevel="0" collapsed="false">
      <c r="A4731" s="0" t="n">
        <v>26</v>
      </c>
      <c r="B4731" s="0" t="n">
        <v>89</v>
      </c>
      <c r="C4731" s="0" t="n">
        <v>19</v>
      </c>
      <c r="D4731" s="1" t="n">
        <f aca="false">SMALL($A4731:$C4731,1)</f>
        <v>19</v>
      </c>
      <c r="E4731" s="1" t="n">
        <f aca="false">SMALL($A4731:$C4731,2)</f>
        <v>26</v>
      </c>
      <c r="F4731" s="1" t="n">
        <f aca="false">SMALL($A4731:$C4731,3)</f>
        <v>89</v>
      </c>
      <c r="G4731" s="0" t="str">
        <f aca="false">IF(AVERAGE(D4731,F4731)&lt;=E4731,1,"")</f>
        <v/>
      </c>
    </row>
    <row r="4732" customFormat="false" ht="15" hidden="false" customHeight="false" outlineLevel="0" collapsed="false">
      <c r="A4732" s="0" t="n">
        <v>86</v>
      </c>
      <c r="B4732" s="0" t="n">
        <v>83</v>
      </c>
      <c r="C4732" s="0" t="n">
        <v>93</v>
      </c>
      <c r="D4732" s="1" t="n">
        <f aca="false">SMALL($A4732:$C4732,1)</f>
        <v>83</v>
      </c>
      <c r="E4732" s="1" t="n">
        <f aca="false">SMALL($A4732:$C4732,2)</f>
        <v>86</v>
      </c>
      <c r="F4732" s="1" t="n">
        <f aca="false">SMALL($A4732:$C4732,3)</f>
        <v>93</v>
      </c>
      <c r="G4732" s="0" t="str">
        <f aca="false">IF(AVERAGE(D4732,F4732)&lt;=E4732,1,"")</f>
        <v/>
      </c>
    </row>
    <row r="4733" customFormat="false" ht="15" hidden="false" customHeight="false" outlineLevel="0" collapsed="false">
      <c r="A4733" s="0" t="n">
        <v>98</v>
      </c>
      <c r="B4733" s="0" t="n">
        <v>99</v>
      </c>
      <c r="C4733" s="0" t="n">
        <v>77</v>
      </c>
      <c r="D4733" s="1" t="n">
        <f aca="false">SMALL($A4733:$C4733,1)</f>
        <v>77</v>
      </c>
      <c r="E4733" s="1" t="n">
        <f aca="false">SMALL($A4733:$C4733,2)</f>
        <v>98</v>
      </c>
      <c r="F4733" s="1" t="n">
        <f aca="false">SMALL($A4733:$C4733,3)</f>
        <v>99</v>
      </c>
      <c r="G4733" s="0" t="n">
        <f aca="false">IF(AVERAGE(D4733,F4733)&lt;=E4733,1,"")</f>
        <v>1</v>
      </c>
    </row>
    <row r="4734" customFormat="false" ht="15" hidden="false" customHeight="false" outlineLevel="0" collapsed="false">
      <c r="A4734" s="0" t="n">
        <v>56</v>
      </c>
      <c r="B4734" s="0" t="n">
        <v>79</v>
      </c>
      <c r="C4734" s="0" t="n">
        <v>49</v>
      </c>
      <c r="D4734" s="1" t="n">
        <f aca="false">SMALL($A4734:$C4734,1)</f>
        <v>49</v>
      </c>
      <c r="E4734" s="1" t="n">
        <f aca="false">SMALL($A4734:$C4734,2)</f>
        <v>56</v>
      </c>
      <c r="F4734" s="1" t="n">
        <f aca="false">SMALL($A4734:$C4734,3)</f>
        <v>79</v>
      </c>
      <c r="G4734" s="0" t="str">
        <f aca="false">IF(AVERAGE(D4734,F4734)&lt;=E4734,1,"")</f>
        <v/>
      </c>
    </row>
    <row r="4735" customFormat="false" ht="15" hidden="false" customHeight="false" outlineLevel="0" collapsed="false">
      <c r="A4735" s="0" t="n">
        <v>37</v>
      </c>
      <c r="B4735" s="0" t="n">
        <v>11</v>
      </c>
      <c r="C4735" s="0" t="n">
        <v>1</v>
      </c>
      <c r="D4735" s="1" t="n">
        <f aca="false">SMALL($A4735:$C4735,1)</f>
        <v>1</v>
      </c>
      <c r="E4735" s="1" t="n">
        <f aca="false">SMALL($A4735:$C4735,2)</f>
        <v>11</v>
      </c>
      <c r="F4735" s="1" t="n">
        <f aca="false">SMALL($A4735:$C4735,3)</f>
        <v>37</v>
      </c>
      <c r="G4735" s="0" t="str">
        <f aca="false">IF(AVERAGE(D4735,F4735)&lt;=E4735,1,"")</f>
        <v/>
      </c>
    </row>
    <row r="4736" customFormat="false" ht="15" hidden="false" customHeight="false" outlineLevel="0" collapsed="false">
      <c r="A4736" s="0" t="n">
        <v>43</v>
      </c>
      <c r="B4736" s="0" t="n">
        <v>8</v>
      </c>
      <c r="C4736" s="0" t="n">
        <v>51</v>
      </c>
      <c r="D4736" s="1" t="n">
        <f aca="false">SMALL($A4736:$C4736,1)</f>
        <v>8</v>
      </c>
      <c r="E4736" s="1" t="n">
        <f aca="false">SMALL($A4736:$C4736,2)</f>
        <v>43</v>
      </c>
      <c r="F4736" s="1" t="n">
        <f aca="false">SMALL($A4736:$C4736,3)</f>
        <v>51</v>
      </c>
      <c r="G4736" s="0" t="n">
        <f aca="false">IF(AVERAGE(D4736,F4736)&lt;=E4736,1,"")</f>
        <v>1</v>
      </c>
    </row>
    <row r="4737" customFormat="false" ht="15" hidden="false" customHeight="false" outlineLevel="0" collapsed="false">
      <c r="A4737" s="0" t="n">
        <v>62</v>
      </c>
      <c r="B4737" s="0" t="n">
        <v>69</v>
      </c>
      <c r="C4737" s="0" t="n">
        <v>45</v>
      </c>
      <c r="D4737" s="1" t="n">
        <f aca="false">SMALL($A4737:$C4737,1)</f>
        <v>45</v>
      </c>
      <c r="E4737" s="1" t="n">
        <f aca="false">SMALL($A4737:$C4737,2)</f>
        <v>62</v>
      </c>
      <c r="F4737" s="1" t="n">
        <f aca="false">SMALL($A4737:$C4737,3)</f>
        <v>69</v>
      </c>
      <c r="G4737" s="0" t="n">
        <f aca="false">IF(AVERAGE(D4737,F4737)&lt;=E4737,1,"")</f>
        <v>1</v>
      </c>
    </row>
    <row r="4738" customFormat="false" ht="15" hidden="false" customHeight="false" outlineLevel="0" collapsed="false">
      <c r="A4738" s="0" t="n">
        <v>45</v>
      </c>
      <c r="B4738" s="0" t="n">
        <v>96</v>
      </c>
      <c r="C4738" s="0" t="n">
        <v>76</v>
      </c>
      <c r="D4738" s="1" t="n">
        <f aca="false">SMALL($A4738:$C4738,1)</f>
        <v>45</v>
      </c>
      <c r="E4738" s="1" t="n">
        <f aca="false">SMALL($A4738:$C4738,2)</f>
        <v>76</v>
      </c>
      <c r="F4738" s="1" t="n">
        <f aca="false">SMALL($A4738:$C4738,3)</f>
        <v>96</v>
      </c>
      <c r="G4738" s="0" t="n">
        <f aca="false">IF(AVERAGE(D4738,F4738)&lt;=E4738,1,"")</f>
        <v>1</v>
      </c>
    </row>
    <row r="4739" customFormat="false" ht="15" hidden="false" customHeight="false" outlineLevel="0" collapsed="false">
      <c r="A4739" s="0" t="n">
        <v>97</v>
      </c>
      <c r="B4739" s="0" t="n">
        <v>55</v>
      </c>
      <c r="C4739" s="0" t="n">
        <v>68</v>
      </c>
      <c r="D4739" s="1" t="n">
        <f aca="false">SMALL($A4739:$C4739,1)</f>
        <v>55</v>
      </c>
      <c r="E4739" s="1" t="n">
        <f aca="false">SMALL($A4739:$C4739,2)</f>
        <v>68</v>
      </c>
      <c r="F4739" s="1" t="n">
        <f aca="false">SMALL($A4739:$C4739,3)</f>
        <v>97</v>
      </c>
      <c r="G4739" s="0" t="str">
        <f aca="false">IF(AVERAGE(D4739,F4739)&lt;=E4739,1,"")</f>
        <v/>
      </c>
    </row>
    <row r="4740" customFormat="false" ht="15" hidden="false" customHeight="false" outlineLevel="0" collapsed="false">
      <c r="A4740" s="0" t="n">
        <v>81</v>
      </c>
      <c r="B4740" s="0" t="n">
        <v>98</v>
      </c>
      <c r="C4740" s="0" t="n">
        <v>1</v>
      </c>
      <c r="D4740" s="1" t="n">
        <f aca="false">SMALL($A4740:$C4740,1)</f>
        <v>1</v>
      </c>
      <c r="E4740" s="1" t="n">
        <f aca="false">SMALL($A4740:$C4740,2)</f>
        <v>81</v>
      </c>
      <c r="F4740" s="1" t="n">
        <f aca="false">SMALL($A4740:$C4740,3)</f>
        <v>98</v>
      </c>
      <c r="G4740" s="0" t="n">
        <f aca="false">IF(AVERAGE(D4740,F4740)&lt;=E4740,1,"")</f>
        <v>1</v>
      </c>
    </row>
    <row r="4741" customFormat="false" ht="15" hidden="false" customHeight="false" outlineLevel="0" collapsed="false">
      <c r="A4741" s="0" t="n">
        <v>79</v>
      </c>
      <c r="B4741" s="0" t="n">
        <v>32</v>
      </c>
      <c r="C4741" s="0" t="n">
        <v>8</v>
      </c>
      <c r="D4741" s="1" t="n">
        <f aca="false">SMALL($A4741:$C4741,1)</f>
        <v>8</v>
      </c>
      <c r="E4741" s="1" t="n">
        <f aca="false">SMALL($A4741:$C4741,2)</f>
        <v>32</v>
      </c>
      <c r="F4741" s="1" t="n">
        <f aca="false">SMALL($A4741:$C4741,3)</f>
        <v>79</v>
      </c>
      <c r="G4741" s="0" t="str">
        <f aca="false">IF(AVERAGE(D4741,F4741)&lt;=E4741,1,"")</f>
        <v/>
      </c>
    </row>
    <row r="4742" customFormat="false" ht="15" hidden="false" customHeight="false" outlineLevel="0" collapsed="false">
      <c r="A4742" s="0" t="n">
        <v>26</v>
      </c>
      <c r="B4742" s="0" t="n">
        <v>47</v>
      </c>
      <c r="C4742" s="0" t="n">
        <v>76</v>
      </c>
      <c r="D4742" s="1" t="n">
        <f aca="false">SMALL($A4742:$C4742,1)</f>
        <v>26</v>
      </c>
      <c r="E4742" s="1" t="n">
        <f aca="false">SMALL($A4742:$C4742,2)</f>
        <v>47</v>
      </c>
      <c r="F4742" s="1" t="n">
        <f aca="false">SMALL($A4742:$C4742,3)</f>
        <v>76</v>
      </c>
      <c r="G4742" s="0" t="str">
        <f aca="false">IF(AVERAGE(D4742,F4742)&lt;=E4742,1,"")</f>
        <v/>
      </c>
    </row>
    <row r="4743" customFormat="false" ht="15" hidden="false" customHeight="false" outlineLevel="0" collapsed="false">
      <c r="A4743" s="0" t="n">
        <v>48</v>
      </c>
      <c r="B4743" s="0" t="n">
        <v>46</v>
      </c>
      <c r="C4743" s="0" t="n">
        <v>50</v>
      </c>
      <c r="D4743" s="1" t="n">
        <f aca="false">SMALL($A4743:$C4743,1)</f>
        <v>46</v>
      </c>
      <c r="E4743" s="1" t="n">
        <f aca="false">SMALL($A4743:$C4743,2)</f>
        <v>48</v>
      </c>
      <c r="F4743" s="1" t="n">
        <f aca="false">SMALL($A4743:$C4743,3)</f>
        <v>50</v>
      </c>
      <c r="G4743" s="0" t="n">
        <f aca="false">IF(AVERAGE(D4743,F4743)&lt;=E4743,1,"")</f>
        <v>1</v>
      </c>
    </row>
    <row r="4744" customFormat="false" ht="15" hidden="false" customHeight="false" outlineLevel="0" collapsed="false">
      <c r="A4744" s="0" t="n">
        <v>55</v>
      </c>
      <c r="B4744" s="0" t="n">
        <v>22</v>
      </c>
      <c r="C4744" s="0" t="n">
        <v>29</v>
      </c>
      <c r="D4744" s="1" t="n">
        <f aca="false">SMALL($A4744:$C4744,1)</f>
        <v>22</v>
      </c>
      <c r="E4744" s="1" t="n">
        <f aca="false">SMALL($A4744:$C4744,2)</f>
        <v>29</v>
      </c>
      <c r="F4744" s="1" t="n">
        <f aca="false">SMALL($A4744:$C4744,3)</f>
        <v>55</v>
      </c>
      <c r="G4744" s="0" t="str">
        <f aca="false">IF(AVERAGE(D4744,F4744)&lt;=E4744,1,"")</f>
        <v/>
      </c>
    </row>
    <row r="4745" customFormat="false" ht="15" hidden="false" customHeight="false" outlineLevel="0" collapsed="false">
      <c r="A4745" s="0" t="n">
        <v>96</v>
      </c>
      <c r="B4745" s="0" t="n">
        <v>3</v>
      </c>
      <c r="C4745" s="0" t="n">
        <v>34</v>
      </c>
      <c r="D4745" s="1" t="n">
        <f aca="false">SMALL($A4745:$C4745,1)</f>
        <v>3</v>
      </c>
      <c r="E4745" s="1" t="n">
        <f aca="false">SMALL($A4745:$C4745,2)</f>
        <v>34</v>
      </c>
      <c r="F4745" s="1" t="n">
        <f aca="false">SMALL($A4745:$C4745,3)</f>
        <v>96</v>
      </c>
      <c r="G4745" s="0" t="str">
        <f aca="false">IF(AVERAGE(D4745,F4745)&lt;=E4745,1,"")</f>
        <v/>
      </c>
    </row>
    <row r="4746" customFormat="false" ht="15" hidden="false" customHeight="false" outlineLevel="0" collapsed="false">
      <c r="A4746" s="0" t="n">
        <v>77</v>
      </c>
      <c r="B4746" s="0" t="n">
        <v>31</v>
      </c>
      <c r="C4746" s="0" t="n">
        <v>25</v>
      </c>
      <c r="D4746" s="1" t="n">
        <f aca="false">SMALL($A4746:$C4746,1)</f>
        <v>25</v>
      </c>
      <c r="E4746" s="1" t="n">
        <f aca="false">SMALL($A4746:$C4746,2)</f>
        <v>31</v>
      </c>
      <c r="F4746" s="1" t="n">
        <f aca="false">SMALL($A4746:$C4746,3)</f>
        <v>77</v>
      </c>
      <c r="G4746" s="0" t="str">
        <f aca="false">IF(AVERAGE(D4746,F4746)&lt;=E4746,1,"")</f>
        <v/>
      </c>
    </row>
    <row r="4747" customFormat="false" ht="15" hidden="false" customHeight="false" outlineLevel="0" collapsed="false">
      <c r="A4747" s="0" t="n">
        <v>94</v>
      </c>
      <c r="B4747" s="0" t="n">
        <v>98</v>
      </c>
      <c r="C4747" s="0" t="n">
        <v>27</v>
      </c>
      <c r="D4747" s="1" t="n">
        <f aca="false">SMALL($A4747:$C4747,1)</f>
        <v>27</v>
      </c>
      <c r="E4747" s="1" t="n">
        <f aca="false">SMALL($A4747:$C4747,2)</f>
        <v>94</v>
      </c>
      <c r="F4747" s="1" t="n">
        <f aca="false">SMALL($A4747:$C4747,3)</f>
        <v>98</v>
      </c>
      <c r="G4747" s="0" t="n">
        <f aca="false">IF(AVERAGE(D4747,F4747)&lt;=E4747,1,"")</f>
        <v>1</v>
      </c>
    </row>
    <row r="4748" customFormat="false" ht="15" hidden="false" customHeight="false" outlineLevel="0" collapsed="false">
      <c r="A4748" s="0" t="n">
        <v>87</v>
      </c>
      <c r="B4748" s="0" t="n">
        <v>72</v>
      </c>
      <c r="C4748" s="0" t="n">
        <v>42</v>
      </c>
      <c r="D4748" s="1" t="n">
        <f aca="false">SMALL($A4748:$C4748,1)</f>
        <v>42</v>
      </c>
      <c r="E4748" s="1" t="n">
        <f aca="false">SMALL($A4748:$C4748,2)</f>
        <v>72</v>
      </c>
      <c r="F4748" s="1" t="n">
        <f aca="false">SMALL($A4748:$C4748,3)</f>
        <v>87</v>
      </c>
      <c r="G4748" s="0" t="n">
        <f aca="false">IF(AVERAGE(D4748,F4748)&lt;=E4748,1,"")</f>
        <v>1</v>
      </c>
    </row>
    <row r="4749" customFormat="false" ht="15" hidden="false" customHeight="false" outlineLevel="0" collapsed="false">
      <c r="A4749" s="0" t="n">
        <v>11</v>
      </c>
      <c r="B4749" s="0" t="n">
        <v>80</v>
      </c>
      <c r="C4749" s="0" t="n">
        <v>6</v>
      </c>
      <c r="D4749" s="1" t="n">
        <f aca="false">SMALL($A4749:$C4749,1)</f>
        <v>6</v>
      </c>
      <c r="E4749" s="1" t="n">
        <f aca="false">SMALL($A4749:$C4749,2)</f>
        <v>11</v>
      </c>
      <c r="F4749" s="1" t="n">
        <f aca="false">SMALL($A4749:$C4749,3)</f>
        <v>80</v>
      </c>
      <c r="G4749" s="0" t="str">
        <f aca="false">IF(AVERAGE(D4749,F4749)&lt;=E4749,1,"")</f>
        <v/>
      </c>
    </row>
    <row r="4750" customFormat="false" ht="15" hidden="false" customHeight="false" outlineLevel="0" collapsed="false">
      <c r="A4750" s="0" t="n">
        <v>93</v>
      </c>
      <c r="B4750" s="0" t="n">
        <v>84</v>
      </c>
      <c r="C4750" s="0" t="n">
        <v>100</v>
      </c>
      <c r="D4750" s="1" t="n">
        <f aca="false">SMALL($A4750:$C4750,1)</f>
        <v>84</v>
      </c>
      <c r="E4750" s="1" t="n">
        <f aca="false">SMALL($A4750:$C4750,2)</f>
        <v>93</v>
      </c>
      <c r="F4750" s="1" t="n">
        <f aca="false">SMALL($A4750:$C4750,3)</f>
        <v>100</v>
      </c>
      <c r="G4750" s="0" t="n">
        <f aca="false">IF(AVERAGE(D4750,F4750)&lt;=E4750,1,"")</f>
        <v>1</v>
      </c>
    </row>
    <row r="4751" customFormat="false" ht="15" hidden="false" customHeight="false" outlineLevel="0" collapsed="false">
      <c r="A4751" s="0" t="n">
        <v>9</v>
      </c>
      <c r="B4751" s="0" t="n">
        <v>6</v>
      </c>
      <c r="C4751" s="0" t="n">
        <v>52</v>
      </c>
      <c r="D4751" s="1" t="n">
        <f aca="false">SMALL($A4751:$C4751,1)</f>
        <v>6</v>
      </c>
      <c r="E4751" s="1" t="n">
        <f aca="false">SMALL($A4751:$C4751,2)</f>
        <v>9</v>
      </c>
      <c r="F4751" s="1" t="n">
        <f aca="false">SMALL($A4751:$C4751,3)</f>
        <v>52</v>
      </c>
      <c r="G4751" s="0" t="str">
        <f aca="false">IF(AVERAGE(D4751,F4751)&lt;=E4751,1,"")</f>
        <v/>
      </c>
    </row>
    <row r="4752" customFormat="false" ht="15" hidden="false" customHeight="false" outlineLevel="0" collapsed="false">
      <c r="A4752" s="0" t="n">
        <v>68</v>
      </c>
      <c r="B4752" s="0" t="n">
        <v>66</v>
      </c>
      <c r="C4752" s="0" t="n">
        <v>77</v>
      </c>
      <c r="D4752" s="1" t="n">
        <f aca="false">SMALL($A4752:$C4752,1)</f>
        <v>66</v>
      </c>
      <c r="E4752" s="1" t="n">
        <f aca="false">SMALL($A4752:$C4752,2)</f>
        <v>68</v>
      </c>
      <c r="F4752" s="1" t="n">
        <f aca="false">SMALL($A4752:$C4752,3)</f>
        <v>77</v>
      </c>
      <c r="G4752" s="0" t="str">
        <f aca="false">IF(AVERAGE(D4752,F4752)&lt;=E4752,1,"")</f>
        <v/>
      </c>
    </row>
    <row r="4753" customFormat="false" ht="15" hidden="false" customHeight="false" outlineLevel="0" collapsed="false">
      <c r="A4753" s="0" t="n">
        <v>1</v>
      </c>
      <c r="B4753" s="0" t="n">
        <v>7</v>
      </c>
      <c r="C4753" s="0" t="n">
        <v>68</v>
      </c>
      <c r="D4753" s="1" t="n">
        <f aca="false">SMALL($A4753:$C4753,1)</f>
        <v>1</v>
      </c>
      <c r="E4753" s="1" t="n">
        <f aca="false">SMALL($A4753:$C4753,2)</f>
        <v>7</v>
      </c>
      <c r="F4753" s="1" t="n">
        <f aca="false">SMALL($A4753:$C4753,3)</f>
        <v>68</v>
      </c>
      <c r="G4753" s="0" t="str">
        <f aca="false">IF(AVERAGE(D4753,F4753)&lt;=E4753,1,"")</f>
        <v/>
      </c>
    </row>
    <row r="4754" customFormat="false" ht="15" hidden="false" customHeight="false" outlineLevel="0" collapsed="false">
      <c r="A4754" s="0" t="n">
        <v>9</v>
      </c>
      <c r="B4754" s="0" t="n">
        <v>37</v>
      </c>
      <c r="C4754" s="0" t="n">
        <v>34</v>
      </c>
      <c r="D4754" s="1" t="n">
        <f aca="false">SMALL($A4754:$C4754,1)</f>
        <v>9</v>
      </c>
      <c r="E4754" s="1" t="n">
        <f aca="false">SMALL($A4754:$C4754,2)</f>
        <v>34</v>
      </c>
      <c r="F4754" s="1" t="n">
        <f aca="false">SMALL($A4754:$C4754,3)</f>
        <v>37</v>
      </c>
      <c r="G4754" s="0" t="n">
        <f aca="false">IF(AVERAGE(D4754,F4754)&lt;=E4754,1,"")</f>
        <v>1</v>
      </c>
    </row>
    <row r="4755" customFormat="false" ht="15" hidden="false" customHeight="false" outlineLevel="0" collapsed="false">
      <c r="A4755" s="0" t="n">
        <v>42</v>
      </c>
      <c r="B4755" s="0" t="n">
        <v>81</v>
      </c>
      <c r="C4755" s="0" t="n">
        <v>96</v>
      </c>
      <c r="D4755" s="1" t="n">
        <f aca="false">SMALL($A4755:$C4755,1)</f>
        <v>42</v>
      </c>
      <c r="E4755" s="1" t="n">
        <f aca="false">SMALL($A4755:$C4755,2)</f>
        <v>81</v>
      </c>
      <c r="F4755" s="1" t="n">
        <f aca="false">SMALL($A4755:$C4755,3)</f>
        <v>96</v>
      </c>
      <c r="G4755" s="0" t="n">
        <f aca="false">IF(AVERAGE(D4755,F4755)&lt;=E4755,1,"")</f>
        <v>1</v>
      </c>
    </row>
    <row r="4756" customFormat="false" ht="15" hidden="false" customHeight="false" outlineLevel="0" collapsed="false">
      <c r="A4756" s="0" t="n">
        <v>77</v>
      </c>
      <c r="B4756" s="0" t="n">
        <v>77</v>
      </c>
      <c r="C4756" s="0" t="n">
        <v>66</v>
      </c>
      <c r="D4756" s="1" t="n">
        <f aca="false">SMALL($A4756:$C4756,1)</f>
        <v>66</v>
      </c>
      <c r="E4756" s="1" t="n">
        <f aca="false">SMALL($A4756:$C4756,2)</f>
        <v>77</v>
      </c>
      <c r="F4756" s="1" t="n">
        <f aca="false">SMALL($A4756:$C4756,3)</f>
        <v>77</v>
      </c>
      <c r="G4756" s="0" t="n">
        <f aca="false">IF(AVERAGE(D4756,F4756)&lt;=E4756,1,"")</f>
        <v>1</v>
      </c>
    </row>
    <row r="4757" customFormat="false" ht="15" hidden="false" customHeight="false" outlineLevel="0" collapsed="false">
      <c r="A4757" s="0" t="n">
        <v>11</v>
      </c>
      <c r="B4757" s="0" t="n">
        <v>53</v>
      </c>
      <c r="C4757" s="0" t="n">
        <v>13</v>
      </c>
      <c r="D4757" s="1" t="n">
        <f aca="false">SMALL($A4757:$C4757,1)</f>
        <v>11</v>
      </c>
      <c r="E4757" s="1" t="n">
        <f aca="false">SMALL($A4757:$C4757,2)</f>
        <v>13</v>
      </c>
      <c r="F4757" s="1" t="n">
        <f aca="false">SMALL($A4757:$C4757,3)</f>
        <v>53</v>
      </c>
      <c r="G4757" s="0" t="str">
        <f aca="false">IF(AVERAGE(D4757,F4757)&lt;=E4757,1,"")</f>
        <v/>
      </c>
    </row>
    <row r="4758" customFormat="false" ht="15" hidden="false" customHeight="false" outlineLevel="0" collapsed="false">
      <c r="A4758" s="0" t="n">
        <v>40</v>
      </c>
      <c r="B4758" s="0" t="n">
        <v>43</v>
      </c>
      <c r="C4758" s="0" t="n">
        <v>48</v>
      </c>
      <c r="D4758" s="1" t="n">
        <f aca="false">SMALL($A4758:$C4758,1)</f>
        <v>40</v>
      </c>
      <c r="E4758" s="1" t="n">
        <f aca="false">SMALL($A4758:$C4758,2)</f>
        <v>43</v>
      </c>
      <c r="F4758" s="1" t="n">
        <f aca="false">SMALL($A4758:$C4758,3)</f>
        <v>48</v>
      </c>
      <c r="G4758" s="0" t="str">
        <f aca="false">IF(AVERAGE(D4758,F4758)&lt;=E4758,1,"")</f>
        <v/>
      </c>
    </row>
    <row r="4759" customFormat="false" ht="15" hidden="false" customHeight="false" outlineLevel="0" collapsed="false">
      <c r="A4759" s="0" t="n">
        <v>77</v>
      </c>
      <c r="B4759" s="0" t="n">
        <v>24</v>
      </c>
      <c r="C4759" s="0" t="n">
        <v>29</v>
      </c>
      <c r="D4759" s="1" t="n">
        <f aca="false">SMALL($A4759:$C4759,1)</f>
        <v>24</v>
      </c>
      <c r="E4759" s="1" t="n">
        <f aca="false">SMALL($A4759:$C4759,2)</f>
        <v>29</v>
      </c>
      <c r="F4759" s="1" t="n">
        <f aca="false">SMALL($A4759:$C4759,3)</f>
        <v>77</v>
      </c>
      <c r="G4759" s="0" t="str">
        <f aca="false">IF(AVERAGE(D4759,F4759)&lt;=E4759,1,"")</f>
        <v/>
      </c>
    </row>
    <row r="4760" customFormat="false" ht="15" hidden="false" customHeight="false" outlineLevel="0" collapsed="false">
      <c r="A4760" s="0" t="n">
        <v>16</v>
      </c>
      <c r="B4760" s="0" t="n">
        <v>51</v>
      </c>
      <c r="C4760" s="0" t="n">
        <v>56</v>
      </c>
      <c r="D4760" s="1" t="n">
        <f aca="false">SMALL($A4760:$C4760,1)</f>
        <v>16</v>
      </c>
      <c r="E4760" s="1" t="n">
        <f aca="false">SMALL($A4760:$C4760,2)</f>
        <v>51</v>
      </c>
      <c r="F4760" s="1" t="n">
        <f aca="false">SMALL($A4760:$C4760,3)</f>
        <v>56</v>
      </c>
      <c r="G4760" s="0" t="n">
        <f aca="false">IF(AVERAGE(D4760,F4760)&lt;=E4760,1,"")</f>
        <v>1</v>
      </c>
    </row>
    <row r="4761" customFormat="false" ht="15" hidden="false" customHeight="false" outlineLevel="0" collapsed="false">
      <c r="A4761" s="0" t="n">
        <v>30</v>
      </c>
      <c r="B4761" s="0" t="n">
        <v>23</v>
      </c>
      <c r="C4761" s="0" t="n">
        <v>76</v>
      </c>
      <c r="D4761" s="1" t="n">
        <f aca="false">SMALL($A4761:$C4761,1)</f>
        <v>23</v>
      </c>
      <c r="E4761" s="1" t="n">
        <f aca="false">SMALL($A4761:$C4761,2)</f>
        <v>30</v>
      </c>
      <c r="F4761" s="1" t="n">
        <f aca="false">SMALL($A4761:$C4761,3)</f>
        <v>76</v>
      </c>
      <c r="G4761" s="0" t="str">
        <f aca="false">IF(AVERAGE(D4761,F4761)&lt;=E4761,1,"")</f>
        <v/>
      </c>
    </row>
    <row r="4762" customFormat="false" ht="15" hidden="false" customHeight="false" outlineLevel="0" collapsed="false">
      <c r="A4762" s="0" t="n">
        <v>99</v>
      </c>
      <c r="B4762" s="0" t="n">
        <v>51</v>
      </c>
      <c r="C4762" s="0" t="n">
        <v>14</v>
      </c>
      <c r="D4762" s="1" t="n">
        <f aca="false">SMALL($A4762:$C4762,1)</f>
        <v>14</v>
      </c>
      <c r="E4762" s="1" t="n">
        <f aca="false">SMALL($A4762:$C4762,2)</f>
        <v>51</v>
      </c>
      <c r="F4762" s="1" t="n">
        <f aca="false">SMALL($A4762:$C4762,3)</f>
        <v>99</v>
      </c>
      <c r="G4762" s="0" t="str">
        <f aca="false">IF(AVERAGE(D4762,F4762)&lt;=E4762,1,"")</f>
        <v/>
      </c>
    </row>
    <row r="4763" customFormat="false" ht="15" hidden="false" customHeight="false" outlineLevel="0" collapsed="false">
      <c r="A4763" s="0" t="n">
        <v>7</v>
      </c>
      <c r="B4763" s="0" t="n">
        <v>67</v>
      </c>
      <c r="C4763" s="0" t="n">
        <v>46</v>
      </c>
      <c r="D4763" s="1" t="n">
        <f aca="false">SMALL($A4763:$C4763,1)</f>
        <v>7</v>
      </c>
      <c r="E4763" s="1" t="n">
        <f aca="false">SMALL($A4763:$C4763,2)</f>
        <v>46</v>
      </c>
      <c r="F4763" s="1" t="n">
        <f aca="false">SMALL($A4763:$C4763,3)</f>
        <v>67</v>
      </c>
      <c r="G4763" s="0" t="n">
        <f aca="false">IF(AVERAGE(D4763,F4763)&lt;=E4763,1,"")</f>
        <v>1</v>
      </c>
    </row>
    <row r="4764" customFormat="false" ht="15" hidden="false" customHeight="false" outlineLevel="0" collapsed="false">
      <c r="A4764" s="0" t="n">
        <v>16</v>
      </c>
      <c r="B4764" s="0" t="n">
        <v>52</v>
      </c>
      <c r="C4764" s="0" t="n">
        <v>23</v>
      </c>
      <c r="D4764" s="1" t="n">
        <f aca="false">SMALL($A4764:$C4764,1)</f>
        <v>16</v>
      </c>
      <c r="E4764" s="1" t="n">
        <f aca="false">SMALL($A4764:$C4764,2)</f>
        <v>23</v>
      </c>
      <c r="F4764" s="1" t="n">
        <f aca="false">SMALL($A4764:$C4764,3)</f>
        <v>52</v>
      </c>
      <c r="G4764" s="0" t="str">
        <f aca="false">IF(AVERAGE(D4764,F4764)&lt;=E4764,1,"")</f>
        <v/>
      </c>
    </row>
    <row r="4765" customFormat="false" ht="15" hidden="false" customHeight="false" outlineLevel="0" collapsed="false">
      <c r="A4765" s="0" t="n">
        <v>62</v>
      </c>
      <c r="B4765" s="0" t="n">
        <v>38</v>
      </c>
      <c r="C4765" s="0" t="n">
        <v>57</v>
      </c>
      <c r="D4765" s="1" t="n">
        <f aca="false">SMALL($A4765:$C4765,1)</f>
        <v>38</v>
      </c>
      <c r="E4765" s="1" t="n">
        <f aca="false">SMALL($A4765:$C4765,2)</f>
        <v>57</v>
      </c>
      <c r="F4765" s="1" t="n">
        <f aca="false">SMALL($A4765:$C4765,3)</f>
        <v>62</v>
      </c>
      <c r="G4765" s="0" t="n">
        <f aca="false">IF(AVERAGE(D4765,F4765)&lt;=E4765,1,"")</f>
        <v>1</v>
      </c>
    </row>
    <row r="4766" customFormat="false" ht="15" hidden="false" customHeight="false" outlineLevel="0" collapsed="false">
      <c r="A4766" s="0" t="n">
        <v>10</v>
      </c>
      <c r="B4766" s="0" t="n">
        <v>86</v>
      </c>
      <c r="C4766" s="0" t="n">
        <v>29</v>
      </c>
      <c r="D4766" s="1" t="n">
        <f aca="false">SMALL($A4766:$C4766,1)</f>
        <v>10</v>
      </c>
      <c r="E4766" s="1" t="n">
        <f aca="false">SMALL($A4766:$C4766,2)</f>
        <v>29</v>
      </c>
      <c r="F4766" s="1" t="n">
        <f aca="false">SMALL($A4766:$C4766,3)</f>
        <v>86</v>
      </c>
      <c r="G4766" s="0" t="str">
        <f aca="false">IF(AVERAGE(D4766,F4766)&lt;=E4766,1,"")</f>
        <v/>
      </c>
    </row>
    <row r="4767" customFormat="false" ht="15" hidden="false" customHeight="false" outlineLevel="0" collapsed="false">
      <c r="A4767" s="0" t="n">
        <v>24</v>
      </c>
      <c r="B4767" s="0" t="n">
        <v>48</v>
      </c>
      <c r="C4767" s="0" t="n">
        <v>68</v>
      </c>
      <c r="D4767" s="1" t="n">
        <f aca="false">SMALL($A4767:$C4767,1)</f>
        <v>24</v>
      </c>
      <c r="E4767" s="1" t="n">
        <f aca="false">SMALL($A4767:$C4767,2)</f>
        <v>48</v>
      </c>
      <c r="F4767" s="1" t="n">
        <f aca="false">SMALL($A4767:$C4767,3)</f>
        <v>68</v>
      </c>
      <c r="G4767" s="0" t="n">
        <f aca="false">IF(AVERAGE(D4767,F4767)&lt;=E4767,1,"")</f>
        <v>1</v>
      </c>
    </row>
    <row r="4768" customFormat="false" ht="15" hidden="false" customHeight="false" outlineLevel="0" collapsed="false">
      <c r="A4768" s="0" t="n">
        <v>70</v>
      </c>
      <c r="B4768" s="0" t="n">
        <v>93</v>
      </c>
      <c r="C4768" s="0" t="n">
        <v>24</v>
      </c>
      <c r="D4768" s="1" t="n">
        <f aca="false">SMALL($A4768:$C4768,1)</f>
        <v>24</v>
      </c>
      <c r="E4768" s="1" t="n">
        <f aca="false">SMALL($A4768:$C4768,2)</f>
        <v>70</v>
      </c>
      <c r="F4768" s="1" t="n">
        <f aca="false">SMALL($A4768:$C4768,3)</f>
        <v>93</v>
      </c>
      <c r="G4768" s="0" t="n">
        <f aca="false">IF(AVERAGE(D4768,F4768)&lt;=E4768,1,"")</f>
        <v>1</v>
      </c>
    </row>
    <row r="4769" customFormat="false" ht="15" hidden="false" customHeight="false" outlineLevel="0" collapsed="false">
      <c r="A4769" s="0" t="n">
        <v>80</v>
      </c>
      <c r="B4769" s="0" t="n">
        <v>8</v>
      </c>
      <c r="C4769" s="0" t="n">
        <v>7</v>
      </c>
      <c r="D4769" s="1" t="n">
        <f aca="false">SMALL($A4769:$C4769,1)</f>
        <v>7</v>
      </c>
      <c r="E4769" s="1" t="n">
        <f aca="false">SMALL($A4769:$C4769,2)</f>
        <v>8</v>
      </c>
      <c r="F4769" s="1" t="n">
        <f aca="false">SMALL($A4769:$C4769,3)</f>
        <v>80</v>
      </c>
      <c r="G4769" s="0" t="str">
        <f aca="false">IF(AVERAGE(D4769,F4769)&lt;=E4769,1,"")</f>
        <v/>
      </c>
    </row>
    <row r="4770" customFormat="false" ht="15" hidden="false" customHeight="false" outlineLevel="0" collapsed="false">
      <c r="A4770" s="0" t="n">
        <v>63</v>
      </c>
      <c r="B4770" s="0" t="n">
        <v>62</v>
      </c>
      <c r="C4770" s="0" t="n">
        <v>87</v>
      </c>
      <c r="D4770" s="1" t="n">
        <f aca="false">SMALL($A4770:$C4770,1)</f>
        <v>62</v>
      </c>
      <c r="E4770" s="1" t="n">
        <f aca="false">SMALL($A4770:$C4770,2)</f>
        <v>63</v>
      </c>
      <c r="F4770" s="1" t="n">
        <f aca="false">SMALL($A4770:$C4770,3)</f>
        <v>87</v>
      </c>
      <c r="G4770" s="0" t="str">
        <f aca="false">IF(AVERAGE(D4770,F4770)&lt;=E4770,1,"")</f>
        <v/>
      </c>
    </row>
    <row r="4771" customFormat="false" ht="15" hidden="false" customHeight="false" outlineLevel="0" collapsed="false">
      <c r="A4771" s="0" t="n">
        <v>35</v>
      </c>
      <c r="B4771" s="0" t="n">
        <v>18</v>
      </c>
      <c r="C4771" s="0" t="n">
        <v>100</v>
      </c>
      <c r="D4771" s="1" t="n">
        <f aca="false">SMALL($A4771:$C4771,1)</f>
        <v>18</v>
      </c>
      <c r="E4771" s="1" t="n">
        <f aca="false">SMALL($A4771:$C4771,2)</f>
        <v>35</v>
      </c>
      <c r="F4771" s="1" t="n">
        <f aca="false">SMALL($A4771:$C4771,3)</f>
        <v>100</v>
      </c>
      <c r="G4771" s="0" t="str">
        <f aca="false">IF(AVERAGE(D4771,F4771)&lt;=E4771,1,"")</f>
        <v/>
      </c>
    </row>
    <row r="4772" customFormat="false" ht="15" hidden="false" customHeight="false" outlineLevel="0" collapsed="false">
      <c r="A4772" s="0" t="n">
        <v>85</v>
      </c>
      <c r="B4772" s="0" t="n">
        <v>4</v>
      </c>
      <c r="C4772" s="0" t="n">
        <v>22</v>
      </c>
      <c r="D4772" s="1" t="n">
        <f aca="false">SMALL($A4772:$C4772,1)</f>
        <v>4</v>
      </c>
      <c r="E4772" s="1" t="n">
        <f aca="false">SMALL($A4772:$C4772,2)</f>
        <v>22</v>
      </c>
      <c r="F4772" s="1" t="n">
        <f aca="false">SMALL($A4772:$C4772,3)</f>
        <v>85</v>
      </c>
      <c r="G4772" s="0" t="str">
        <f aca="false">IF(AVERAGE(D4772,F4772)&lt;=E4772,1,"")</f>
        <v/>
      </c>
    </row>
    <row r="4773" customFormat="false" ht="15" hidden="false" customHeight="false" outlineLevel="0" collapsed="false">
      <c r="A4773" s="0" t="n">
        <v>80</v>
      </c>
      <c r="B4773" s="0" t="n">
        <v>88</v>
      </c>
      <c r="C4773" s="0" t="n">
        <v>29</v>
      </c>
      <c r="D4773" s="1" t="n">
        <f aca="false">SMALL($A4773:$C4773,1)</f>
        <v>29</v>
      </c>
      <c r="E4773" s="1" t="n">
        <f aca="false">SMALL($A4773:$C4773,2)</f>
        <v>80</v>
      </c>
      <c r="F4773" s="1" t="n">
        <f aca="false">SMALL($A4773:$C4773,3)</f>
        <v>88</v>
      </c>
      <c r="G4773" s="0" t="n">
        <f aca="false">IF(AVERAGE(D4773,F4773)&lt;=E4773,1,"")</f>
        <v>1</v>
      </c>
    </row>
    <row r="4774" customFormat="false" ht="15" hidden="false" customHeight="false" outlineLevel="0" collapsed="false">
      <c r="A4774" s="0" t="n">
        <v>89</v>
      </c>
      <c r="B4774" s="0" t="n">
        <v>77</v>
      </c>
      <c r="C4774" s="0" t="n">
        <v>80</v>
      </c>
      <c r="D4774" s="1" t="n">
        <f aca="false">SMALL($A4774:$C4774,1)</f>
        <v>77</v>
      </c>
      <c r="E4774" s="1" t="n">
        <f aca="false">SMALL($A4774:$C4774,2)</f>
        <v>80</v>
      </c>
      <c r="F4774" s="1" t="n">
        <f aca="false">SMALL($A4774:$C4774,3)</f>
        <v>89</v>
      </c>
      <c r="G4774" s="0" t="str">
        <f aca="false">IF(AVERAGE(D4774,F4774)&lt;=E4774,1,"")</f>
        <v/>
      </c>
    </row>
    <row r="4775" customFormat="false" ht="15" hidden="false" customHeight="false" outlineLevel="0" collapsed="false">
      <c r="A4775" s="0" t="n">
        <v>9</v>
      </c>
      <c r="B4775" s="0" t="n">
        <v>59</v>
      </c>
      <c r="C4775" s="0" t="n">
        <v>18</v>
      </c>
      <c r="D4775" s="1" t="n">
        <f aca="false">SMALL($A4775:$C4775,1)</f>
        <v>9</v>
      </c>
      <c r="E4775" s="1" t="n">
        <f aca="false">SMALL($A4775:$C4775,2)</f>
        <v>18</v>
      </c>
      <c r="F4775" s="1" t="n">
        <f aca="false">SMALL($A4775:$C4775,3)</f>
        <v>59</v>
      </c>
      <c r="G4775" s="0" t="str">
        <f aca="false">IF(AVERAGE(D4775,F4775)&lt;=E4775,1,"")</f>
        <v/>
      </c>
    </row>
    <row r="4776" customFormat="false" ht="15" hidden="false" customHeight="false" outlineLevel="0" collapsed="false">
      <c r="A4776" s="0" t="n">
        <v>33</v>
      </c>
      <c r="B4776" s="0" t="n">
        <v>79</v>
      </c>
      <c r="C4776" s="0" t="n">
        <v>33</v>
      </c>
      <c r="D4776" s="1" t="n">
        <f aca="false">SMALL($A4776:$C4776,1)</f>
        <v>33</v>
      </c>
      <c r="E4776" s="1" t="n">
        <f aca="false">SMALL($A4776:$C4776,2)</f>
        <v>33</v>
      </c>
      <c r="F4776" s="1" t="n">
        <f aca="false">SMALL($A4776:$C4776,3)</f>
        <v>79</v>
      </c>
      <c r="G4776" s="0" t="str">
        <f aca="false">IF(AVERAGE(D4776,F4776)&lt;=E4776,1,"")</f>
        <v/>
      </c>
    </row>
    <row r="4777" customFormat="false" ht="15" hidden="false" customHeight="false" outlineLevel="0" collapsed="false">
      <c r="A4777" s="0" t="n">
        <v>40</v>
      </c>
      <c r="B4777" s="0" t="n">
        <v>18</v>
      </c>
      <c r="C4777" s="0" t="n">
        <v>6</v>
      </c>
      <c r="D4777" s="1" t="n">
        <f aca="false">SMALL($A4777:$C4777,1)</f>
        <v>6</v>
      </c>
      <c r="E4777" s="1" t="n">
        <f aca="false">SMALL($A4777:$C4777,2)</f>
        <v>18</v>
      </c>
      <c r="F4777" s="1" t="n">
        <f aca="false">SMALL($A4777:$C4777,3)</f>
        <v>40</v>
      </c>
      <c r="G4777" s="0" t="str">
        <f aca="false">IF(AVERAGE(D4777,F4777)&lt;=E4777,1,"")</f>
        <v/>
      </c>
    </row>
    <row r="4778" customFormat="false" ht="15" hidden="false" customHeight="false" outlineLevel="0" collapsed="false">
      <c r="A4778" s="0" t="n">
        <v>4</v>
      </c>
      <c r="B4778" s="0" t="n">
        <v>22</v>
      </c>
      <c r="C4778" s="0" t="n">
        <v>31</v>
      </c>
      <c r="D4778" s="1" t="n">
        <f aca="false">SMALL($A4778:$C4778,1)</f>
        <v>4</v>
      </c>
      <c r="E4778" s="1" t="n">
        <f aca="false">SMALL($A4778:$C4778,2)</f>
        <v>22</v>
      </c>
      <c r="F4778" s="1" t="n">
        <f aca="false">SMALL($A4778:$C4778,3)</f>
        <v>31</v>
      </c>
      <c r="G4778" s="0" t="n">
        <f aca="false">IF(AVERAGE(D4778,F4778)&lt;=E4778,1,"")</f>
        <v>1</v>
      </c>
    </row>
    <row r="4779" customFormat="false" ht="15" hidden="false" customHeight="false" outlineLevel="0" collapsed="false">
      <c r="A4779" s="0" t="n">
        <v>61</v>
      </c>
      <c r="B4779" s="0" t="n">
        <v>3</v>
      </c>
      <c r="C4779" s="0" t="n">
        <v>30</v>
      </c>
      <c r="D4779" s="1" t="n">
        <f aca="false">SMALL($A4779:$C4779,1)</f>
        <v>3</v>
      </c>
      <c r="E4779" s="1" t="n">
        <f aca="false">SMALL($A4779:$C4779,2)</f>
        <v>30</v>
      </c>
      <c r="F4779" s="1" t="n">
        <f aca="false">SMALL($A4779:$C4779,3)</f>
        <v>61</v>
      </c>
      <c r="G4779" s="0" t="str">
        <f aca="false">IF(AVERAGE(D4779,F4779)&lt;=E4779,1,"")</f>
        <v/>
      </c>
    </row>
    <row r="4780" customFormat="false" ht="15" hidden="false" customHeight="false" outlineLevel="0" collapsed="false">
      <c r="A4780" s="0" t="n">
        <v>11</v>
      </c>
      <c r="B4780" s="0" t="n">
        <v>24</v>
      </c>
      <c r="C4780" s="0" t="n">
        <v>84</v>
      </c>
      <c r="D4780" s="1" t="n">
        <f aca="false">SMALL($A4780:$C4780,1)</f>
        <v>11</v>
      </c>
      <c r="E4780" s="1" t="n">
        <f aca="false">SMALL($A4780:$C4780,2)</f>
        <v>24</v>
      </c>
      <c r="F4780" s="1" t="n">
        <f aca="false">SMALL($A4780:$C4780,3)</f>
        <v>84</v>
      </c>
      <c r="G4780" s="0" t="str">
        <f aca="false">IF(AVERAGE(D4780,F4780)&lt;=E4780,1,"")</f>
        <v/>
      </c>
    </row>
    <row r="4781" customFormat="false" ht="15" hidden="false" customHeight="false" outlineLevel="0" collapsed="false">
      <c r="A4781" s="0" t="n">
        <v>6</v>
      </c>
      <c r="B4781" s="0" t="n">
        <v>68</v>
      </c>
      <c r="C4781" s="0" t="n">
        <v>63</v>
      </c>
      <c r="D4781" s="1" t="n">
        <f aca="false">SMALL($A4781:$C4781,1)</f>
        <v>6</v>
      </c>
      <c r="E4781" s="1" t="n">
        <f aca="false">SMALL($A4781:$C4781,2)</f>
        <v>63</v>
      </c>
      <c r="F4781" s="1" t="n">
        <f aca="false">SMALL($A4781:$C4781,3)</f>
        <v>68</v>
      </c>
      <c r="G4781" s="0" t="n">
        <f aca="false">IF(AVERAGE(D4781,F4781)&lt;=E4781,1,"")</f>
        <v>1</v>
      </c>
    </row>
    <row r="4782" customFormat="false" ht="15" hidden="false" customHeight="false" outlineLevel="0" collapsed="false">
      <c r="A4782" s="0" t="n">
        <v>96</v>
      </c>
      <c r="B4782" s="0" t="n">
        <v>41</v>
      </c>
      <c r="C4782" s="0" t="n">
        <v>95</v>
      </c>
      <c r="D4782" s="1" t="n">
        <f aca="false">SMALL($A4782:$C4782,1)</f>
        <v>41</v>
      </c>
      <c r="E4782" s="1" t="n">
        <f aca="false">SMALL($A4782:$C4782,2)</f>
        <v>95</v>
      </c>
      <c r="F4782" s="1" t="n">
        <f aca="false">SMALL($A4782:$C4782,3)</f>
        <v>96</v>
      </c>
      <c r="G4782" s="0" t="n">
        <f aca="false">IF(AVERAGE(D4782,F4782)&lt;=E4782,1,"")</f>
        <v>1</v>
      </c>
    </row>
    <row r="4783" customFormat="false" ht="15" hidden="false" customHeight="false" outlineLevel="0" collapsed="false">
      <c r="A4783" s="0" t="n">
        <v>40</v>
      </c>
      <c r="B4783" s="0" t="n">
        <v>72</v>
      </c>
      <c r="C4783" s="0" t="n">
        <v>90</v>
      </c>
      <c r="D4783" s="1" t="n">
        <f aca="false">SMALL($A4783:$C4783,1)</f>
        <v>40</v>
      </c>
      <c r="E4783" s="1" t="n">
        <f aca="false">SMALL($A4783:$C4783,2)</f>
        <v>72</v>
      </c>
      <c r="F4783" s="1" t="n">
        <f aca="false">SMALL($A4783:$C4783,3)</f>
        <v>90</v>
      </c>
      <c r="G4783" s="0" t="n">
        <f aca="false">IF(AVERAGE(D4783,F4783)&lt;=E4783,1,"")</f>
        <v>1</v>
      </c>
    </row>
    <row r="4784" customFormat="false" ht="15" hidden="false" customHeight="false" outlineLevel="0" collapsed="false">
      <c r="A4784" s="0" t="n">
        <v>50</v>
      </c>
      <c r="B4784" s="0" t="n">
        <v>100</v>
      </c>
      <c r="C4784" s="0" t="n">
        <v>82</v>
      </c>
      <c r="D4784" s="1" t="n">
        <f aca="false">SMALL($A4784:$C4784,1)</f>
        <v>50</v>
      </c>
      <c r="E4784" s="1" t="n">
        <f aca="false">SMALL($A4784:$C4784,2)</f>
        <v>82</v>
      </c>
      <c r="F4784" s="1" t="n">
        <f aca="false">SMALL($A4784:$C4784,3)</f>
        <v>100</v>
      </c>
      <c r="G4784" s="0" t="n">
        <f aca="false">IF(AVERAGE(D4784,F4784)&lt;=E4784,1,"")</f>
        <v>1</v>
      </c>
    </row>
    <row r="4785" customFormat="false" ht="15" hidden="false" customHeight="false" outlineLevel="0" collapsed="false">
      <c r="A4785" s="0" t="n">
        <v>77</v>
      </c>
      <c r="B4785" s="0" t="n">
        <v>66</v>
      </c>
      <c r="C4785" s="0" t="n">
        <v>89</v>
      </c>
      <c r="D4785" s="1" t="n">
        <f aca="false">SMALL($A4785:$C4785,1)</f>
        <v>66</v>
      </c>
      <c r="E4785" s="1" t="n">
        <f aca="false">SMALL($A4785:$C4785,2)</f>
        <v>77</v>
      </c>
      <c r="F4785" s="1" t="n">
        <f aca="false">SMALL($A4785:$C4785,3)</f>
        <v>89</v>
      </c>
      <c r="G4785" s="0" t="str">
        <f aca="false">IF(AVERAGE(D4785,F4785)&lt;=E4785,1,"")</f>
        <v/>
      </c>
    </row>
    <row r="4786" customFormat="false" ht="15" hidden="false" customHeight="false" outlineLevel="0" collapsed="false">
      <c r="A4786" s="0" t="n">
        <v>71</v>
      </c>
      <c r="B4786" s="0" t="n">
        <v>54</v>
      </c>
      <c r="C4786" s="0" t="n">
        <v>16</v>
      </c>
      <c r="D4786" s="1" t="n">
        <f aca="false">SMALL($A4786:$C4786,1)</f>
        <v>16</v>
      </c>
      <c r="E4786" s="1" t="n">
        <f aca="false">SMALL($A4786:$C4786,2)</f>
        <v>54</v>
      </c>
      <c r="F4786" s="1" t="n">
        <f aca="false">SMALL($A4786:$C4786,3)</f>
        <v>71</v>
      </c>
      <c r="G4786" s="0" t="n">
        <f aca="false">IF(AVERAGE(D4786,F4786)&lt;=E4786,1,"")</f>
        <v>1</v>
      </c>
    </row>
    <row r="4787" customFormat="false" ht="15" hidden="false" customHeight="false" outlineLevel="0" collapsed="false">
      <c r="A4787" s="0" t="n">
        <v>94</v>
      </c>
      <c r="B4787" s="0" t="n">
        <v>71</v>
      </c>
      <c r="C4787" s="0" t="n">
        <v>36</v>
      </c>
      <c r="D4787" s="1" t="n">
        <f aca="false">SMALL($A4787:$C4787,1)</f>
        <v>36</v>
      </c>
      <c r="E4787" s="1" t="n">
        <f aca="false">SMALL($A4787:$C4787,2)</f>
        <v>71</v>
      </c>
      <c r="F4787" s="1" t="n">
        <f aca="false">SMALL($A4787:$C4787,3)</f>
        <v>94</v>
      </c>
      <c r="G4787" s="0" t="n">
        <f aca="false">IF(AVERAGE(D4787,F4787)&lt;=E4787,1,"")</f>
        <v>1</v>
      </c>
    </row>
    <row r="4788" customFormat="false" ht="15" hidden="false" customHeight="false" outlineLevel="0" collapsed="false">
      <c r="A4788" s="0" t="n">
        <v>40</v>
      </c>
      <c r="B4788" s="0" t="n">
        <v>10</v>
      </c>
      <c r="C4788" s="0" t="n">
        <v>88</v>
      </c>
      <c r="D4788" s="1" t="n">
        <f aca="false">SMALL($A4788:$C4788,1)</f>
        <v>10</v>
      </c>
      <c r="E4788" s="1" t="n">
        <f aca="false">SMALL($A4788:$C4788,2)</f>
        <v>40</v>
      </c>
      <c r="F4788" s="1" t="n">
        <f aca="false">SMALL($A4788:$C4788,3)</f>
        <v>88</v>
      </c>
      <c r="G4788" s="0" t="str">
        <f aca="false">IF(AVERAGE(D4788,F4788)&lt;=E4788,1,"")</f>
        <v/>
      </c>
    </row>
    <row r="4789" customFormat="false" ht="15" hidden="false" customHeight="false" outlineLevel="0" collapsed="false">
      <c r="A4789" s="0" t="n">
        <v>76</v>
      </c>
      <c r="B4789" s="0" t="n">
        <v>58</v>
      </c>
      <c r="C4789" s="0" t="n">
        <v>82</v>
      </c>
      <c r="D4789" s="1" t="n">
        <f aca="false">SMALL($A4789:$C4789,1)</f>
        <v>58</v>
      </c>
      <c r="E4789" s="1" t="n">
        <f aca="false">SMALL($A4789:$C4789,2)</f>
        <v>76</v>
      </c>
      <c r="F4789" s="1" t="n">
        <f aca="false">SMALL($A4789:$C4789,3)</f>
        <v>82</v>
      </c>
      <c r="G4789" s="0" t="n">
        <f aca="false">IF(AVERAGE(D4789,F4789)&lt;=E4789,1,"")</f>
        <v>1</v>
      </c>
    </row>
    <row r="4790" customFormat="false" ht="15" hidden="false" customHeight="false" outlineLevel="0" collapsed="false">
      <c r="A4790" s="0" t="n">
        <v>72</v>
      </c>
      <c r="B4790" s="0" t="n">
        <v>19</v>
      </c>
      <c r="C4790" s="0" t="n">
        <v>74</v>
      </c>
      <c r="D4790" s="1" t="n">
        <f aca="false">SMALL($A4790:$C4790,1)</f>
        <v>19</v>
      </c>
      <c r="E4790" s="1" t="n">
        <f aca="false">SMALL($A4790:$C4790,2)</f>
        <v>72</v>
      </c>
      <c r="F4790" s="1" t="n">
        <f aca="false">SMALL($A4790:$C4790,3)</f>
        <v>74</v>
      </c>
      <c r="G4790" s="0" t="n">
        <f aca="false">IF(AVERAGE(D4790,F4790)&lt;=E4790,1,"")</f>
        <v>1</v>
      </c>
    </row>
    <row r="4791" customFormat="false" ht="15" hidden="false" customHeight="false" outlineLevel="0" collapsed="false">
      <c r="A4791" s="0" t="n">
        <v>2</v>
      </c>
      <c r="B4791" s="0" t="n">
        <v>32</v>
      </c>
      <c r="C4791" s="0" t="n">
        <v>49</v>
      </c>
      <c r="D4791" s="1" t="n">
        <f aca="false">SMALL($A4791:$C4791,1)</f>
        <v>2</v>
      </c>
      <c r="E4791" s="1" t="n">
        <f aca="false">SMALL($A4791:$C4791,2)</f>
        <v>32</v>
      </c>
      <c r="F4791" s="1" t="n">
        <f aca="false">SMALL($A4791:$C4791,3)</f>
        <v>49</v>
      </c>
      <c r="G4791" s="0" t="n">
        <f aca="false">IF(AVERAGE(D4791,F4791)&lt;=E4791,1,"")</f>
        <v>1</v>
      </c>
    </row>
    <row r="4792" customFormat="false" ht="15" hidden="false" customHeight="false" outlineLevel="0" collapsed="false">
      <c r="A4792" s="0" t="n">
        <v>97</v>
      </c>
      <c r="B4792" s="0" t="n">
        <v>6</v>
      </c>
      <c r="C4792" s="0" t="n">
        <v>4</v>
      </c>
      <c r="D4792" s="1" t="n">
        <f aca="false">SMALL($A4792:$C4792,1)</f>
        <v>4</v>
      </c>
      <c r="E4792" s="1" t="n">
        <f aca="false">SMALL($A4792:$C4792,2)</f>
        <v>6</v>
      </c>
      <c r="F4792" s="1" t="n">
        <f aca="false">SMALL($A4792:$C4792,3)</f>
        <v>97</v>
      </c>
      <c r="G4792" s="0" t="str">
        <f aca="false">IF(AVERAGE(D4792,F4792)&lt;=E4792,1,"")</f>
        <v/>
      </c>
    </row>
    <row r="4793" customFormat="false" ht="15" hidden="false" customHeight="false" outlineLevel="0" collapsed="false">
      <c r="A4793" s="0" t="n">
        <v>21</v>
      </c>
      <c r="B4793" s="0" t="n">
        <v>13</v>
      </c>
      <c r="C4793" s="0" t="n">
        <v>79</v>
      </c>
      <c r="D4793" s="1" t="n">
        <f aca="false">SMALL($A4793:$C4793,1)</f>
        <v>13</v>
      </c>
      <c r="E4793" s="1" t="n">
        <f aca="false">SMALL($A4793:$C4793,2)</f>
        <v>21</v>
      </c>
      <c r="F4793" s="1" t="n">
        <f aca="false">SMALL($A4793:$C4793,3)</f>
        <v>79</v>
      </c>
      <c r="G4793" s="0" t="str">
        <f aca="false">IF(AVERAGE(D4793,F4793)&lt;=E4793,1,"")</f>
        <v/>
      </c>
    </row>
    <row r="4794" customFormat="false" ht="15" hidden="false" customHeight="false" outlineLevel="0" collapsed="false">
      <c r="A4794" s="0" t="n">
        <v>60</v>
      </c>
      <c r="B4794" s="0" t="n">
        <v>21</v>
      </c>
      <c r="C4794" s="0" t="n">
        <v>63</v>
      </c>
      <c r="D4794" s="1" t="n">
        <f aca="false">SMALL($A4794:$C4794,1)</f>
        <v>21</v>
      </c>
      <c r="E4794" s="1" t="n">
        <f aca="false">SMALL($A4794:$C4794,2)</f>
        <v>60</v>
      </c>
      <c r="F4794" s="1" t="n">
        <f aca="false">SMALL($A4794:$C4794,3)</f>
        <v>63</v>
      </c>
      <c r="G4794" s="0" t="n">
        <f aca="false">IF(AVERAGE(D4794,F4794)&lt;=E4794,1,"")</f>
        <v>1</v>
      </c>
    </row>
    <row r="4795" customFormat="false" ht="15" hidden="false" customHeight="false" outlineLevel="0" collapsed="false">
      <c r="A4795" s="0" t="n">
        <v>13</v>
      </c>
      <c r="B4795" s="0" t="n">
        <v>15</v>
      </c>
      <c r="C4795" s="0" t="n">
        <v>82</v>
      </c>
      <c r="D4795" s="1" t="n">
        <f aca="false">SMALL($A4795:$C4795,1)</f>
        <v>13</v>
      </c>
      <c r="E4795" s="1" t="n">
        <f aca="false">SMALL($A4795:$C4795,2)</f>
        <v>15</v>
      </c>
      <c r="F4795" s="1" t="n">
        <f aca="false">SMALL($A4795:$C4795,3)</f>
        <v>82</v>
      </c>
      <c r="G4795" s="0" t="str">
        <f aca="false">IF(AVERAGE(D4795,F4795)&lt;=E4795,1,"")</f>
        <v/>
      </c>
    </row>
    <row r="4796" customFormat="false" ht="15" hidden="false" customHeight="false" outlineLevel="0" collapsed="false">
      <c r="A4796" s="0" t="n">
        <v>41</v>
      </c>
      <c r="B4796" s="0" t="n">
        <v>56</v>
      </c>
      <c r="C4796" s="0" t="n">
        <v>95</v>
      </c>
      <c r="D4796" s="1" t="n">
        <f aca="false">SMALL($A4796:$C4796,1)</f>
        <v>41</v>
      </c>
      <c r="E4796" s="1" t="n">
        <f aca="false">SMALL($A4796:$C4796,2)</f>
        <v>56</v>
      </c>
      <c r="F4796" s="1" t="n">
        <f aca="false">SMALL($A4796:$C4796,3)</f>
        <v>95</v>
      </c>
      <c r="G4796" s="0" t="str">
        <f aca="false">IF(AVERAGE(D4796,F4796)&lt;=E4796,1,"")</f>
        <v/>
      </c>
    </row>
    <row r="4797" customFormat="false" ht="15" hidden="false" customHeight="false" outlineLevel="0" collapsed="false">
      <c r="A4797" s="0" t="n">
        <v>75</v>
      </c>
      <c r="B4797" s="0" t="n">
        <v>46</v>
      </c>
      <c r="C4797" s="0" t="n">
        <v>44</v>
      </c>
      <c r="D4797" s="1" t="n">
        <f aca="false">SMALL($A4797:$C4797,1)</f>
        <v>44</v>
      </c>
      <c r="E4797" s="1" t="n">
        <f aca="false">SMALL($A4797:$C4797,2)</f>
        <v>46</v>
      </c>
      <c r="F4797" s="1" t="n">
        <f aca="false">SMALL($A4797:$C4797,3)</f>
        <v>75</v>
      </c>
      <c r="G4797" s="0" t="str">
        <f aca="false">IF(AVERAGE(D4797,F4797)&lt;=E4797,1,"")</f>
        <v/>
      </c>
    </row>
    <row r="4798" customFormat="false" ht="15" hidden="false" customHeight="false" outlineLevel="0" collapsed="false">
      <c r="A4798" s="0" t="n">
        <v>90</v>
      </c>
      <c r="B4798" s="0" t="n">
        <v>23</v>
      </c>
      <c r="C4798" s="0" t="n">
        <v>12</v>
      </c>
      <c r="D4798" s="1" t="n">
        <f aca="false">SMALL($A4798:$C4798,1)</f>
        <v>12</v>
      </c>
      <c r="E4798" s="1" t="n">
        <f aca="false">SMALL($A4798:$C4798,2)</f>
        <v>23</v>
      </c>
      <c r="F4798" s="1" t="n">
        <f aca="false">SMALL($A4798:$C4798,3)</f>
        <v>90</v>
      </c>
      <c r="G4798" s="0" t="str">
        <f aca="false">IF(AVERAGE(D4798,F4798)&lt;=E4798,1,"")</f>
        <v/>
      </c>
    </row>
    <row r="4799" customFormat="false" ht="15" hidden="false" customHeight="false" outlineLevel="0" collapsed="false">
      <c r="A4799" s="0" t="n">
        <v>16</v>
      </c>
      <c r="B4799" s="0" t="n">
        <v>42</v>
      </c>
      <c r="C4799" s="0" t="n">
        <v>15</v>
      </c>
      <c r="D4799" s="1" t="n">
        <f aca="false">SMALL($A4799:$C4799,1)</f>
        <v>15</v>
      </c>
      <c r="E4799" s="1" t="n">
        <f aca="false">SMALL($A4799:$C4799,2)</f>
        <v>16</v>
      </c>
      <c r="F4799" s="1" t="n">
        <f aca="false">SMALL($A4799:$C4799,3)</f>
        <v>42</v>
      </c>
      <c r="G4799" s="0" t="str">
        <f aca="false">IF(AVERAGE(D4799,F4799)&lt;=E4799,1,"")</f>
        <v/>
      </c>
    </row>
    <row r="4800" customFormat="false" ht="15" hidden="false" customHeight="false" outlineLevel="0" collapsed="false">
      <c r="A4800" s="0" t="n">
        <v>42</v>
      </c>
      <c r="B4800" s="0" t="n">
        <v>11</v>
      </c>
      <c r="C4800" s="0" t="n">
        <v>50</v>
      </c>
      <c r="D4800" s="1" t="n">
        <f aca="false">SMALL($A4800:$C4800,1)</f>
        <v>11</v>
      </c>
      <c r="E4800" s="1" t="n">
        <f aca="false">SMALL($A4800:$C4800,2)</f>
        <v>42</v>
      </c>
      <c r="F4800" s="1" t="n">
        <f aca="false">SMALL($A4800:$C4800,3)</f>
        <v>50</v>
      </c>
      <c r="G4800" s="0" t="n">
        <f aca="false">IF(AVERAGE(D4800,F4800)&lt;=E4800,1,"")</f>
        <v>1</v>
      </c>
    </row>
    <row r="4801" customFormat="false" ht="15" hidden="false" customHeight="false" outlineLevel="0" collapsed="false">
      <c r="A4801" s="0" t="n">
        <v>40</v>
      </c>
      <c r="B4801" s="0" t="n">
        <v>59</v>
      </c>
      <c r="C4801" s="0" t="n">
        <v>69</v>
      </c>
      <c r="D4801" s="1" t="n">
        <f aca="false">SMALL($A4801:$C4801,1)</f>
        <v>40</v>
      </c>
      <c r="E4801" s="1" t="n">
        <f aca="false">SMALL($A4801:$C4801,2)</f>
        <v>59</v>
      </c>
      <c r="F4801" s="1" t="n">
        <f aca="false">SMALL($A4801:$C4801,3)</f>
        <v>69</v>
      </c>
      <c r="G4801" s="0" t="n">
        <f aca="false">IF(AVERAGE(D4801,F4801)&lt;=E4801,1,"")</f>
        <v>1</v>
      </c>
    </row>
    <row r="4802" customFormat="false" ht="15" hidden="false" customHeight="false" outlineLevel="0" collapsed="false">
      <c r="A4802" s="0" t="n">
        <v>85</v>
      </c>
      <c r="B4802" s="0" t="n">
        <v>83</v>
      </c>
      <c r="C4802" s="0" t="n">
        <v>72</v>
      </c>
      <c r="D4802" s="1" t="n">
        <f aca="false">SMALL($A4802:$C4802,1)</f>
        <v>72</v>
      </c>
      <c r="E4802" s="1" t="n">
        <f aca="false">SMALL($A4802:$C4802,2)</f>
        <v>83</v>
      </c>
      <c r="F4802" s="1" t="n">
        <f aca="false">SMALL($A4802:$C4802,3)</f>
        <v>85</v>
      </c>
      <c r="G4802" s="0" t="n">
        <f aca="false">IF(AVERAGE(D4802,F4802)&lt;=E4802,1,"")</f>
        <v>1</v>
      </c>
    </row>
    <row r="4803" customFormat="false" ht="15" hidden="false" customHeight="false" outlineLevel="0" collapsed="false">
      <c r="A4803" s="0" t="n">
        <v>58</v>
      </c>
      <c r="B4803" s="0" t="n">
        <v>98</v>
      </c>
      <c r="C4803" s="0" t="n">
        <v>36</v>
      </c>
      <c r="D4803" s="1" t="n">
        <f aca="false">SMALL($A4803:$C4803,1)</f>
        <v>36</v>
      </c>
      <c r="E4803" s="1" t="n">
        <f aca="false">SMALL($A4803:$C4803,2)</f>
        <v>58</v>
      </c>
      <c r="F4803" s="1" t="n">
        <f aca="false">SMALL($A4803:$C4803,3)</f>
        <v>98</v>
      </c>
      <c r="G4803" s="0" t="str">
        <f aca="false">IF(AVERAGE(D4803,F4803)&lt;=E4803,1,"")</f>
        <v/>
      </c>
    </row>
    <row r="4804" customFormat="false" ht="15" hidden="false" customHeight="false" outlineLevel="0" collapsed="false">
      <c r="A4804" s="0" t="n">
        <v>51</v>
      </c>
      <c r="B4804" s="0" t="n">
        <v>28</v>
      </c>
      <c r="C4804" s="0" t="n">
        <v>36</v>
      </c>
      <c r="D4804" s="1" t="n">
        <f aca="false">SMALL($A4804:$C4804,1)</f>
        <v>28</v>
      </c>
      <c r="E4804" s="1" t="n">
        <f aca="false">SMALL($A4804:$C4804,2)</f>
        <v>36</v>
      </c>
      <c r="F4804" s="1" t="n">
        <f aca="false">SMALL($A4804:$C4804,3)</f>
        <v>51</v>
      </c>
      <c r="G4804" s="0" t="str">
        <f aca="false">IF(AVERAGE(D4804,F4804)&lt;=E4804,1,"")</f>
        <v/>
      </c>
    </row>
    <row r="4805" customFormat="false" ht="15" hidden="false" customHeight="false" outlineLevel="0" collapsed="false">
      <c r="A4805" s="0" t="n">
        <v>41</v>
      </c>
      <c r="B4805" s="0" t="n">
        <v>79</v>
      </c>
      <c r="C4805" s="0" t="n">
        <v>84</v>
      </c>
      <c r="D4805" s="1" t="n">
        <f aca="false">SMALL($A4805:$C4805,1)</f>
        <v>41</v>
      </c>
      <c r="E4805" s="1" t="n">
        <f aca="false">SMALL($A4805:$C4805,2)</f>
        <v>79</v>
      </c>
      <c r="F4805" s="1" t="n">
        <f aca="false">SMALL($A4805:$C4805,3)</f>
        <v>84</v>
      </c>
      <c r="G4805" s="0" t="n">
        <f aca="false">IF(AVERAGE(D4805,F4805)&lt;=E4805,1,"")</f>
        <v>1</v>
      </c>
    </row>
    <row r="4806" customFormat="false" ht="15" hidden="false" customHeight="false" outlineLevel="0" collapsed="false">
      <c r="A4806" s="0" t="n">
        <v>39</v>
      </c>
      <c r="B4806" s="0" t="n">
        <v>21</v>
      </c>
      <c r="C4806" s="0" t="n">
        <v>67</v>
      </c>
      <c r="D4806" s="1" t="n">
        <f aca="false">SMALL($A4806:$C4806,1)</f>
        <v>21</v>
      </c>
      <c r="E4806" s="1" t="n">
        <f aca="false">SMALL($A4806:$C4806,2)</f>
        <v>39</v>
      </c>
      <c r="F4806" s="1" t="n">
        <f aca="false">SMALL($A4806:$C4806,3)</f>
        <v>67</v>
      </c>
      <c r="G4806" s="0" t="str">
        <f aca="false">IF(AVERAGE(D4806,F4806)&lt;=E4806,1,"")</f>
        <v/>
      </c>
    </row>
    <row r="4807" customFormat="false" ht="15" hidden="false" customHeight="false" outlineLevel="0" collapsed="false">
      <c r="A4807" s="0" t="n">
        <v>66</v>
      </c>
      <c r="B4807" s="0" t="n">
        <v>14</v>
      </c>
      <c r="C4807" s="0" t="n">
        <v>94</v>
      </c>
      <c r="D4807" s="1" t="n">
        <f aca="false">SMALL($A4807:$C4807,1)</f>
        <v>14</v>
      </c>
      <c r="E4807" s="1" t="n">
        <f aca="false">SMALL($A4807:$C4807,2)</f>
        <v>66</v>
      </c>
      <c r="F4807" s="1" t="n">
        <f aca="false">SMALL($A4807:$C4807,3)</f>
        <v>94</v>
      </c>
      <c r="G4807" s="0" t="n">
        <f aca="false">IF(AVERAGE(D4807,F4807)&lt;=E4807,1,"")</f>
        <v>1</v>
      </c>
    </row>
    <row r="4808" customFormat="false" ht="15" hidden="false" customHeight="false" outlineLevel="0" collapsed="false">
      <c r="A4808" s="0" t="n">
        <v>13</v>
      </c>
      <c r="B4808" s="0" t="n">
        <v>79</v>
      </c>
      <c r="C4808" s="0" t="n">
        <v>32</v>
      </c>
      <c r="D4808" s="1" t="n">
        <f aca="false">SMALL($A4808:$C4808,1)</f>
        <v>13</v>
      </c>
      <c r="E4808" s="1" t="n">
        <f aca="false">SMALL($A4808:$C4808,2)</f>
        <v>32</v>
      </c>
      <c r="F4808" s="1" t="n">
        <f aca="false">SMALL($A4808:$C4808,3)</f>
        <v>79</v>
      </c>
      <c r="G4808" s="0" t="str">
        <f aca="false">IF(AVERAGE(D4808,F4808)&lt;=E4808,1,"")</f>
        <v/>
      </c>
    </row>
    <row r="4809" customFormat="false" ht="15" hidden="false" customHeight="false" outlineLevel="0" collapsed="false">
      <c r="A4809" s="0" t="n">
        <v>56</v>
      </c>
      <c r="B4809" s="0" t="n">
        <v>69</v>
      </c>
      <c r="C4809" s="0" t="n">
        <v>38</v>
      </c>
      <c r="D4809" s="1" t="n">
        <f aca="false">SMALL($A4809:$C4809,1)</f>
        <v>38</v>
      </c>
      <c r="E4809" s="1" t="n">
        <f aca="false">SMALL($A4809:$C4809,2)</f>
        <v>56</v>
      </c>
      <c r="F4809" s="1" t="n">
        <f aca="false">SMALL($A4809:$C4809,3)</f>
        <v>69</v>
      </c>
      <c r="G4809" s="0" t="n">
        <f aca="false">IF(AVERAGE(D4809,F4809)&lt;=E4809,1,"")</f>
        <v>1</v>
      </c>
    </row>
    <row r="4810" customFormat="false" ht="15" hidden="false" customHeight="false" outlineLevel="0" collapsed="false">
      <c r="A4810" s="0" t="n">
        <v>34</v>
      </c>
      <c r="B4810" s="0" t="n">
        <v>66</v>
      </c>
      <c r="C4810" s="0" t="n">
        <v>68</v>
      </c>
      <c r="D4810" s="1" t="n">
        <f aca="false">SMALL($A4810:$C4810,1)</f>
        <v>34</v>
      </c>
      <c r="E4810" s="1" t="n">
        <f aca="false">SMALL($A4810:$C4810,2)</f>
        <v>66</v>
      </c>
      <c r="F4810" s="1" t="n">
        <f aca="false">SMALL($A4810:$C4810,3)</f>
        <v>68</v>
      </c>
      <c r="G4810" s="0" t="n">
        <f aca="false">IF(AVERAGE(D4810,F4810)&lt;=E4810,1,"")</f>
        <v>1</v>
      </c>
    </row>
    <row r="4811" customFormat="false" ht="15" hidden="false" customHeight="false" outlineLevel="0" collapsed="false">
      <c r="A4811" s="0" t="n">
        <v>33</v>
      </c>
      <c r="B4811" s="0" t="n">
        <v>24</v>
      </c>
      <c r="C4811" s="0" t="n">
        <v>27</v>
      </c>
      <c r="D4811" s="1" t="n">
        <f aca="false">SMALL($A4811:$C4811,1)</f>
        <v>24</v>
      </c>
      <c r="E4811" s="1" t="n">
        <f aca="false">SMALL($A4811:$C4811,2)</f>
        <v>27</v>
      </c>
      <c r="F4811" s="1" t="n">
        <f aca="false">SMALL($A4811:$C4811,3)</f>
        <v>33</v>
      </c>
      <c r="G4811" s="0" t="str">
        <f aca="false">IF(AVERAGE(D4811,F4811)&lt;=E4811,1,"")</f>
        <v/>
      </c>
    </row>
    <row r="4812" customFormat="false" ht="15" hidden="false" customHeight="false" outlineLevel="0" collapsed="false">
      <c r="A4812" s="0" t="n">
        <v>20</v>
      </c>
      <c r="B4812" s="0" t="n">
        <v>8</v>
      </c>
      <c r="C4812" s="0" t="n">
        <v>5</v>
      </c>
      <c r="D4812" s="1" t="n">
        <f aca="false">SMALL($A4812:$C4812,1)</f>
        <v>5</v>
      </c>
      <c r="E4812" s="1" t="n">
        <f aca="false">SMALL($A4812:$C4812,2)</f>
        <v>8</v>
      </c>
      <c r="F4812" s="1" t="n">
        <f aca="false">SMALL($A4812:$C4812,3)</f>
        <v>20</v>
      </c>
      <c r="G4812" s="0" t="str">
        <f aca="false">IF(AVERAGE(D4812,F4812)&lt;=E4812,1,"")</f>
        <v/>
      </c>
    </row>
    <row r="4813" customFormat="false" ht="15" hidden="false" customHeight="false" outlineLevel="0" collapsed="false">
      <c r="A4813" s="0" t="n">
        <v>87</v>
      </c>
      <c r="B4813" s="0" t="n">
        <v>53</v>
      </c>
      <c r="C4813" s="0" t="n">
        <v>35</v>
      </c>
      <c r="D4813" s="1" t="n">
        <f aca="false">SMALL($A4813:$C4813,1)</f>
        <v>35</v>
      </c>
      <c r="E4813" s="1" t="n">
        <f aca="false">SMALL($A4813:$C4813,2)</f>
        <v>53</v>
      </c>
      <c r="F4813" s="1" t="n">
        <f aca="false">SMALL($A4813:$C4813,3)</f>
        <v>87</v>
      </c>
      <c r="G4813" s="0" t="str">
        <f aca="false">IF(AVERAGE(D4813,F4813)&lt;=E4813,1,"")</f>
        <v/>
      </c>
    </row>
    <row r="4814" customFormat="false" ht="15" hidden="false" customHeight="false" outlineLevel="0" collapsed="false">
      <c r="A4814" s="0" t="n">
        <v>99</v>
      </c>
      <c r="B4814" s="0" t="n">
        <v>4</v>
      </c>
      <c r="C4814" s="0" t="n">
        <v>21</v>
      </c>
      <c r="D4814" s="1" t="n">
        <f aca="false">SMALL($A4814:$C4814,1)</f>
        <v>4</v>
      </c>
      <c r="E4814" s="1" t="n">
        <f aca="false">SMALL($A4814:$C4814,2)</f>
        <v>21</v>
      </c>
      <c r="F4814" s="1" t="n">
        <f aca="false">SMALL($A4814:$C4814,3)</f>
        <v>99</v>
      </c>
      <c r="G4814" s="0" t="str">
        <f aca="false">IF(AVERAGE(D4814,F4814)&lt;=E4814,1,"")</f>
        <v/>
      </c>
    </row>
    <row r="4815" customFormat="false" ht="15" hidden="false" customHeight="false" outlineLevel="0" collapsed="false">
      <c r="A4815" s="0" t="n">
        <v>56</v>
      </c>
      <c r="B4815" s="0" t="n">
        <v>91</v>
      </c>
      <c r="C4815" s="0" t="n">
        <v>38</v>
      </c>
      <c r="D4815" s="1" t="n">
        <f aca="false">SMALL($A4815:$C4815,1)</f>
        <v>38</v>
      </c>
      <c r="E4815" s="1" t="n">
        <f aca="false">SMALL($A4815:$C4815,2)</f>
        <v>56</v>
      </c>
      <c r="F4815" s="1" t="n">
        <f aca="false">SMALL($A4815:$C4815,3)</f>
        <v>91</v>
      </c>
      <c r="G4815" s="0" t="str">
        <f aca="false">IF(AVERAGE(D4815,F4815)&lt;=E4815,1,"")</f>
        <v/>
      </c>
    </row>
    <row r="4816" customFormat="false" ht="15" hidden="false" customHeight="false" outlineLevel="0" collapsed="false">
      <c r="A4816" s="0" t="n">
        <v>72</v>
      </c>
      <c r="B4816" s="0" t="n">
        <v>40</v>
      </c>
      <c r="C4816" s="0" t="n">
        <v>5</v>
      </c>
      <c r="D4816" s="1" t="n">
        <f aca="false">SMALL($A4816:$C4816,1)</f>
        <v>5</v>
      </c>
      <c r="E4816" s="1" t="n">
        <f aca="false">SMALL($A4816:$C4816,2)</f>
        <v>40</v>
      </c>
      <c r="F4816" s="1" t="n">
        <f aca="false">SMALL($A4816:$C4816,3)</f>
        <v>72</v>
      </c>
      <c r="G4816" s="0" t="n">
        <f aca="false">IF(AVERAGE(D4816,F4816)&lt;=E4816,1,"")</f>
        <v>1</v>
      </c>
    </row>
    <row r="4817" customFormat="false" ht="15" hidden="false" customHeight="false" outlineLevel="0" collapsed="false">
      <c r="A4817" s="0" t="n">
        <v>48</v>
      </c>
      <c r="B4817" s="0" t="n">
        <v>27</v>
      </c>
      <c r="C4817" s="0" t="n">
        <v>90</v>
      </c>
      <c r="D4817" s="1" t="n">
        <f aca="false">SMALL($A4817:$C4817,1)</f>
        <v>27</v>
      </c>
      <c r="E4817" s="1" t="n">
        <f aca="false">SMALL($A4817:$C4817,2)</f>
        <v>48</v>
      </c>
      <c r="F4817" s="1" t="n">
        <f aca="false">SMALL($A4817:$C4817,3)</f>
        <v>90</v>
      </c>
      <c r="G4817" s="0" t="str">
        <f aca="false">IF(AVERAGE(D4817,F4817)&lt;=E4817,1,"")</f>
        <v/>
      </c>
    </row>
    <row r="4818" customFormat="false" ht="15" hidden="false" customHeight="false" outlineLevel="0" collapsed="false">
      <c r="A4818" s="0" t="n">
        <v>39</v>
      </c>
      <c r="B4818" s="0" t="n">
        <v>79</v>
      </c>
      <c r="C4818" s="0" t="n">
        <v>13</v>
      </c>
      <c r="D4818" s="1" t="n">
        <f aca="false">SMALL($A4818:$C4818,1)</f>
        <v>13</v>
      </c>
      <c r="E4818" s="1" t="n">
        <f aca="false">SMALL($A4818:$C4818,2)</f>
        <v>39</v>
      </c>
      <c r="F4818" s="1" t="n">
        <f aca="false">SMALL($A4818:$C4818,3)</f>
        <v>79</v>
      </c>
      <c r="G4818" s="0" t="str">
        <f aca="false">IF(AVERAGE(D4818,F4818)&lt;=E4818,1,"")</f>
        <v/>
      </c>
    </row>
    <row r="4819" customFormat="false" ht="15" hidden="false" customHeight="false" outlineLevel="0" collapsed="false">
      <c r="A4819" s="0" t="n">
        <v>36</v>
      </c>
      <c r="B4819" s="0" t="n">
        <v>12</v>
      </c>
      <c r="C4819" s="0" t="n">
        <v>39</v>
      </c>
      <c r="D4819" s="1" t="n">
        <f aca="false">SMALL($A4819:$C4819,1)</f>
        <v>12</v>
      </c>
      <c r="E4819" s="1" t="n">
        <f aca="false">SMALL($A4819:$C4819,2)</f>
        <v>36</v>
      </c>
      <c r="F4819" s="1" t="n">
        <f aca="false">SMALL($A4819:$C4819,3)</f>
        <v>39</v>
      </c>
      <c r="G4819" s="0" t="n">
        <f aca="false">IF(AVERAGE(D4819,F4819)&lt;=E4819,1,"")</f>
        <v>1</v>
      </c>
    </row>
    <row r="4820" customFormat="false" ht="15" hidden="false" customHeight="false" outlineLevel="0" collapsed="false">
      <c r="A4820" s="0" t="n">
        <v>82</v>
      </c>
      <c r="B4820" s="0" t="n">
        <v>69</v>
      </c>
      <c r="C4820" s="0" t="n">
        <v>67</v>
      </c>
      <c r="D4820" s="1" t="n">
        <f aca="false">SMALL($A4820:$C4820,1)</f>
        <v>67</v>
      </c>
      <c r="E4820" s="1" t="n">
        <f aca="false">SMALL($A4820:$C4820,2)</f>
        <v>69</v>
      </c>
      <c r="F4820" s="1" t="n">
        <f aca="false">SMALL($A4820:$C4820,3)</f>
        <v>82</v>
      </c>
      <c r="G4820" s="0" t="str">
        <f aca="false">IF(AVERAGE(D4820,F4820)&lt;=E4820,1,"")</f>
        <v/>
      </c>
    </row>
    <row r="4821" customFormat="false" ht="15" hidden="false" customHeight="false" outlineLevel="0" collapsed="false">
      <c r="A4821" s="0" t="n">
        <v>40</v>
      </c>
      <c r="B4821" s="0" t="n">
        <v>58</v>
      </c>
      <c r="C4821" s="0" t="n">
        <v>6</v>
      </c>
      <c r="D4821" s="1" t="n">
        <f aca="false">SMALL($A4821:$C4821,1)</f>
        <v>6</v>
      </c>
      <c r="E4821" s="1" t="n">
        <f aca="false">SMALL($A4821:$C4821,2)</f>
        <v>40</v>
      </c>
      <c r="F4821" s="1" t="n">
        <f aca="false">SMALL($A4821:$C4821,3)</f>
        <v>58</v>
      </c>
      <c r="G4821" s="0" t="n">
        <f aca="false">IF(AVERAGE(D4821,F4821)&lt;=E4821,1,"")</f>
        <v>1</v>
      </c>
    </row>
    <row r="4822" customFormat="false" ht="15" hidden="false" customHeight="false" outlineLevel="0" collapsed="false">
      <c r="A4822" s="0" t="n">
        <v>80</v>
      </c>
      <c r="B4822" s="0" t="n">
        <v>37</v>
      </c>
      <c r="C4822" s="0" t="n">
        <v>72</v>
      </c>
      <c r="D4822" s="1" t="n">
        <f aca="false">SMALL($A4822:$C4822,1)</f>
        <v>37</v>
      </c>
      <c r="E4822" s="1" t="n">
        <f aca="false">SMALL($A4822:$C4822,2)</f>
        <v>72</v>
      </c>
      <c r="F4822" s="1" t="n">
        <f aca="false">SMALL($A4822:$C4822,3)</f>
        <v>80</v>
      </c>
      <c r="G4822" s="0" t="n">
        <f aca="false">IF(AVERAGE(D4822,F4822)&lt;=E4822,1,"")</f>
        <v>1</v>
      </c>
    </row>
    <row r="4823" customFormat="false" ht="15" hidden="false" customHeight="false" outlineLevel="0" collapsed="false">
      <c r="A4823" s="0" t="n">
        <v>53</v>
      </c>
      <c r="B4823" s="0" t="n">
        <v>88</v>
      </c>
      <c r="C4823" s="0" t="n">
        <v>34</v>
      </c>
      <c r="D4823" s="1" t="n">
        <f aca="false">SMALL($A4823:$C4823,1)</f>
        <v>34</v>
      </c>
      <c r="E4823" s="1" t="n">
        <f aca="false">SMALL($A4823:$C4823,2)</f>
        <v>53</v>
      </c>
      <c r="F4823" s="1" t="n">
        <f aca="false">SMALL($A4823:$C4823,3)</f>
        <v>88</v>
      </c>
      <c r="G4823" s="0" t="str">
        <f aca="false">IF(AVERAGE(D4823,F4823)&lt;=E4823,1,"")</f>
        <v/>
      </c>
    </row>
    <row r="4824" customFormat="false" ht="15" hidden="false" customHeight="false" outlineLevel="0" collapsed="false">
      <c r="A4824" s="0" t="n">
        <v>82</v>
      </c>
      <c r="B4824" s="0" t="n">
        <v>10</v>
      </c>
      <c r="C4824" s="0" t="n">
        <v>22</v>
      </c>
      <c r="D4824" s="1" t="n">
        <f aca="false">SMALL($A4824:$C4824,1)</f>
        <v>10</v>
      </c>
      <c r="E4824" s="1" t="n">
        <f aca="false">SMALL($A4824:$C4824,2)</f>
        <v>22</v>
      </c>
      <c r="F4824" s="1" t="n">
        <f aca="false">SMALL($A4824:$C4824,3)</f>
        <v>82</v>
      </c>
      <c r="G4824" s="0" t="str">
        <f aca="false">IF(AVERAGE(D4824,F4824)&lt;=E4824,1,"")</f>
        <v/>
      </c>
    </row>
    <row r="4825" customFormat="false" ht="15" hidden="false" customHeight="false" outlineLevel="0" collapsed="false">
      <c r="A4825" s="0" t="n">
        <v>100</v>
      </c>
      <c r="B4825" s="0" t="n">
        <v>44</v>
      </c>
      <c r="C4825" s="0" t="n">
        <v>74</v>
      </c>
      <c r="D4825" s="1" t="n">
        <f aca="false">SMALL($A4825:$C4825,1)</f>
        <v>44</v>
      </c>
      <c r="E4825" s="1" t="n">
        <f aca="false">SMALL($A4825:$C4825,2)</f>
        <v>74</v>
      </c>
      <c r="F4825" s="1" t="n">
        <f aca="false">SMALL($A4825:$C4825,3)</f>
        <v>100</v>
      </c>
      <c r="G4825" s="0" t="n">
        <f aca="false">IF(AVERAGE(D4825,F4825)&lt;=E4825,1,"")</f>
        <v>1</v>
      </c>
    </row>
    <row r="4826" customFormat="false" ht="15" hidden="false" customHeight="false" outlineLevel="0" collapsed="false">
      <c r="A4826" s="0" t="n">
        <v>29</v>
      </c>
      <c r="B4826" s="0" t="n">
        <v>35</v>
      </c>
      <c r="C4826" s="0" t="n">
        <v>1</v>
      </c>
      <c r="D4826" s="1" t="n">
        <f aca="false">SMALL($A4826:$C4826,1)</f>
        <v>1</v>
      </c>
      <c r="E4826" s="1" t="n">
        <f aca="false">SMALL($A4826:$C4826,2)</f>
        <v>29</v>
      </c>
      <c r="F4826" s="1" t="n">
        <f aca="false">SMALL($A4826:$C4826,3)</f>
        <v>35</v>
      </c>
      <c r="G4826" s="0" t="n">
        <f aca="false">IF(AVERAGE(D4826,F4826)&lt;=E4826,1,"")</f>
        <v>1</v>
      </c>
    </row>
    <row r="4827" customFormat="false" ht="15" hidden="false" customHeight="false" outlineLevel="0" collapsed="false">
      <c r="A4827" s="0" t="n">
        <v>33</v>
      </c>
      <c r="B4827" s="0" t="n">
        <v>5</v>
      </c>
      <c r="C4827" s="0" t="n">
        <v>97</v>
      </c>
      <c r="D4827" s="1" t="n">
        <f aca="false">SMALL($A4827:$C4827,1)</f>
        <v>5</v>
      </c>
      <c r="E4827" s="1" t="n">
        <f aca="false">SMALL($A4827:$C4827,2)</f>
        <v>33</v>
      </c>
      <c r="F4827" s="1" t="n">
        <f aca="false">SMALL($A4827:$C4827,3)</f>
        <v>97</v>
      </c>
      <c r="G4827" s="0" t="str">
        <f aca="false">IF(AVERAGE(D4827,F4827)&lt;=E4827,1,"")</f>
        <v/>
      </c>
    </row>
    <row r="4828" customFormat="false" ht="15" hidden="false" customHeight="false" outlineLevel="0" collapsed="false">
      <c r="A4828" s="0" t="n">
        <v>94</v>
      </c>
      <c r="B4828" s="0" t="n">
        <v>87</v>
      </c>
      <c r="C4828" s="0" t="n">
        <v>58</v>
      </c>
      <c r="D4828" s="1" t="n">
        <f aca="false">SMALL($A4828:$C4828,1)</f>
        <v>58</v>
      </c>
      <c r="E4828" s="1" t="n">
        <f aca="false">SMALL($A4828:$C4828,2)</f>
        <v>87</v>
      </c>
      <c r="F4828" s="1" t="n">
        <f aca="false">SMALL($A4828:$C4828,3)</f>
        <v>94</v>
      </c>
      <c r="G4828" s="0" t="n">
        <f aca="false">IF(AVERAGE(D4828,F4828)&lt;=E4828,1,"")</f>
        <v>1</v>
      </c>
    </row>
    <row r="4829" customFormat="false" ht="15" hidden="false" customHeight="false" outlineLevel="0" collapsed="false">
      <c r="A4829" s="0" t="n">
        <v>53</v>
      </c>
      <c r="B4829" s="0" t="n">
        <v>34</v>
      </c>
      <c r="C4829" s="0" t="n">
        <v>6</v>
      </c>
      <c r="D4829" s="1" t="n">
        <f aca="false">SMALL($A4829:$C4829,1)</f>
        <v>6</v>
      </c>
      <c r="E4829" s="1" t="n">
        <f aca="false">SMALL($A4829:$C4829,2)</f>
        <v>34</v>
      </c>
      <c r="F4829" s="1" t="n">
        <f aca="false">SMALL($A4829:$C4829,3)</f>
        <v>53</v>
      </c>
      <c r="G4829" s="0" t="n">
        <f aca="false">IF(AVERAGE(D4829,F4829)&lt;=E4829,1,"")</f>
        <v>1</v>
      </c>
    </row>
    <row r="4830" customFormat="false" ht="15" hidden="false" customHeight="false" outlineLevel="0" collapsed="false">
      <c r="A4830" s="0" t="n">
        <v>62</v>
      </c>
      <c r="B4830" s="0" t="n">
        <v>27</v>
      </c>
      <c r="C4830" s="0" t="n">
        <v>47</v>
      </c>
      <c r="D4830" s="1" t="n">
        <f aca="false">SMALL($A4830:$C4830,1)</f>
        <v>27</v>
      </c>
      <c r="E4830" s="1" t="n">
        <f aca="false">SMALL($A4830:$C4830,2)</f>
        <v>47</v>
      </c>
      <c r="F4830" s="1" t="n">
        <f aca="false">SMALL($A4830:$C4830,3)</f>
        <v>62</v>
      </c>
      <c r="G4830" s="0" t="n">
        <f aca="false">IF(AVERAGE(D4830,F4830)&lt;=E4830,1,"")</f>
        <v>1</v>
      </c>
    </row>
    <row r="4831" customFormat="false" ht="15" hidden="false" customHeight="false" outlineLevel="0" collapsed="false">
      <c r="A4831" s="0" t="n">
        <v>22</v>
      </c>
      <c r="B4831" s="0" t="n">
        <v>71</v>
      </c>
      <c r="C4831" s="0" t="n">
        <v>36</v>
      </c>
      <c r="D4831" s="1" t="n">
        <f aca="false">SMALL($A4831:$C4831,1)</f>
        <v>22</v>
      </c>
      <c r="E4831" s="1" t="n">
        <f aca="false">SMALL($A4831:$C4831,2)</f>
        <v>36</v>
      </c>
      <c r="F4831" s="1" t="n">
        <f aca="false">SMALL($A4831:$C4831,3)</f>
        <v>71</v>
      </c>
      <c r="G4831" s="0" t="str">
        <f aca="false">IF(AVERAGE(D4831,F4831)&lt;=E4831,1,"")</f>
        <v/>
      </c>
    </row>
    <row r="4832" customFormat="false" ht="15" hidden="false" customHeight="false" outlineLevel="0" collapsed="false">
      <c r="A4832" s="0" t="n">
        <v>24</v>
      </c>
      <c r="B4832" s="0" t="n">
        <v>17</v>
      </c>
      <c r="C4832" s="0" t="n">
        <v>24</v>
      </c>
      <c r="D4832" s="1" t="n">
        <f aca="false">SMALL($A4832:$C4832,1)</f>
        <v>17</v>
      </c>
      <c r="E4832" s="1" t="n">
        <f aca="false">SMALL($A4832:$C4832,2)</f>
        <v>24</v>
      </c>
      <c r="F4832" s="1" t="n">
        <f aca="false">SMALL($A4832:$C4832,3)</f>
        <v>24</v>
      </c>
      <c r="G4832" s="0" t="n">
        <f aca="false">IF(AVERAGE(D4832,F4832)&lt;=E4832,1,"")</f>
        <v>1</v>
      </c>
    </row>
    <row r="4833" customFormat="false" ht="15" hidden="false" customHeight="false" outlineLevel="0" collapsed="false">
      <c r="A4833" s="0" t="n">
        <v>4</v>
      </c>
      <c r="B4833" s="0" t="n">
        <v>95</v>
      </c>
      <c r="C4833" s="0" t="n">
        <v>60</v>
      </c>
      <c r="D4833" s="1" t="n">
        <f aca="false">SMALL($A4833:$C4833,1)</f>
        <v>4</v>
      </c>
      <c r="E4833" s="1" t="n">
        <f aca="false">SMALL($A4833:$C4833,2)</f>
        <v>60</v>
      </c>
      <c r="F4833" s="1" t="n">
        <f aca="false">SMALL($A4833:$C4833,3)</f>
        <v>95</v>
      </c>
      <c r="G4833" s="0" t="n">
        <f aca="false">IF(AVERAGE(D4833,F4833)&lt;=E4833,1,"")</f>
        <v>1</v>
      </c>
    </row>
    <row r="4834" customFormat="false" ht="15" hidden="false" customHeight="false" outlineLevel="0" collapsed="false">
      <c r="A4834" s="0" t="n">
        <v>100</v>
      </c>
      <c r="B4834" s="0" t="n">
        <v>38</v>
      </c>
      <c r="C4834" s="0" t="n">
        <v>91</v>
      </c>
      <c r="D4834" s="1" t="n">
        <f aca="false">SMALL($A4834:$C4834,1)</f>
        <v>38</v>
      </c>
      <c r="E4834" s="1" t="n">
        <f aca="false">SMALL($A4834:$C4834,2)</f>
        <v>91</v>
      </c>
      <c r="F4834" s="1" t="n">
        <f aca="false">SMALL($A4834:$C4834,3)</f>
        <v>100</v>
      </c>
      <c r="G4834" s="0" t="n">
        <f aca="false">IF(AVERAGE(D4834,F4834)&lt;=E4834,1,"")</f>
        <v>1</v>
      </c>
    </row>
    <row r="4835" customFormat="false" ht="15" hidden="false" customHeight="false" outlineLevel="0" collapsed="false">
      <c r="A4835" s="0" t="n">
        <v>42</v>
      </c>
      <c r="B4835" s="0" t="n">
        <v>9</v>
      </c>
      <c r="C4835" s="0" t="n">
        <v>83</v>
      </c>
      <c r="D4835" s="1" t="n">
        <f aca="false">SMALL($A4835:$C4835,1)</f>
        <v>9</v>
      </c>
      <c r="E4835" s="1" t="n">
        <f aca="false">SMALL($A4835:$C4835,2)</f>
        <v>42</v>
      </c>
      <c r="F4835" s="1" t="n">
        <f aca="false">SMALL($A4835:$C4835,3)</f>
        <v>83</v>
      </c>
      <c r="G4835" s="0" t="str">
        <f aca="false">IF(AVERAGE(D4835,F4835)&lt;=E4835,1,"")</f>
        <v/>
      </c>
    </row>
    <row r="4836" customFormat="false" ht="15" hidden="false" customHeight="false" outlineLevel="0" collapsed="false">
      <c r="A4836" s="0" t="n">
        <v>45</v>
      </c>
      <c r="B4836" s="0" t="n">
        <v>61</v>
      </c>
      <c r="C4836" s="0" t="n">
        <v>15</v>
      </c>
      <c r="D4836" s="1" t="n">
        <f aca="false">SMALL($A4836:$C4836,1)</f>
        <v>15</v>
      </c>
      <c r="E4836" s="1" t="n">
        <f aca="false">SMALL($A4836:$C4836,2)</f>
        <v>45</v>
      </c>
      <c r="F4836" s="1" t="n">
        <f aca="false">SMALL($A4836:$C4836,3)</f>
        <v>61</v>
      </c>
      <c r="G4836" s="0" t="n">
        <f aca="false">IF(AVERAGE(D4836,F4836)&lt;=E4836,1,"")</f>
        <v>1</v>
      </c>
    </row>
    <row r="4837" customFormat="false" ht="15" hidden="false" customHeight="false" outlineLevel="0" collapsed="false">
      <c r="A4837" s="0" t="n">
        <v>91</v>
      </c>
      <c r="B4837" s="0" t="n">
        <v>61</v>
      </c>
      <c r="C4837" s="0" t="n">
        <v>77</v>
      </c>
      <c r="D4837" s="1" t="n">
        <f aca="false">SMALL($A4837:$C4837,1)</f>
        <v>61</v>
      </c>
      <c r="E4837" s="1" t="n">
        <f aca="false">SMALL($A4837:$C4837,2)</f>
        <v>77</v>
      </c>
      <c r="F4837" s="1" t="n">
        <f aca="false">SMALL($A4837:$C4837,3)</f>
        <v>91</v>
      </c>
      <c r="G4837" s="0" t="n">
        <f aca="false">IF(AVERAGE(D4837,F4837)&lt;=E4837,1,"")</f>
        <v>1</v>
      </c>
    </row>
    <row r="4838" customFormat="false" ht="15" hidden="false" customHeight="false" outlineLevel="0" collapsed="false">
      <c r="A4838" s="0" t="n">
        <v>13</v>
      </c>
      <c r="B4838" s="0" t="n">
        <v>64</v>
      </c>
      <c r="C4838" s="0" t="n">
        <v>36</v>
      </c>
      <c r="D4838" s="1" t="n">
        <f aca="false">SMALL($A4838:$C4838,1)</f>
        <v>13</v>
      </c>
      <c r="E4838" s="1" t="n">
        <f aca="false">SMALL($A4838:$C4838,2)</f>
        <v>36</v>
      </c>
      <c r="F4838" s="1" t="n">
        <f aca="false">SMALL($A4838:$C4838,3)</f>
        <v>64</v>
      </c>
      <c r="G4838" s="0" t="str">
        <f aca="false">IF(AVERAGE(D4838,F4838)&lt;=E4838,1,"")</f>
        <v/>
      </c>
    </row>
    <row r="4839" customFormat="false" ht="15" hidden="false" customHeight="false" outlineLevel="0" collapsed="false">
      <c r="A4839" s="0" t="n">
        <v>56</v>
      </c>
      <c r="B4839" s="0" t="n">
        <v>40</v>
      </c>
      <c r="C4839" s="0" t="n">
        <v>39</v>
      </c>
      <c r="D4839" s="1" t="n">
        <f aca="false">SMALL($A4839:$C4839,1)</f>
        <v>39</v>
      </c>
      <c r="E4839" s="1" t="n">
        <f aca="false">SMALL($A4839:$C4839,2)</f>
        <v>40</v>
      </c>
      <c r="F4839" s="1" t="n">
        <f aca="false">SMALL($A4839:$C4839,3)</f>
        <v>56</v>
      </c>
      <c r="G4839" s="0" t="str">
        <f aca="false">IF(AVERAGE(D4839,F4839)&lt;=E4839,1,"")</f>
        <v/>
      </c>
    </row>
    <row r="4840" customFormat="false" ht="15" hidden="false" customHeight="false" outlineLevel="0" collapsed="false">
      <c r="A4840" s="0" t="n">
        <v>82</v>
      </c>
      <c r="B4840" s="0" t="n">
        <v>19</v>
      </c>
      <c r="C4840" s="0" t="n">
        <v>18</v>
      </c>
      <c r="D4840" s="1" t="n">
        <f aca="false">SMALL($A4840:$C4840,1)</f>
        <v>18</v>
      </c>
      <c r="E4840" s="1" t="n">
        <f aca="false">SMALL($A4840:$C4840,2)</f>
        <v>19</v>
      </c>
      <c r="F4840" s="1" t="n">
        <f aca="false">SMALL($A4840:$C4840,3)</f>
        <v>82</v>
      </c>
      <c r="G4840" s="0" t="str">
        <f aca="false">IF(AVERAGE(D4840,F4840)&lt;=E4840,1,"")</f>
        <v/>
      </c>
    </row>
    <row r="4841" customFormat="false" ht="15" hidden="false" customHeight="false" outlineLevel="0" collapsed="false">
      <c r="A4841" s="0" t="n">
        <v>97</v>
      </c>
      <c r="B4841" s="0" t="n">
        <v>2</v>
      </c>
      <c r="C4841" s="0" t="n">
        <v>6</v>
      </c>
      <c r="D4841" s="1" t="n">
        <f aca="false">SMALL($A4841:$C4841,1)</f>
        <v>2</v>
      </c>
      <c r="E4841" s="1" t="n">
        <f aca="false">SMALL($A4841:$C4841,2)</f>
        <v>6</v>
      </c>
      <c r="F4841" s="1" t="n">
        <f aca="false">SMALL($A4841:$C4841,3)</f>
        <v>97</v>
      </c>
      <c r="G4841" s="0" t="str">
        <f aca="false">IF(AVERAGE(D4841,F4841)&lt;=E4841,1,"")</f>
        <v/>
      </c>
    </row>
    <row r="4842" customFormat="false" ht="15" hidden="false" customHeight="false" outlineLevel="0" collapsed="false">
      <c r="A4842" s="0" t="n">
        <v>56</v>
      </c>
      <c r="B4842" s="0" t="n">
        <v>16</v>
      </c>
      <c r="C4842" s="0" t="n">
        <v>75</v>
      </c>
      <c r="D4842" s="1" t="n">
        <f aca="false">SMALL($A4842:$C4842,1)</f>
        <v>16</v>
      </c>
      <c r="E4842" s="1" t="n">
        <f aca="false">SMALL($A4842:$C4842,2)</f>
        <v>56</v>
      </c>
      <c r="F4842" s="1" t="n">
        <f aca="false">SMALL($A4842:$C4842,3)</f>
        <v>75</v>
      </c>
      <c r="G4842" s="0" t="n">
        <f aca="false">IF(AVERAGE(D4842,F4842)&lt;=E4842,1,"")</f>
        <v>1</v>
      </c>
    </row>
    <row r="4843" customFormat="false" ht="15" hidden="false" customHeight="false" outlineLevel="0" collapsed="false">
      <c r="A4843" s="0" t="n">
        <v>66</v>
      </c>
      <c r="B4843" s="0" t="n">
        <v>86</v>
      </c>
      <c r="C4843" s="0" t="n">
        <v>27</v>
      </c>
      <c r="D4843" s="1" t="n">
        <f aca="false">SMALL($A4843:$C4843,1)</f>
        <v>27</v>
      </c>
      <c r="E4843" s="1" t="n">
        <f aca="false">SMALL($A4843:$C4843,2)</f>
        <v>66</v>
      </c>
      <c r="F4843" s="1" t="n">
        <f aca="false">SMALL($A4843:$C4843,3)</f>
        <v>86</v>
      </c>
      <c r="G4843" s="0" t="n">
        <f aca="false">IF(AVERAGE(D4843,F4843)&lt;=E4843,1,"")</f>
        <v>1</v>
      </c>
    </row>
    <row r="4844" customFormat="false" ht="15" hidden="false" customHeight="false" outlineLevel="0" collapsed="false">
      <c r="A4844" s="0" t="n">
        <v>80</v>
      </c>
      <c r="B4844" s="0" t="n">
        <v>27</v>
      </c>
      <c r="C4844" s="0" t="n">
        <v>90</v>
      </c>
      <c r="D4844" s="1" t="n">
        <f aca="false">SMALL($A4844:$C4844,1)</f>
        <v>27</v>
      </c>
      <c r="E4844" s="1" t="n">
        <f aca="false">SMALL($A4844:$C4844,2)</f>
        <v>80</v>
      </c>
      <c r="F4844" s="1" t="n">
        <f aca="false">SMALL($A4844:$C4844,3)</f>
        <v>90</v>
      </c>
      <c r="G4844" s="0" t="n">
        <f aca="false">IF(AVERAGE(D4844,F4844)&lt;=E4844,1,"")</f>
        <v>1</v>
      </c>
    </row>
    <row r="4845" customFormat="false" ht="15" hidden="false" customHeight="false" outlineLevel="0" collapsed="false">
      <c r="A4845" s="0" t="n">
        <v>60</v>
      </c>
      <c r="B4845" s="0" t="n">
        <v>72</v>
      </c>
      <c r="C4845" s="0" t="n">
        <v>31</v>
      </c>
      <c r="D4845" s="1" t="n">
        <f aca="false">SMALL($A4845:$C4845,1)</f>
        <v>31</v>
      </c>
      <c r="E4845" s="1" t="n">
        <f aca="false">SMALL($A4845:$C4845,2)</f>
        <v>60</v>
      </c>
      <c r="F4845" s="1" t="n">
        <f aca="false">SMALL($A4845:$C4845,3)</f>
        <v>72</v>
      </c>
      <c r="G4845" s="0" t="n">
        <f aca="false">IF(AVERAGE(D4845,F4845)&lt;=E4845,1,"")</f>
        <v>1</v>
      </c>
    </row>
    <row r="4846" customFormat="false" ht="15" hidden="false" customHeight="false" outlineLevel="0" collapsed="false">
      <c r="A4846" s="0" t="n">
        <v>56</v>
      </c>
      <c r="B4846" s="0" t="n">
        <v>63</v>
      </c>
      <c r="C4846" s="0" t="n">
        <v>74</v>
      </c>
      <c r="D4846" s="1" t="n">
        <f aca="false">SMALL($A4846:$C4846,1)</f>
        <v>56</v>
      </c>
      <c r="E4846" s="1" t="n">
        <f aca="false">SMALL($A4846:$C4846,2)</f>
        <v>63</v>
      </c>
      <c r="F4846" s="1" t="n">
        <f aca="false">SMALL($A4846:$C4846,3)</f>
        <v>74</v>
      </c>
      <c r="G4846" s="0" t="str">
        <f aca="false">IF(AVERAGE(D4846,F4846)&lt;=E4846,1,"")</f>
        <v/>
      </c>
    </row>
    <row r="4847" customFormat="false" ht="15" hidden="false" customHeight="false" outlineLevel="0" collapsed="false">
      <c r="A4847" s="0" t="n">
        <v>1</v>
      </c>
      <c r="B4847" s="0" t="n">
        <v>35</v>
      </c>
      <c r="C4847" s="0" t="n">
        <v>18</v>
      </c>
      <c r="D4847" s="1" t="n">
        <f aca="false">SMALL($A4847:$C4847,1)</f>
        <v>1</v>
      </c>
      <c r="E4847" s="1" t="n">
        <f aca="false">SMALL($A4847:$C4847,2)</f>
        <v>18</v>
      </c>
      <c r="F4847" s="1" t="n">
        <f aca="false">SMALL($A4847:$C4847,3)</f>
        <v>35</v>
      </c>
      <c r="G4847" s="0" t="n">
        <f aca="false">IF(AVERAGE(D4847,F4847)&lt;=E4847,1,"")</f>
        <v>1</v>
      </c>
    </row>
    <row r="4848" customFormat="false" ht="15" hidden="false" customHeight="false" outlineLevel="0" collapsed="false">
      <c r="A4848" s="0" t="n">
        <v>59</v>
      </c>
      <c r="B4848" s="0" t="n">
        <v>85</v>
      </c>
      <c r="C4848" s="0" t="n">
        <v>93</v>
      </c>
      <c r="D4848" s="1" t="n">
        <f aca="false">SMALL($A4848:$C4848,1)</f>
        <v>59</v>
      </c>
      <c r="E4848" s="1" t="n">
        <f aca="false">SMALL($A4848:$C4848,2)</f>
        <v>85</v>
      </c>
      <c r="F4848" s="1" t="n">
        <f aca="false">SMALL($A4848:$C4848,3)</f>
        <v>93</v>
      </c>
      <c r="G4848" s="0" t="n">
        <f aca="false">IF(AVERAGE(D4848,F4848)&lt;=E4848,1,"")</f>
        <v>1</v>
      </c>
    </row>
    <row r="4849" customFormat="false" ht="15" hidden="false" customHeight="false" outlineLevel="0" collapsed="false">
      <c r="A4849" s="0" t="n">
        <v>76</v>
      </c>
      <c r="B4849" s="0" t="n">
        <v>10</v>
      </c>
      <c r="C4849" s="0" t="n">
        <v>74</v>
      </c>
      <c r="D4849" s="1" t="n">
        <f aca="false">SMALL($A4849:$C4849,1)</f>
        <v>10</v>
      </c>
      <c r="E4849" s="1" t="n">
        <f aca="false">SMALL($A4849:$C4849,2)</f>
        <v>74</v>
      </c>
      <c r="F4849" s="1" t="n">
        <f aca="false">SMALL($A4849:$C4849,3)</f>
        <v>76</v>
      </c>
      <c r="G4849" s="0" t="n">
        <f aca="false">IF(AVERAGE(D4849,F4849)&lt;=E4849,1,"")</f>
        <v>1</v>
      </c>
    </row>
    <row r="4850" customFormat="false" ht="15" hidden="false" customHeight="false" outlineLevel="0" collapsed="false">
      <c r="A4850" s="0" t="n">
        <v>21</v>
      </c>
      <c r="B4850" s="0" t="n">
        <v>35</v>
      </c>
      <c r="C4850" s="0" t="n">
        <v>23</v>
      </c>
      <c r="D4850" s="1" t="n">
        <f aca="false">SMALL($A4850:$C4850,1)</f>
        <v>21</v>
      </c>
      <c r="E4850" s="1" t="n">
        <f aca="false">SMALL($A4850:$C4850,2)</f>
        <v>23</v>
      </c>
      <c r="F4850" s="1" t="n">
        <f aca="false">SMALL($A4850:$C4850,3)</f>
        <v>35</v>
      </c>
      <c r="G4850" s="0" t="str">
        <f aca="false">IF(AVERAGE(D4850,F4850)&lt;=E4850,1,"")</f>
        <v/>
      </c>
    </row>
    <row r="4851" customFormat="false" ht="15" hidden="false" customHeight="false" outlineLevel="0" collapsed="false">
      <c r="A4851" s="0" t="n">
        <v>28</v>
      </c>
      <c r="B4851" s="0" t="n">
        <v>31</v>
      </c>
      <c r="C4851" s="0" t="n">
        <v>65</v>
      </c>
      <c r="D4851" s="1" t="n">
        <f aca="false">SMALL($A4851:$C4851,1)</f>
        <v>28</v>
      </c>
      <c r="E4851" s="1" t="n">
        <f aca="false">SMALL($A4851:$C4851,2)</f>
        <v>31</v>
      </c>
      <c r="F4851" s="1" t="n">
        <f aca="false">SMALL($A4851:$C4851,3)</f>
        <v>65</v>
      </c>
      <c r="G4851" s="0" t="str">
        <f aca="false">IF(AVERAGE(D4851,F4851)&lt;=E4851,1,"")</f>
        <v/>
      </c>
    </row>
    <row r="4852" customFormat="false" ht="15" hidden="false" customHeight="false" outlineLevel="0" collapsed="false">
      <c r="A4852" s="0" t="n">
        <v>51</v>
      </c>
      <c r="B4852" s="0" t="n">
        <v>64</v>
      </c>
      <c r="C4852" s="0" t="n">
        <v>88</v>
      </c>
      <c r="D4852" s="1" t="n">
        <f aca="false">SMALL($A4852:$C4852,1)</f>
        <v>51</v>
      </c>
      <c r="E4852" s="1" t="n">
        <f aca="false">SMALL($A4852:$C4852,2)</f>
        <v>64</v>
      </c>
      <c r="F4852" s="1" t="n">
        <f aca="false">SMALL($A4852:$C4852,3)</f>
        <v>88</v>
      </c>
      <c r="G4852" s="0" t="str">
        <f aca="false">IF(AVERAGE(D4852,F4852)&lt;=E4852,1,"")</f>
        <v/>
      </c>
    </row>
    <row r="4853" customFormat="false" ht="15" hidden="false" customHeight="false" outlineLevel="0" collapsed="false">
      <c r="A4853" s="0" t="n">
        <v>24</v>
      </c>
      <c r="B4853" s="0" t="n">
        <v>95</v>
      </c>
      <c r="C4853" s="0" t="n">
        <v>8</v>
      </c>
      <c r="D4853" s="1" t="n">
        <f aca="false">SMALL($A4853:$C4853,1)</f>
        <v>8</v>
      </c>
      <c r="E4853" s="1" t="n">
        <f aca="false">SMALL($A4853:$C4853,2)</f>
        <v>24</v>
      </c>
      <c r="F4853" s="1" t="n">
        <f aca="false">SMALL($A4853:$C4853,3)</f>
        <v>95</v>
      </c>
      <c r="G4853" s="0" t="str">
        <f aca="false">IF(AVERAGE(D4853,F4853)&lt;=E4853,1,"")</f>
        <v/>
      </c>
    </row>
    <row r="4854" customFormat="false" ht="15" hidden="false" customHeight="false" outlineLevel="0" collapsed="false">
      <c r="A4854" s="0" t="n">
        <v>33</v>
      </c>
      <c r="B4854" s="0" t="n">
        <v>46</v>
      </c>
      <c r="C4854" s="0" t="n">
        <v>100</v>
      </c>
      <c r="D4854" s="1" t="n">
        <f aca="false">SMALL($A4854:$C4854,1)</f>
        <v>33</v>
      </c>
      <c r="E4854" s="1" t="n">
        <f aca="false">SMALL($A4854:$C4854,2)</f>
        <v>46</v>
      </c>
      <c r="F4854" s="1" t="n">
        <f aca="false">SMALL($A4854:$C4854,3)</f>
        <v>100</v>
      </c>
      <c r="G4854" s="0" t="str">
        <f aca="false">IF(AVERAGE(D4854,F4854)&lt;=E4854,1,"")</f>
        <v/>
      </c>
    </row>
    <row r="4855" customFormat="false" ht="15" hidden="false" customHeight="false" outlineLevel="0" collapsed="false">
      <c r="A4855" s="0" t="n">
        <v>26</v>
      </c>
      <c r="B4855" s="0" t="n">
        <v>17</v>
      </c>
      <c r="C4855" s="0" t="n">
        <v>83</v>
      </c>
      <c r="D4855" s="1" t="n">
        <f aca="false">SMALL($A4855:$C4855,1)</f>
        <v>17</v>
      </c>
      <c r="E4855" s="1" t="n">
        <f aca="false">SMALL($A4855:$C4855,2)</f>
        <v>26</v>
      </c>
      <c r="F4855" s="1" t="n">
        <f aca="false">SMALL($A4855:$C4855,3)</f>
        <v>83</v>
      </c>
      <c r="G4855" s="0" t="str">
        <f aca="false">IF(AVERAGE(D4855,F4855)&lt;=E4855,1,"")</f>
        <v/>
      </c>
    </row>
    <row r="4856" customFormat="false" ht="15" hidden="false" customHeight="false" outlineLevel="0" collapsed="false">
      <c r="A4856" s="0" t="n">
        <v>96</v>
      </c>
      <c r="B4856" s="0" t="n">
        <v>32</v>
      </c>
      <c r="C4856" s="0" t="n">
        <v>25</v>
      </c>
      <c r="D4856" s="1" t="n">
        <f aca="false">SMALL($A4856:$C4856,1)</f>
        <v>25</v>
      </c>
      <c r="E4856" s="1" t="n">
        <f aca="false">SMALL($A4856:$C4856,2)</f>
        <v>32</v>
      </c>
      <c r="F4856" s="1" t="n">
        <f aca="false">SMALL($A4856:$C4856,3)</f>
        <v>96</v>
      </c>
      <c r="G4856" s="0" t="str">
        <f aca="false">IF(AVERAGE(D4856,F4856)&lt;=E4856,1,"")</f>
        <v/>
      </c>
    </row>
    <row r="4857" customFormat="false" ht="15" hidden="false" customHeight="false" outlineLevel="0" collapsed="false">
      <c r="A4857" s="0" t="n">
        <v>35</v>
      </c>
      <c r="B4857" s="0" t="n">
        <v>75</v>
      </c>
      <c r="C4857" s="0" t="n">
        <v>67</v>
      </c>
      <c r="D4857" s="1" t="n">
        <f aca="false">SMALL($A4857:$C4857,1)</f>
        <v>35</v>
      </c>
      <c r="E4857" s="1" t="n">
        <f aca="false">SMALL($A4857:$C4857,2)</f>
        <v>67</v>
      </c>
      <c r="F4857" s="1" t="n">
        <f aca="false">SMALL($A4857:$C4857,3)</f>
        <v>75</v>
      </c>
      <c r="G4857" s="0" t="n">
        <f aca="false">IF(AVERAGE(D4857,F4857)&lt;=E4857,1,"")</f>
        <v>1</v>
      </c>
    </row>
    <row r="4858" customFormat="false" ht="15" hidden="false" customHeight="false" outlineLevel="0" collapsed="false">
      <c r="A4858" s="0" t="n">
        <v>58</v>
      </c>
      <c r="B4858" s="0" t="n">
        <v>93</v>
      </c>
      <c r="C4858" s="0" t="n">
        <v>71</v>
      </c>
      <c r="D4858" s="1" t="n">
        <f aca="false">SMALL($A4858:$C4858,1)</f>
        <v>58</v>
      </c>
      <c r="E4858" s="1" t="n">
        <f aca="false">SMALL($A4858:$C4858,2)</f>
        <v>71</v>
      </c>
      <c r="F4858" s="1" t="n">
        <f aca="false">SMALL($A4858:$C4858,3)</f>
        <v>93</v>
      </c>
      <c r="G4858" s="0" t="str">
        <f aca="false">IF(AVERAGE(D4858,F4858)&lt;=E4858,1,"")</f>
        <v/>
      </c>
    </row>
    <row r="4859" customFormat="false" ht="15" hidden="false" customHeight="false" outlineLevel="0" collapsed="false">
      <c r="A4859" s="0" t="n">
        <v>100</v>
      </c>
      <c r="B4859" s="0" t="n">
        <v>90</v>
      </c>
      <c r="C4859" s="0" t="n">
        <v>31</v>
      </c>
      <c r="D4859" s="1" t="n">
        <f aca="false">SMALL($A4859:$C4859,1)</f>
        <v>31</v>
      </c>
      <c r="E4859" s="1" t="n">
        <f aca="false">SMALL($A4859:$C4859,2)</f>
        <v>90</v>
      </c>
      <c r="F4859" s="1" t="n">
        <f aca="false">SMALL($A4859:$C4859,3)</f>
        <v>100</v>
      </c>
      <c r="G4859" s="0" t="n">
        <f aca="false">IF(AVERAGE(D4859,F4859)&lt;=E4859,1,"")</f>
        <v>1</v>
      </c>
    </row>
    <row r="4860" customFormat="false" ht="15" hidden="false" customHeight="false" outlineLevel="0" collapsed="false">
      <c r="A4860" s="0" t="n">
        <v>75</v>
      </c>
      <c r="B4860" s="0" t="n">
        <v>88</v>
      </c>
      <c r="C4860" s="0" t="n">
        <v>22</v>
      </c>
      <c r="D4860" s="1" t="n">
        <f aca="false">SMALL($A4860:$C4860,1)</f>
        <v>22</v>
      </c>
      <c r="E4860" s="1" t="n">
        <f aca="false">SMALL($A4860:$C4860,2)</f>
        <v>75</v>
      </c>
      <c r="F4860" s="1" t="n">
        <f aca="false">SMALL($A4860:$C4860,3)</f>
        <v>88</v>
      </c>
      <c r="G4860" s="0" t="n">
        <f aca="false">IF(AVERAGE(D4860,F4860)&lt;=E4860,1,"")</f>
        <v>1</v>
      </c>
    </row>
    <row r="4861" customFormat="false" ht="15" hidden="false" customHeight="false" outlineLevel="0" collapsed="false">
      <c r="A4861" s="0" t="n">
        <v>96</v>
      </c>
      <c r="B4861" s="0" t="n">
        <v>31</v>
      </c>
      <c r="C4861" s="0" t="n">
        <v>69</v>
      </c>
      <c r="D4861" s="1" t="n">
        <f aca="false">SMALL($A4861:$C4861,1)</f>
        <v>31</v>
      </c>
      <c r="E4861" s="1" t="n">
        <f aca="false">SMALL($A4861:$C4861,2)</f>
        <v>69</v>
      </c>
      <c r="F4861" s="1" t="n">
        <f aca="false">SMALL($A4861:$C4861,3)</f>
        <v>96</v>
      </c>
      <c r="G4861" s="0" t="n">
        <f aca="false">IF(AVERAGE(D4861,F4861)&lt;=E4861,1,"")</f>
        <v>1</v>
      </c>
    </row>
    <row r="4862" customFormat="false" ht="15" hidden="false" customHeight="false" outlineLevel="0" collapsed="false">
      <c r="A4862" s="0" t="n">
        <v>82</v>
      </c>
      <c r="B4862" s="0" t="n">
        <v>19</v>
      </c>
      <c r="C4862" s="0" t="n">
        <v>58</v>
      </c>
      <c r="D4862" s="1" t="n">
        <f aca="false">SMALL($A4862:$C4862,1)</f>
        <v>19</v>
      </c>
      <c r="E4862" s="1" t="n">
        <f aca="false">SMALL($A4862:$C4862,2)</f>
        <v>58</v>
      </c>
      <c r="F4862" s="1" t="n">
        <f aca="false">SMALL($A4862:$C4862,3)</f>
        <v>82</v>
      </c>
      <c r="G4862" s="0" t="n">
        <f aca="false">IF(AVERAGE(D4862,F4862)&lt;=E4862,1,"")</f>
        <v>1</v>
      </c>
    </row>
    <row r="4863" customFormat="false" ht="15" hidden="false" customHeight="false" outlineLevel="0" collapsed="false">
      <c r="A4863" s="0" t="n">
        <v>58</v>
      </c>
      <c r="B4863" s="0" t="n">
        <v>55</v>
      </c>
      <c r="C4863" s="0" t="n">
        <v>59</v>
      </c>
      <c r="D4863" s="1" t="n">
        <f aca="false">SMALL($A4863:$C4863,1)</f>
        <v>55</v>
      </c>
      <c r="E4863" s="1" t="n">
        <f aca="false">SMALL($A4863:$C4863,2)</f>
        <v>58</v>
      </c>
      <c r="F4863" s="1" t="n">
        <f aca="false">SMALL($A4863:$C4863,3)</f>
        <v>59</v>
      </c>
      <c r="G4863" s="0" t="n">
        <f aca="false">IF(AVERAGE(D4863,F4863)&lt;=E4863,1,"")</f>
        <v>1</v>
      </c>
    </row>
    <row r="4864" customFormat="false" ht="15" hidden="false" customHeight="false" outlineLevel="0" collapsed="false">
      <c r="A4864" s="0" t="n">
        <v>11</v>
      </c>
      <c r="B4864" s="0" t="n">
        <v>7</v>
      </c>
      <c r="C4864" s="0" t="n">
        <v>37</v>
      </c>
      <c r="D4864" s="1" t="n">
        <f aca="false">SMALL($A4864:$C4864,1)</f>
        <v>7</v>
      </c>
      <c r="E4864" s="1" t="n">
        <f aca="false">SMALL($A4864:$C4864,2)</f>
        <v>11</v>
      </c>
      <c r="F4864" s="1" t="n">
        <f aca="false">SMALL($A4864:$C4864,3)</f>
        <v>37</v>
      </c>
      <c r="G4864" s="0" t="str">
        <f aca="false">IF(AVERAGE(D4864,F4864)&lt;=E4864,1,"")</f>
        <v/>
      </c>
    </row>
    <row r="4865" customFormat="false" ht="15" hidden="false" customHeight="false" outlineLevel="0" collapsed="false">
      <c r="A4865" s="0" t="n">
        <v>54</v>
      </c>
      <c r="B4865" s="0" t="n">
        <v>72</v>
      </c>
      <c r="C4865" s="0" t="n">
        <v>45</v>
      </c>
      <c r="D4865" s="1" t="n">
        <f aca="false">SMALL($A4865:$C4865,1)</f>
        <v>45</v>
      </c>
      <c r="E4865" s="1" t="n">
        <f aca="false">SMALL($A4865:$C4865,2)</f>
        <v>54</v>
      </c>
      <c r="F4865" s="1" t="n">
        <f aca="false">SMALL($A4865:$C4865,3)</f>
        <v>72</v>
      </c>
      <c r="G4865" s="0" t="str">
        <f aca="false">IF(AVERAGE(D4865,F4865)&lt;=E4865,1,"")</f>
        <v/>
      </c>
    </row>
    <row r="4866" customFormat="false" ht="15" hidden="false" customHeight="false" outlineLevel="0" collapsed="false">
      <c r="A4866" s="0" t="n">
        <v>36</v>
      </c>
      <c r="B4866" s="0" t="n">
        <v>40</v>
      </c>
      <c r="C4866" s="0" t="n">
        <v>65</v>
      </c>
      <c r="D4866" s="1" t="n">
        <f aca="false">SMALL($A4866:$C4866,1)</f>
        <v>36</v>
      </c>
      <c r="E4866" s="1" t="n">
        <f aca="false">SMALL($A4866:$C4866,2)</f>
        <v>40</v>
      </c>
      <c r="F4866" s="1" t="n">
        <f aca="false">SMALL($A4866:$C4866,3)</f>
        <v>65</v>
      </c>
      <c r="G4866" s="0" t="str">
        <f aca="false">IF(AVERAGE(D4866,F4866)&lt;=E4866,1,"")</f>
        <v/>
      </c>
    </row>
    <row r="4867" customFormat="false" ht="15" hidden="false" customHeight="false" outlineLevel="0" collapsed="false">
      <c r="A4867" s="0" t="n">
        <v>79</v>
      </c>
      <c r="B4867" s="0" t="n">
        <v>27</v>
      </c>
      <c r="C4867" s="0" t="n">
        <v>46</v>
      </c>
      <c r="D4867" s="1" t="n">
        <f aca="false">SMALL($A4867:$C4867,1)</f>
        <v>27</v>
      </c>
      <c r="E4867" s="1" t="n">
        <f aca="false">SMALL($A4867:$C4867,2)</f>
        <v>46</v>
      </c>
      <c r="F4867" s="1" t="n">
        <f aca="false">SMALL($A4867:$C4867,3)</f>
        <v>79</v>
      </c>
      <c r="G4867" s="0" t="str">
        <f aca="false">IF(AVERAGE(D4867,F4867)&lt;=E4867,1,"")</f>
        <v/>
      </c>
    </row>
    <row r="4868" customFormat="false" ht="15" hidden="false" customHeight="false" outlineLevel="0" collapsed="false">
      <c r="A4868" s="0" t="n">
        <v>54</v>
      </c>
      <c r="B4868" s="0" t="n">
        <v>40</v>
      </c>
      <c r="C4868" s="0" t="n">
        <v>84</v>
      </c>
      <c r="D4868" s="1" t="n">
        <f aca="false">SMALL($A4868:$C4868,1)</f>
        <v>40</v>
      </c>
      <c r="E4868" s="1" t="n">
        <f aca="false">SMALL($A4868:$C4868,2)</f>
        <v>54</v>
      </c>
      <c r="F4868" s="1" t="n">
        <f aca="false">SMALL($A4868:$C4868,3)</f>
        <v>84</v>
      </c>
      <c r="G4868" s="0" t="str">
        <f aca="false">IF(AVERAGE(D4868,F4868)&lt;=E4868,1,"")</f>
        <v/>
      </c>
    </row>
    <row r="4869" customFormat="false" ht="15" hidden="false" customHeight="false" outlineLevel="0" collapsed="false">
      <c r="A4869" s="0" t="n">
        <v>41</v>
      </c>
      <c r="B4869" s="0" t="n">
        <v>35</v>
      </c>
      <c r="C4869" s="0" t="n">
        <v>93</v>
      </c>
      <c r="D4869" s="1" t="n">
        <f aca="false">SMALL($A4869:$C4869,1)</f>
        <v>35</v>
      </c>
      <c r="E4869" s="1" t="n">
        <f aca="false">SMALL($A4869:$C4869,2)</f>
        <v>41</v>
      </c>
      <c r="F4869" s="1" t="n">
        <f aca="false">SMALL($A4869:$C4869,3)</f>
        <v>93</v>
      </c>
      <c r="G4869" s="0" t="str">
        <f aca="false">IF(AVERAGE(D4869,F4869)&lt;=E4869,1,"")</f>
        <v/>
      </c>
    </row>
    <row r="4870" customFormat="false" ht="15" hidden="false" customHeight="false" outlineLevel="0" collapsed="false">
      <c r="A4870" s="0" t="n">
        <v>59</v>
      </c>
      <c r="B4870" s="0" t="n">
        <v>64</v>
      </c>
      <c r="C4870" s="0" t="n">
        <v>84</v>
      </c>
      <c r="D4870" s="1" t="n">
        <f aca="false">SMALL($A4870:$C4870,1)</f>
        <v>59</v>
      </c>
      <c r="E4870" s="1" t="n">
        <f aca="false">SMALL($A4870:$C4870,2)</f>
        <v>64</v>
      </c>
      <c r="F4870" s="1" t="n">
        <f aca="false">SMALL($A4870:$C4870,3)</f>
        <v>84</v>
      </c>
      <c r="G4870" s="0" t="str">
        <f aca="false">IF(AVERAGE(D4870,F4870)&lt;=E4870,1,"")</f>
        <v/>
      </c>
    </row>
    <row r="4871" customFormat="false" ht="15" hidden="false" customHeight="false" outlineLevel="0" collapsed="false">
      <c r="A4871" s="0" t="n">
        <v>70</v>
      </c>
      <c r="B4871" s="0" t="n">
        <v>81</v>
      </c>
      <c r="C4871" s="0" t="n">
        <v>65</v>
      </c>
      <c r="D4871" s="1" t="n">
        <f aca="false">SMALL($A4871:$C4871,1)</f>
        <v>65</v>
      </c>
      <c r="E4871" s="1" t="n">
        <f aca="false">SMALL($A4871:$C4871,2)</f>
        <v>70</v>
      </c>
      <c r="F4871" s="1" t="n">
        <f aca="false">SMALL($A4871:$C4871,3)</f>
        <v>81</v>
      </c>
      <c r="G4871" s="0" t="str">
        <f aca="false">IF(AVERAGE(D4871,F4871)&lt;=E4871,1,"")</f>
        <v/>
      </c>
    </row>
    <row r="4872" customFormat="false" ht="15" hidden="false" customHeight="false" outlineLevel="0" collapsed="false">
      <c r="A4872" s="0" t="n">
        <v>58</v>
      </c>
      <c r="B4872" s="0" t="n">
        <v>7</v>
      </c>
      <c r="C4872" s="0" t="n">
        <v>13</v>
      </c>
      <c r="D4872" s="1" t="n">
        <f aca="false">SMALL($A4872:$C4872,1)</f>
        <v>7</v>
      </c>
      <c r="E4872" s="1" t="n">
        <f aca="false">SMALL($A4872:$C4872,2)</f>
        <v>13</v>
      </c>
      <c r="F4872" s="1" t="n">
        <f aca="false">SMALL($A4872:$C4872,3)</f>
        <v>58</v>
      </c>
      <c r="G4872" s="0" t="str">
        <f aca="false">IF(AVERAGE(D4872,F4872)&lt;=E4872,1,"")</f>
        <v/>
      </c>
    </row>
    <row r="4873" customFormat="false" ht="15" hidden="false" customHeight="false" outlineLevel="0" collapsed="false">
      <c r="A4873" s="0" t="n">
        <v>52</v>
      </c>
      <c r="B4873" s="0" t="n">
        <v>30</v>
      </c>
      <c r="C4873" s="0" t="n">
        <v>57</v>
      </c>
      <c r="D4873" s="1" t="n">
        <f aca="false">SMALL($A4873:$C4873,1)</f>
        <v>30</v>
      </c>
      <c r="E4873" s="1" t="n">
        <f aca="false">SMALL($A4873:$C4873,2)</f>
        <v>52</v>
      </c>
      <c r="F4873" s="1" t="n">
        <f aca="false">SMALL($A4873:$C4873,3)</f>
        <v>57</v>
      </c>
      <c r="G4873" s="0" t="n">
        <f aca="false">IF(AVERAGE(D4873,F4873)&lt;=E4873,1,"")</f>
        <v>1</v>
      </c>
    </row>
    <row r="4874" customFormat="false" ht="15" hidden="false" customHeight="false" outlineLevel="0" collapsed="false">
      <c r="A4874" s="0" t="n">
        <v>8</v>
      </c>
      <c r="B4874" s="0" t="n">
        <v>3</v>
      </c>
      <c r="C4874" s="0" t="n">
        <v>71</v>
      </c>
      <c r="D4874" s="1" t="n">
        <f aca="false">SMALL($A4874:$C4874,1)</f>
        <v>3</v>
      </c>
      <c r="E4874" s="1" t="n">
        <f aca="false">SMALL($A4874:$C4874,2)</f>
        <v>8</v>
      </c>
      <c r="F4874" s="1" t="n">
        <f aca="false">SMALL($A4874:$C4874,3)</f>
        <v>71</v>
      </c>
      <c r="G4874" s="0" t="str">
        <f aca="false">IF(AVERAGE(D4874,F4874)&lt;=E4874,1,"")</f>
        <v/>
      </c>
    </row>
    <row r="4875" customFormat="false" ht="15" hidden="false" customHeight="false" outlineLevel="0" collapsed="false">
      <c r="A4875" s="0" t="n">
        <v>73</v>
      </c>
      <c r="B4875" s="0" t="n">
        <v>38</v>
      </c>
      <c r="C4875" s="0" t="n">
        <v>98</v>
      </c>
      <c r="D4875" s="1" t="n">
        <f aca="false">SMALL($A4875:$C4875,1)</f>
        <v>38</v>
      </c>
      <c r="E4875" s="1" t="n">
        <f aca="false">SMALL($A4875:$C4875,2)</f>
        <v>73</v>
      </c>
      <c r="F4875" s="1" t="n">
        <f aca="false">SMALL($A4875:$C4875,3)</f>
        <v>98</v>
      </c>
      <c r="G4875" s="0" t="n">
        <f aca="false">IF(AVERAGE(D4875,F4875)&lt;=E4875,1,"")</f>
        <v>1</v>
      </c>
    </row>
    <row r="4876" customFormat="false" ht="15" hidden="false" customHeight="false" outlineLevel="0" collapsed="false">
      <c r="A4876" s="0" t="n">
        <v>17</v>
      </c>
      <c r="B4876" s="0" t="n">
        <v>3</v>
      </c>
      <c r="C4876" s="0" t="n">
        <v>97</v>
      </c>
      <c r="D4876" s="1" t="n">
        <f aca="false">SMALL($A4876:$C4876,1)</f>
        <v>3</v>
      </c>
      <c r="E4876" s="1" t="n">
        <f aca="false">SMALL($A4876:$C4876,2)</f>
        <v>17</v>
      </c>
      <c r="F4876" s="1" t="n">
        <f aca="false">SMALL($A4876:$C4876,3)</f>
        <v>97</v>
      </c>
      <c r="G4876" s="0" t="str">
        <f aca="false">IF(AVERAGE(D4876,F4876)&lt;=E4876,1,"")</f>
        <v/>
      </c>
    </row>
    <row r="4877" customFormat="false" ht="15" hidden="false" customHeight="false" outlineLevel="0" collapsed="false">
      <c r="A4877" s="0" t="n">
        <v>28</v>
      </c>
      <c r="B4877" s="0" t="n">
        <v>97</v>
      </c>
      <c r="C4877" s="0" t="n">
        <v>25</v>
      </c>
      <c r="D4877" s="1" t="n">
        <f aca="false">SMALL($A4877:$C4877,1)</f>
        <v>25</v>
      </c>
      <c r="E4877" s="1" t="n">
        <f aca="false">SMALL($A4877:$C4877,2)</f>
        <v>28</v>
      </c>
      <c r="F4877" s="1" t="n">
        <f aca="false">SMALL($A4877:$C4877,3)</f>
        <v>97</v>
      </c>
      <c r="G4877" s="0" t="str">
        <f aca="false">IF(AVERAGE(D4877,F4877)&lt;=E4877,1,"")</f>
        <v/>
      </c>
    </row>
    <row r="4878" customFormat="false" ht="15" hidden="false" customHeight="false" outlineLevel="0" collapsed="false">
      <c r="A4878" s="0" t="n">
        <v>99</v>
      </c>
      <c r="B4878" s="0" t="n">
        <v>11</v>
      </c>
      <c r="C4878" s="0" t="n">
        <v>27</v>
      </c>
      <c r="D4878" s="1" t="n">
        <f aca="false">SMALL($A4878:$C4878,1)</f>
        <v>11</v>
      </c>
      <c r="E4878" s="1" t="n">
        <f aca="false">SMALL($A4878:$C4878,2)</f>
        <v>27</v>
      </c>
      <c r="F4878" s="1" t="n">
        <f aca="false">SMALL($A4878:$C4878,3)</f>
        <v>99</v>
      </c>
      <c r="G4878" s="0" t="str">
        <f aca="false">IF(AVERAGE(D4878,F4878)&lt;=E4878,1,"")</f>
        <v/>
      </c>
    </row>
    <row r="4879" customFormat="false" ht="15" hidden="false" customHeight="false" outlineLevel="0" collapsed="false">
      <c r="A4879" s="0" t="n">
        <v>79</v>
      </c>
      <c r="B4879" s="0" t="n">
        <v>21</v>
      </c>
      <c r="C4879" s="0" t="n">
        <v>49</v>
      </c>
      <c r="D4879" s="1" t="n">
        <f aca="false">SMALL($A4879:$C4879,1)</f>
        <v>21</v>
      </c>
      <c r="E4879" s="1" t="n">
        <f aca="false">SMALL($A4879:$C4879,2)</f>
        <v>49</v>
      </c>
      <c r="F4879" s="1" t="n">
        <f aca="false">SMALL($A4879:$C4879,3)</f>
        <v>79</v>
      </c>
      <c r="G4879" s="0" t="str">
        <f aca="false">IF(AVERAGE(D4879,F4879)&lt;=E4879,1,"")</f>
        <v/>
      </c>
    </row>
    <row r="4880" customFormat="false" ht="15" hidden="false" customHeight="false" outlineLevel="0" collapsed="false">
      <c r="A4880" s="0" t="n">
        <v>36</v>
      </c>
      <c r="B4880" s="0" t="n">
        <v>93</v>
      </c>
      <c r="C4880" s="0" t="n">
        <v>10</v>
      </c>
      <c r="D4880" s="1" t="n">
        <f aca="false">SMALL($A4880:$C4880,1)</f>
        <v>10</v>
      </c>
      <c r="E4880" s="1" t="n">
        <f aca="false">SMALL($A4880:$C4880,2)</f>
        <v>36</v>
      </c>
      <c r="F4880" s="1" t="n">
        <f aca="false">SMALL($A4880:$C4880,3)</f>
        <v>93</v>
      </c>
      <c r="G4880" s="0" t="str">
        <f aca="false">IF(AVERAGE(D4880,F4880)&lt;=E4880,1,"")</f>
        <v/>
      </c>
    </row>
    <row r="4881" customFormat="false" ht="15" hidden="false" customHeight="false" outlineLevel="0" collapsed="false">
      <c r="A4881" s="0" t="n">
        <v>32</v>
      </c>
      <c r="B4881" s="0" t="n">
        <v>40</v>
      </c>
      <c r="C4881" s="0" t="n">
        <v>11</v>
      </c>
      <c r="D4881" s="1" t="n">
        <f aca="false">SMALL($A4881:$C4881,1)</f>
        <v>11</v>
      </c>
      <c r="E4881" s="1" t="n">
        <f aca="false">SMALL($A4881:$C4881,2)</f>
        <v>32</v>
      </c>
      <c r="F4881" s="1" t="n">
        <f aca="false">SMALL($A4881:$C4881,3)</f>
        <v>40</v>
      </c>
      <c r="G4881" s="0" t="n">
        <f aca="false">IF(AVERAGE(D4881,F4881)&lt;=E4881,1,"")</f>
        <v>1</v>
      </c>
    </row>
    <row r="4882" customFormat="false" ht="15" hidden="false" customHeight="false" outlineLevel="0" collapsed="false">
      <c r="A4882" s="0" t="n">
        <v>53</v>
      </c>
      <c r="B4882" s="0" t="n">
        <v>19</v>
      </c>
      <c r="C4882" s="0" t="n">
        <v>83</v>
      </c>
      <c r="D4882" s="1" t="n">
        <f aca="false">SMALL($A4882:$C4882,1)</f>
        <v>19</v>
      </c>
      <c r="E4882" s="1" t="n">
        <f aca="false">SMALL($A4882:$C4882,2)</f>
        <v>53</v>
      </c>
      <c r="F4882" s="1" t="n">
        <f aca="false">SMALL($A4882:$C4882,3)</f>
        <v>83</v>
      </c>
      <c r="G4882" s="0" t="n">
        <f aca="false">IF(AVERAGE(D4882,F4882)&lt;=E4882,1,"")</f>
        <v>1</v>
      </c>
    </row>
    <row r="4883" customFormat="false" ht="15" hidden="false" customHeight="false" outlineLevel="0" collapsed="false">
      <c r="A4883" s="0" t="n">
        <v>34</v>
      </c>
      <c r="B4883" s="0" t="n">
        <v>32</v>
      </c>
      <c r="C4883" s="0" t="n">
        <v>57</v>
      </c>
      <c r="D4883" s="1" t="n">
        <f aca="false">SMALL($A4883:$C4883,1)</f>
        <v>32</v>
      </c>
      <c r="E4883" s="1" t="n">
        <f aca="false">SMALL($A4883:$C4883,2)</f>
        <v>34</v>
      </c>
      <c r="F4883" s="1" t="n">
        <f aca="false">SMALL($A4883:$C4883,3)</f>
        <v>57</v>
      </c>
      <c r="G4883" s="0" t="str">
        <f aca="false">IF(AVERAGE(D4883,F4883)&lt;=E4883,1,"")</f>
        <v/>
      </c>
    </row>
    <row r="4884" customFormat="false" ht="15" hidden="false" customHeight="false" outlineLevel="0" collapsed="false">
      <c r="A4884" s="0" t="n">
        <v>19</v>
      </c>
      <c r="B4884" s="0" t="n">
        <v>72</v>
      </c>
      <c r="C4884" s="0" t="n">
        <v>59</v>
      </c>
      <c r="D4884" s="1" t="n">
        <f aca="false">SMALL($A4884:$C4884,1)</f>
        <v>19</v>
      </c>
      <c r="E4884" s="1" t="n">
        <f aca="false">SMALL($A4884:$C4884,2)</f>
        <v>59</v>
      </c>
      <c r="F4884" s="1" t="n">
        <f aca="false">SMALL($A4884:$C4884,3)</f>
        <v>72</v>
      </c>
      <c r="G4884" s="0" t="n">
        <f aca="false">IF(AVERAGE(D4884,F4884)&lt;=E4884,1,"")</f>
        <v>1</v>
      </c>
    </row>
    <row r="4885" customFormat="false" ht="15" hidden="false" customHeight="false" outlineLevel="0" collapsed="false">
      <c r="A4885" s="0" t="n">
        <v>47</v>
      </c>
      <c r="B4885" s="0" t="n">
        <v>15</v>
      </c>
      <c r="C4885" s="0" t="n">
        <v>1</v>
      </c>
      <c r="D4885" s="1" t="n">
        <f aca="false">SMALL($A4885:$C4885,1)</f>
        <v>1</v>
      </c>
      <c r="E4885" s="1" t="n">
        <f aca="false">SMALL($A4885:$C4885,2)</f>
        <v>15</v>
      </c>
      <c r="F4885" s="1" t="n">
        <f aca="false">SMALL($A4885:$C4885,3)</f>
        <v>47</v>
      </c>
      <c r="G4885" s="0" t="str">
        <f aca="false">IF(AVERAGE(D4885,F4885)&lt;=E4885,1,"")</f>
        <v/>
      </c>
    </row>
    <row r="4886" customFormat="false" ht="15" hidden="false" customHeight="false" outlineLevel="0" collapsed="false">
      <c r="A4886" s="0" t="n">
        <v>37</v>
      </c>
      <c r="B4886" s="0" t="n">
        <v>34</v>
      </c>
      <c r="C4886" s="0" t="n">
        <v>89</v>
      </c>
      <c r="D4886" s="1" t="n">
        <f aca="false">SMALL($A4886:$C4886,1)</f>
        <v>34</v>
      </c>
      <c r="E4886" s="1" t="n">
        <f aca="false">SMALL($A4886:$C4886,2)</f>
        <v>37</v>
      </c>
      <c r="F4886" s="1" t="n">
        <f aca="false">SMALL($A4886:$C4886,3)</f>
        <v>89</v>
      </c>
      <c r="G4886" s="0" t="str">
        <f aca="false">IF(AVERAGE(D4886,F4886)&lt;=E4886,1,"")</f>
        <v/>
      </c>
    </row>
    <row r="4887" customFormat="false" ht="15" hidden="false" customHeight="false" outlineLevel="0" collapsed="false">
      <c r="A4887" s="0" t="n">
        <v>52</v>
      </c>
      <c r="B4887" s="0" t="n">
        <v>51</v>
      </c>
      <c r="C4887" s="0" t="n">
        <v>100</v>
      </c>
      <c r="D4887" s="1" t="n">
        <f aca="false">SMALL($A4887:$C4887,1)</f>
        <v>51</v>
      </c>
      <c r="E4887" s="1" t="n">
        <f aca="false">SMALL($A4887:$C4887,2)</f>
        <v>52</v>
      </c>
      <c r="F4887" s="1" t="n">
        <f aca="false">SMALL($A4887:$C4887,3)</f>
        <v>100</v>
      </c>
      <c r="G4887" s="0" t="str">
        <f aca="false">IF(AVERAGE(D4887,F4887)&lt;=E4887,1,"")</f>
        <v/>
      </c>
    </row>
    <row r="4888" customFormat="false" ht="15" hidden="false" customHeight="false" outlineLevel="0" collapsed="false">
      <c r="A4888" s="0" t="n">
        <v>91</v>
      </c>
      <c r="B4888" s="0" t="n">
        <v>8</v>
      </c>
      <c r="C4888" s="0" t="n">
        <v>10</v>
      </c>
      <c r="D4888" s="1" t="n">
        <f aca="false">SMALL($A4888:$C4888,1)</f>
        <v>8</v>
      </c>
      <c r="E4888" s="1" t="n">
        <f aca="false">SMALL($A4888:$C4888,2)</f>
        <v>10</v>
      </c>
      <c r="F4888" s="1" t="n">
        <f aca="false">SMALL($A4888:$C4888,3)</f>
        <v>91</v>
      </c>
      <c r="G4888" s="0" t="str">
        <f aca="false">IF(AVERAGE(D4888,F4888)&lt;=E4888,1,"")</f>
        <v/>
      </c>
    </row>
    <row r="4889" customFormat="false" ht="15" hidden="false" customHeight="false" outlineLevel="0" collapsed="false">
      <c r="A4889" s="0" t="n">
        <v>13</v>
      </c>
      <c r="B4889" s="0" t="n">
        <v>35</v>
      </c>
      <c r="C4889" s="0" t="n">
        <v>32</v>
      </c>
      <c r="D4889" s="1" t="n">
        <f aca="false">SMALL($A4889:$C4889,1)</f>
        <v>13</v>
      </c>
      <c r="E4889" s="1" t="n">
        <f aca="false">SMALL($A4889:$C4889,2)</f>
        <v>32</v>
      </c>
      <c r="F4889" s="1" t="n">
        <f aca="false">SMALL($A4889:$C4889,3)</f>
        <v>35</v>
      </c>
      <c r="G4889" s="0" t="n">
        <f aca="false">IF(AVERAGE(D4889,F4889)&lt;=E4889,1,"")</f>
        <v>1</v>
      </c>
    </row>
    <row r="4890" customFormat="false" ht="15" hidden="false" customHeight="false" outlineLevel="0" collapsed="false">
      <c r="A4890" s="0" t="n">
        <v>21</v>
      </c>
      <c r="B4890" s="0" t="n">
        <v>21</v>
      </c>
      <c r="C4890" s="0" t="n">
        <v>20</v>
      </c>
      <c r="D4890" s="1" t="n">
        <f aca="false">SMALL($A4890:$C4890,1)</f>
        <v>20</v>
      </c>
      <c r="E4890" s="1" t="n">
        <f aca="false">SMALL($A4890:$C4890,2)</f>
        <v>21</v>
      </c>
      <c r="F4890" s="1" t="n">
        <f aca="false">SMALL($A4890:$C4890,3)</f>
        <v>21</v>
      </c>
      <c r="G4890" s="0" t="n">
        <f aca="false">IF(AVERAGE(D4890,F4890)&lt;=E4890,1,"")</f>
        <v>1</v>
      </c>
    </row>
    <row r="4891" customFormat="false" ht="15" hidden="false" customHeight="false" outlineLevel="0" collapsed="false">
      <c r="A4891" s="0" t="n">
        <v>32</v>
      </c>
      <c r="B4891" s="0" t="n">
        <v>92</v>
      </c>
      <c r="C4891" s="0" t="n">
        <v>87</v>
      </c>
      <c r="D4891" s="1" t="n">
        <f aca="false">SMALL($A4891:$C4891,1)</f>
        <v>32</v>
      </c>
      <c r="E4891" s="1" t="n">
        <f aca="false">SMALL($A4891:$C4891,2)</f>
        <v>87</v>
      </c>
      <c r="F4891" s="1" t="n">
        <f aca="false">SMALL($A4891:$C4891,3)</f>
        <v>92</v>
      </c>
      <c r="G4891" s="0" t="n">
        <f aca="false">IF(AVERAGE(D4891,F4891)&lt;=E4891,1,"")</f>
        <v>1</v>
      </c>
    </row>
    <row r="4892" customFormat="false" ht="15" hidden="false" customHeight="false" outlineLevel="0" collapsed="false">
      <c r="A4892" s="0" t="n">
        <v>94</v>
      </c>
      <c r="B4892" s="0" t="n">
        <v>12</v>
      </c>
      <c r="C4892" s="0" t="n">
        <v>97</v>
      </c>
      <c r="D4892" s="1" t="n">
        <f aca="false">SMALL($A4892:$C4892,1)</f>
        <v>12</v>
      </c>
      <c r="E4892" s="1" t="n">
        <f aca="false">SMALL($A4892:$C4892,2)</f>
        <v>94</v>
      </c>
      <c r="F4892" s="1" t="n">
        <f aca="false">SMALL($A4892:$C4892,3)</f>
        <v>97</v>
      </c>
      <c r="G4892" s="0" t="n">
        <f aca="false">IF(AVERAGE(D4892,F4892)&lt;=E4892,1,"")</f>
        <v>1</v>
      </c>
    </row>
    <row r="4893" customFormat="false" ht="15" hidden="false" customHeight="false" outlineLevel="0" collapsed="false">
      <c r="A4893" s="0" t="n">
        <v>20</v>
      </c>
      <c r="B4893" s="0" t="n">
        <v>49</v>
      </c>
      <c r="C4893" s="0" t="n">
        <v>90</v>
      </c>
      <c r="D4893" s="1" t="n">
        <f aca="false">SMALL($A4893:$C4893,1)</f>
        <v>20</v>
      </c>
      <c r="E4893" s="1" t="n">
        <f aca="false">SMALL($A4893:$C4893,2)</f>
        <v>49</v>
      </c>
      <c r="F4893" s="1" t="n">
        <f aca="false">SMALL($A4893:$C4893,3)</f>
        <v>90</v>
      </c>
      <c r="G4893" s="0" t="str">
        <f aca="false">IF(AVERAGE(D4893,F4893)&lt;=E4893,1,"")</f>
        <v/>
      </c>
    </row>
    <row r="4894" customFormat="false" ht="15" hidden="false" customHeight="false" outlineLevel="0" collapsed="false">
      <c r="A4894" s="0" t="n">
        <v>84</v>
      </c>
      <c r="B4894" s="0" t="n">
        <v>39</v>
      </c>
      <c r="C4894" s="0" t="n">
        <v>61</v>
      </c>
      <c r="D4894" s="1" t="n">
        <f aca="false">SMALL($A4894:$C4894,1)</f>
        <v>39</v>
      </c>
      <c r="E4894" s="1" t="n">
        <f aca="false">SMALL($A4894:$C4894,2)</f>
        <v>61</v>
      </c>
      <c r="F4894" s="1" t="n">
        <f aca="false">SMALL($A4894:$C4894,3)</f>
        <v>84</v>
      </c>
      <c r="G4894" s="0" t="str">
        <f aca="false">IF(AVERAGE(D4894,F4894)&lt;=E4894,1,"")</f>
        <v/>
      </c>
    </row>
    <row r="4895" customFormat="false" ht="15" hidden="false" customHeight="false" outlineLevel="0" collapsed="false">
      <c r="A4895" s="0" t="n">
        <v>79</v>
      </c>
      <c r="B4895" s="0" t="n">
        <v>92</v>
      </c>
      <c r="C4895" s="0" t="n">
        <v>17</v>
      </c>
      <c r="D4895" s="1" t="n">
        <f aca="false">SMALL($A4895:$C4895,1)</f>
        <v>17</v>
      </c>
      <c r="E4895" s="1" t="n">
        <f aca="false">SMALL($A4895:$C4895,2)</f>
        <v>79</v>
      </c>
      <c r="F4895" s="1" t="n">
        <f aca="false">SMALL($A4895:$C4895,3)</f>
        <v>92</v>
      </c>
      <c r="G4895" s="0" t="n">
        <f aca="false">IF(AVERAGE(D4895,F4895)&lt;=E4895,1,"")</f>
        <v>1</v>
      </c>
    </row>
    <row r="4896" customFormat="false" ht="15" hidden="false" customHeight="false" outlineLevel="0" collapsed="false">
      <c r="A4896" s="0" t="n">
        <v>6</v>
      </c>
      <c r="B4896" s="0" t="n">
        <v>66</v>
      </c>
      <c r="C4896" s="0" t="n">
        <v>61</v>
      </c>
      <c r="D4896" s="1" t="n">
        <f aca="false">SMALL($A4896:$C4896,1)</f>
        <v>6</v>
      </c>
      <c r="E4896" s="1" t="n">
        <f aca="false">SMALL($A4896:$C4896,2)</f>
        <v>61</v>
      </c>
      <c r="F4896" s="1" t="n">
        <f aca="false">SMALL($A4896:$C4896,3)</f>
        <v>66</v>
      </c>
      <c r="G4896" s="0" t="n">
        <f aca="false">IF(AVERAGE(D4896,F4896)&lt;=E4896,1,"")</f>
        <v>1</v>
      </c>
    </row>
    <row r="4897" customFormat="false" ht="15" hidden="false" customHeight="false" outlineLevel="0" collapsed="false">
      <c r="A4897" s="0" t="n">
        <v>70</v>
      </c>
      <c r="B4897" s="0" t="n">
        <v>91</v>
      </c>
      <c r="C4897" s="0" t="n">
        <v>25</v>
      </c>
      <c r="D4897" s="1" t="n">
        <f aca="false">SMALL($A4897:$C4897,1)</f>
        <v>25</v>
      </c>
      <c r="E4897" s="1" t="n">
        <f aca="false">SMALL($A4897:$C4897,2)</f>
        <v>70</v>
      </c>
      <c r="F4897" s="1" t="n">
        <f aca="false">SMALL($A4897:$C4897,3)</f>
        <v>91</v>
      </c>
      <c r="G4897" s="0" t="n">
        <f aca="false">IF(AVERAGE(D4897,F4897)&lt;=E4897,1,"")</f>
        <v>1</v>
      </c>
    </row>
    <row r="4898" customFormat="false" ht="15" hidden="false" customHeight="false" outlineLevel="0" collapsed="false">
      <c r="A4898" s="0" t="n">
        <v>100</v>
      </c>
      <c r="B4898" s="0" t="n">
        <v>79</v>
      </c>
      <c r="C4898" s="0" t="n">
        <v>19</v>
      </c>
      <c r="D4898" s="1" t="n">
        <f aca="false">SMALL($A4898:$C4898,1)</f>
        <v>19</v>
      </c>
      <c r="E4898" s="1" t="n">
        <f aca="false">SMALL($A4898:$C4898,2)</f>
        <v>79</v>
      </c>
      <c r="F4898" s="1" t="n">
        <f aca="false">SMALL($A4898:$C4898,3)</f>
        <v>100</v>
      </c>
      <c r="G4898" s="0" t="n">
        <f aca="false">IF(AVERAGE(D4898,F4898)&lt;=E4898,1,"")</f>
        <v>1</v>
      </c>
    </row>
    <row r="4899" customFormat="false" ht="15" hidden="false" customHeight="false" outlineLevel="0" collapsed="false">
      <c r="A4899" s="0" t="n">
        <v>32</v>
      </c>
      <c r="B4899" s="0" t="n">
        <v>24</v>
      </c>
      <c r="C4899" s="0" t="n">
        <v>31</v>
      </c>
      <c r="D4899" s="1" t="n">
        <f aca="false">SMALL($A4899:$C4899,1)</f>
        <v>24</v>
      </c>
      <c r="E4899" s="1" t="n">
        <f aca="false">SMALL($A4899:$C4899,2)</f>
        <v>31</v>
      </c>
      <c r="F4899" s="1" t="n">
        <f aca="false">SMALL($A4899:$C4899,3)</f>
        <v>32</v>
      </c>
      <c r="G4899" s="0" t="n">
        <f aca="false">IF(AVERAGE(D4899,F4899)&lt;=E4899,1,"")</f>
        <v>1</v>
      </c>
    </row>
    <row r="4900" customFormat="false" ht="15" hidden="false" customHeight="false" outlineLevel="0" collapsed="false">
      <c r="A4900" s="0" t="n">
        <v>100</v>
      </c>
      <c r="B4900" s="0" t="n">
        <v>56</v>
      </c>
      <c r="C4900" s="0" t="n">
        <v>64</v>
      </c>
      <c r="D4900" s="1" t="n">
        <f aca="false">SMALL($A4900:$C4900,1)</f>
        <v>56</v>
      </c>
      <c r="E4900" s="1" t="n">
        <f aca="false">SMALL($A4900:$C4900,2)</f>
        <v>64</v>
      </c>
      <c r="F4900" s="1" t="n">
        <f aca="false">SMALL($A4900:$C4900,3)</f>
        <v>100</v>
      </c>
      <c r="G4900" s="0" t="str">
        <f aca="false">IF(AVERAGE(D4900,F4900)&lt;=E4900,1,"")</f>
        <v/>
      </c>
    </row>
    <row r="4901" customFormat="false" ht="15" hidden="false" customHeight="false" outlineLevel="0" collapsed="false">
      <c r="A4901" s="0" t="n">
        <v>18</v>
      </c>
      <c r="B4901" s="0" t="n">
        <v>77</v>
      </c>
      <c r="C4901" s="0" t="n">
        <v>26</v>
      </c>
      <c r="D4901" s="1" t="n">
        <f aca="false">SMALL($A4901:$C4901,1)</f>
        <v>18</v>
      </c>
      <c r="E4901" s="1" t="n">
        <f aca="false">SMALL($A4901:$C4901,2)</f>
        <v>26</v>
      </c>
      <c r="F4901" s="1" t="n">
        <f aca="false">SMALL($A4901:$C4901,3)</f>
        <v>77</v>
      </c>
      <c r="G4901" s="0" t="str">
        <f aca="false">IF(AVERAGE(D4901,F4901)&lt;=E4901,1,"")</f>
        <v/>
      </c>
    </row>
    <row r="4902" customFormat="false" ht="15" hidden="false" customHeight="false" outlineLevel="0" collapsed="false">
      <c r="A4902" s="0" t="n">
        <v>34</v>
      </c>
      <c r="B4902" s="0" t="n">
        <v>71</v>
      </c>
      <c r="C4902" s="0" t="n">
        <v>46</v>
      </c>
      <c r="D4902" s="1" t="n">
        <f aca="false">SMALL($A4902:$C4902,1)</f>
        <v>34</v>
      </c>
      <c r="E4902" s="1" t="n">
        <f aca="false">SMALL($A4902:$C4902,2)</f>
        <v>46</v>
      </c>
      <c r="F4902" s="1" t="n">
        <f aca="false">SMALL($A4902:$C4902,3)</f>
        <v>71</v>
      </c>
      <c r="G4902" s="0" t="str">
        <f aca="false">IF(AVERAGE(D4902,F4902)&lt;=E4902,1,"")</f>
        <v/>
      </c>
    </row>
    <row r="4903" customFormat="false" ht="15" hidden="false" customHeight="false" outlineLevel="0" collapsed="false">
      <c r="A4903" s="0" t="n">
        <v>4</v>
      </c>
      <c r="B4903" s="0" t="n">
        <v>45</v>
      </c>
      <c r="C4903" s="0" t="n">
        <v>32</v>
      </c>
      <c r="D4903" s="1" t="n">
        <f aca="false">SMALL($A4903:$C4903,1)</f>
        <v>4</v>
      </c>
      <c r="E4903" s="1" t="n">
        <f aca="false">SMALL($A4903:$C4903,2)</f>
        <v>32</v>
      </c>
      <c r="F4903" s="1" t="n">
        <f aca="false">SMALL($A4903:$C4903,3)</f>
        <v>45</v>
      </c>
      <c r="G4903" s="0" t="n">
        <f aca="false">IF(AVERAGE(D4903,F4903)&lt;=E4903,1,"")</f>
        <v>1</v>
      </c>
    </row>
    <row r="4904" customFormat="false" ht="15" hidden="false" customHeight="false" outlineLevel="0" collapsed="false">
      <c r="A4904" s="0" t="n">
        <v>32</v>
      </c>
      <c r="B4904" s="0" t="n">
        <v>72</v>
      </c>
      <c r="C4904" s="0" t="n">
        <v>52</v>
      </c>
      <c r="D4904" s="1" t="n">
        <f aca="false">SMALL($A4904:$C4904,1)</f>
        <v>32</v>
      </c>
      <c r="E4904" s="1" t="n">
        <f aca="false">SMALL($A4904:$C4904,2)</f>
        <v>52</v>
      </c>
      <c r="F4904" s="1" t="n">
        <f aca="false">SMALL($A4904:$C4904,3)</f>
        <v>72</v>
      </c>
      <c r="G4904" s="0" t="n">
        <f aca="false">IF(AVERAGE(D4904,F4904)&lt;=E4904,1,"")</f>
        <v>1</v>
      </c>
    </row>
    <row r="4905" customFormat="false" ht="15" hidden="false" customHeight="false" outlineLevel="0" collapsed="false">
      <c r="A4905" s="0" t="n">
        <v>43</v>
      </c>
      <c r="B4905" s="0" t="n">
        <v>78</v>
      </c>
      <c r="C4905" s="0" t="n">
        <v>38</v>
      </c>
      <c r="D4905" s="1" t="n">
        <f aca="false">SMALL($A4905:$C4905,1)</f>
        <v>38</v>
      </c>
      <c r="E4905" s="1" t="n">
        <f aca="false">SMALL($A4905:$C4905,2)</f>
        <v>43</v>
      </c>
      <c r="F4905" s="1" t="n">
        <f aca="false">SMALL($A4905:$C4905,3)</f>
        <v>78</v>
      </c>
      <c r="G4905" s="0" t="str">
        <f aca="false">IF(AVERAGE(D4905,F4905)&lt;=E4905,1,"")</f>
        <v/>
      </c>
    </row>
    <row r="4906" customFormat="false" ht="15" hidden="false" customHeight="false" outlineLevel="0" collapsed="false">
      <c r="A4906" s="0" t="n">
        <v>50</v>
      </c>
      <c r="B4906" s="0" t="n">
        <v>29</v>
      </c>
      <c r="C4906" s="0" t="n">
        <v>65</v>
      </c>
      <c r="D4906" s="1" t="n">
        <f aca="false">SMALL($A4906:$C4906,1)</f>
        <v>29</v>
      </c>
      <c r="E4906" s="1" t="n">
        <f aca="false">SMALL($A4906:$C4906,2)</f>
        <v>50</v>
      </c>
      <c r="F4906" s="1" t="n">
        <f aca="false">SMALL($A4906:$C4906,3)</f>
        <v>65</v>
      </c>
      <c r="G4906" s="0" t="n">
        <f aca="false">IF(AVERAGE(D4906,F4906)&lt;=E4906,1,"")</f>
        <v>1</v>
      </c>
    </row>
    <row r="4907" customFormat="false" ht="15" hidden="false" customHeight="false" outlineLevel="0" collapsed="false">
      <c r="A4907" s="0" t="n">
        <v>8</v>
      </c>
      <c r="B4907" s="0" t="n">
        <v>14</v>
      </c>
      <c r="C4907" s="0" t="n">
        <v>45</v>
      </c>
      <c r="D4907" s="1" t="n">
        <f aca="false">SMALL($A4907:$C4907,1)</f>
        <v>8</v>
      </c>
      <c r="E4907" s="1" t="n">
        <f aca="false">SMALL($A4907:$C4907,2)</f>
        <v>14</v>
      </c>
      <c r="F4907" s="1" t="n">
        <f aca="false">SMALL($A4907:$C4907,3)</f>
        <v>45</v>
      </c>
      <c r="G4907" s="0" t="str">
        <f aca="false">IF(AVERAGE(D4907,F4907)&lt;=E4907,1,"")</f>
        <v/>
      </c>
    </row>
    <row r="4908" customFormat="false" ht="15" hidden="false" customHeight="false" outlineLevel="0" collapsed="false">
      <c r="A4908" s="0" t="n">
        <v>16</v>
      </c>
      <c r="B4908" s="0" t="n">
        <v>52</v>
      </c>
      <c r="C4908" s="0" t="n">
        <v>54</v>
      </c>
      <c r="D4908" s="1" t="n">
        <f aca="false">SMALL($A4908:$C4908,1)</f>
        <v>16</v>
      </c>
      <c r="E4908" s="1" t="n">
        <f aca="false">SMALL($A4908:$C4908,2)</f>
        <v>52</v>
      </c>
      <c r="F4908" s="1" t="n">
        <f aca="false">SMALL($A4908:$C4908,3)</f>
        <v>54</v>
      </c>
      <c r="G4908" s="0" t="n">
        <f aca="false">IF(AVERAGE(D4908,F4908)&lt;=E4908,1,"")</f>
        <v>1</v>
      </c>
    </row>
    <row r="4909" customFormat="false" ht="15" hidden="false" customHeight="false" outlineLevel="0" collapsed="false">
      <c r="A4909" s="0" t="n">
        <v>41</v>
      </c>
      <c r="B4909" s="0" t="n">
        <v>52</v>
      </c>
      <c r="C4909" s="0" t="n">
        <v>24</v>
      </c>
      <c r="D4909" s="1" t="n">
        <f aca="false">SMALL($A4909:$C4909,1)</f>
        <v>24</v>
      </c>
      <c r="E4909" s="1" t="n">
        <f aca="false">SMALL($A4909:$C4909,2)</f>
        <v>41</v>
      </c>
      <c r="F4909" s="1" t="n">
        <f aca="false">SMALL($A4909:$C4909,3)</f>
        <v>52</v>
      </c>
      <c r="G4909" s="0" t="n">
        <f aca="false">IF(AVERAGE(D4909,F4909)&lt;=E4909,1,"")</f>
        <v>1</v>
      </c>
    </row>
    <row r="4910" customFormat="false" ht="15" hidden="false" customHeight="false" outlineLevel="0" collapsed="false">
      <c r="A4910" s="0" t="n">
        <v>49</v>
      </c>
      <c r="B4910" s="0" t="n">
        <v>26</v>
      </c>
      <c r="C4910" s="0" t="n">
        <v>99</v>
      </c>
      <c r="D4910" s="1" t="n">
        <f aca="false">SMALL($A4910:$C4910,1)</f>
        <v>26</v>
      </c>
      <c r="E4910" s="1" t="n">
        <f aca="false">SMALL($A4910:$C4910,2)</f>
        <v>49</v>
      </c>
      <c r="F4910" s="1" t="n">
        <f aca="false">SMALL($A4910:$C4910,3)</f>
        <v>99</v>
      </c>
      <c r="G4910" s="0" t="str">
        <f aca="false">IF(AVERAGE(D4910,F4910)&lt;=E4910,1,"")</f>
        <v/>
      </c>
    </row>
    <row r="4911" customFormat="false" ht="15" hidden="false" customHeight="false" outlineLevel="0" collapsed="false">
      <c r="A4911" s="0" t="n">
        <v>59</v>
      </c>
      <c r="B4911" s="0" t="n">
        <v>61</v>
      </c>
      <c r="C4911" s="0" t="n">
        <v>54</v>
      </c>
      <c r="D4911" s="1" t="n">
        <f aca="false">SMALL($A4911:$C4911,1)</f>
        <v>54</v>
      </c>
      <c r="E4911" s="1" t="n">
        <f aca="false">SMALL($A4911:$C4911,2)</f>
        <v>59</v>
      </c>
      <c r="F4911" s="1" t="n">
        <f aca="false">SMALL($A4911:$C4911,3)</f>
        <v>61</v>
      </c>
      <c r="G4911" s="0" t="n">
        <f aca="false">IF(AVERAGE(D4911,F4911)&lt;=E4911,1,"")</f>
        <v>1</v>
      </c>
    </row>
    <row r="4912" customFormat="false" ht="15" hidden="false" customHeight="false" outlineLevel="0" collapsed="false">
      <c r="A4912" s="0" t="n">
        <v>15</v>
      </c>
      <c r="B4912" s="0" t="n">
        <v>22</v>
      </c>
      <c r="C4912" s="0" t="n">
        <v>90</v>
      </c>
      <c r="D4912" s="1" t="n">
        <f aca="false">SMALL($A4912:$C4912,1)</f>
        <v>15</v>
      </c>
      <c r="E4912" s="1" t="n">
        <f aca="false">SMALL($A4912:$C4912,2)</f>
        <v>22</v>
      </c>
      <c r="F4912" s="1" t="n">
        <f aca="false">SMALL($A4912:$C4912,3)</f>
        <v>90</v>
      </c>
      <c r="G4912" s="0" t="str">
        <f aca="false">IF(AVERAGE(D4912,F4912)&lt;=E4912,1,"")</f>
        <v/>
      </c>
    </row>
    <row r="4913" customFormat="false" ht="15" hidden="false" customHeight="false" outlineLevel="0" collapsed="false">
      <c r="A4913" s="0" t="n">
        <v>27</v>
      </c>
      <c r="B4913" s="0" t="n">
        <v>57</v>
      </c>
      <c r="C4913" s="0" t="n">
        <v>50</v>
      </c>
      <c r="D4913" s="1" t="n">
        <f aca="false">SMALL($A4913:$C4913,1)</f>
        <v>27</v>
      </c>
      <c r="E4913" s="1" t="n">
        <f aca="false">SMALL($A4913:$C4913,2)</f>
        <v>50</v>
      </c>
      <c r="F4913" s="1" t="n">
        <f aca="false">SMALL($A4913:$C4913,3)</f>
        <v>57</v>
      </c>
      <c r="G4913" s="0" t="n">
        <f aca="false">IF(AVERAGE(D4913,F4913)&lt;=E4913,1,"")</f>
        <v>1</v>
      </c>
    </row>
    <row r="4914" customFormat="false" ht="15" hidden="false" customHeight="false" outlineLevel="0" collapsed="false">
      <c r="A4914" s="0" t="n">
        <v>25</v>
      </c>
      <c r="B4914" s="0" t="n">
        <v>90</v>
      </c>
      <c r="C4914" s="0" t="n">
        <v>4</v>
      </c>
      <c r="D4914" s="1" t="n">
        <f aca="false">SMALL($A4914:$C4914,1)</f>
        <v>4</v>
      </c>
      <c r="E4914" s="1" t="n">
        <f aca="false">SMALL($A4914:$C4914,2)</f>
        <v>25</v>
      </c>
      <c r="F4914" s="1" t="n">
        <f aca="false">SMALL($A4914:$C4914,3)</f>
        <v>90</v>
      </c>
      <c r="G4914" s="0" t="str">
        <f aca="false">IF(AVERAGE(D4914,F4914)&lt;=E4914,1,"")</f>
        <v/>
      </c>
    </row>
    <row r="4915" customFormat="false" ht="15" hidden="false" customHeight="false" outlineLevel="0" collapsed="false">
      <c r="A4915" s="0" t="n">
        <v>95</v>
      </c>
      <c r="B4915" s="0" t="n">
        <v>90</v>
      </c>
      <c r="C4915" s="0" t="n">
        <v>24</v>
      </c>
      <c r="D4915" s="1" t="n">
        <f aca="false">SMALL($A4915:$C4915,1)</f>
        <v>24</v>
      </c>
      <c r="E4915" s="1" t="n">
        <f aca="false">SMALL($A4915:$C4915,2)</f>
        <v>90</v>
      </c>
      <c r="F4915" s="1" t="n">
        <f aca="false">SMALL($A4915:$C4915,3)</f>
        <v>95</v>
      </c>
      <c r="G4915" s="0" t="n">
        <f aca="false">IF(AVERAGE(D4915,F4915)&lt;=E4915,1,"")</f>
        <v>1</v>
      </c>
    </row>
    <row r="4916" customFormat="false" ht="15" hidden="false" customHeight="false" outlineLevel="0" collapsed="false">
      <c r="A4916" s="0" t="n">
        <v>46</v>
      </c>
      <c r="B4916" s="0" t="n">
        <v>99</v>
      </c>
      <c r="C4916" s="0" t="n">
        <v>56</v>
      </c>
      <c r="D4916" s="1" t="n">
        <f aca="false">SMALL($A4916:$C4916,1)</f>
        <v>46</v>
      </c>
      <c r="E4916" s="1" t="n">
        <f aca="false">SMALL($A4916:$C4916,2)</f>
        <v>56</v>
      </c>
      <c r="F4916" s="1" t="n">
        <f aca="false">SMALL($A4916:$C4916,3)</f>
        <v>99</v>
      </c>
      <c r="G4916" s="0" t="str">
        <f aca="false">IF(AVERAGE(D4916,F4916)&lt;=E4916,1,"")</f>
        <v/>
      </c>
    </row>
    <row r="4917" customFormat="false" ht="15" hidden="false" customHeight="false" outlineLevel="0" collapsed="false">
      <c r="A4917" s="0" t="n">
        <v>73</v>
      </c>
      <c r="B4917" s="0" t="n">
        <v>5</v>
      </c>
      <c r="C4917" s="0" t="n">
        <v>90</v>
      </c>
      <c r="D4917" s="1" t="n">
        <f aca="false">SMALL($A4917:$C4917,1)</f>
        <v>5</v>
      </c>
      <c r="E4917" s="1" t="n">
        <f aca="false">SMALL($A4917:$C4917,2)</f>
        <v>73</v>
      </c>
      <c r="F4917" s="1" t="n">
        <f aca="false">SMALL($A4917:$C4917,3)</f>
        <v>90</v>
      </c>
      <c r="G4917" s="0" t="n">
        <f aca="false">IF(AVERAGE(D4917,F4917)&lt;=E4917,1,"")</f>
        <v>1</v>
      </c>
    </row>
    <row r="4918" customFormat="false" ht="15" hidden="false" customHeight="false" outlineLevel="0" collapsed="false">
      <c r="A4918" s="0" t="n">
        <v>8</v>
      </c>
      <c r="B4918" s="0" t="n">
        <v>36</v>
      </c>
      <c r="C4918" s="0" t="n">
        <v>48</v>
      </c>
      <c r="D4918" s="1" t="n">
        <f aca="false">SMALL($A4918:$C4918,1)</f>
        <v>8</v>
      </c>
      <c r="E4918" s="1" t="n">
        <f aca="false">SMALL($A4918:$C4918,2)</f>
        <v>36</v>
      </c>
      <c r="F4918" s="1" t="n">
        <f aca="false">SMALL($A4918:$C4918,3)</f>
        <v>48</v>
      </c>
      <c r="G4918" s="0" t="n">
        <f aca="false">IF(AVERAGE(D4918,F4918)&lt;=E4918,1,"")</f>
        <v>1</v>
      </c>
    </row>
    <row r="4919" customFormat="false" ht="15" hidden="false" customHeight="false" outlineLevel="0" collapsed="false">
      <c r="A4919" s="0" t="n">
        <v>82</v>
      </c>
      <c r="B4919" s="0" t="n">
        <v>61</v>
      </c>
      <c r="C4919" s="0" t="n">
        <v>46</v>
      </c>
      <c r="D4919" s="1" t="n">
        <f aca="false">SMALL($A4919:$C4919,1)</f>
        <v>46</v>
      </c>
      <c r="E4919" s="1" t="n">
        <f aca="false">SMALL($A4919:$C4919,2)</f>
        <v>61</v>
      </c>
      <c r="F4919" s="1" t="n">
        <f aca="false">SMALL($A4919:$C4919,3)</f>
        <v>82</v>
      </c>
      <c r="G4919" s="0" t="str">
        <f aca="false">IF(AVERAGE(D4919,F4919)&lt;=E4919,1,"")</f>
        <v/>
      </c>
    </row>
    <row r="4920" customFormat="false" ht="15" hidden="false" customHeight="false" outlineLevel="0" collapsed="false">
      <c r="A4920" s="0" t="n">
        <v>17</v>
      </c>
      <c r="B4920" s="0" t="n">
        <v>30</v>
      </c>
      <c r="C4920" s="0" t="n">
        <v>68</v>
      </c>
      <c r="D4920" s="1" t="n">
        <f aca="false">SMALL($A4920:$C4920,1)</f>
        <v>17</v>
      </c>
      <c r="E4920" s="1" t="n">
        <f aca="false">SMALL($A4920:$C4920,2)</f>
        <v>30</v>
      </c>
      <c r="F4920" s="1" t="n">
        <f aca="false">SMALL($A4920:$C4920,3)</f>
        <v>68</v>
      </c>
      <c r="G4920" s="0" t="str">
        <f aca="false">IF(AVERAGE(D4920,F4920)&lt;=E4920,1,"")</f>
        <v/>
      </c>
    </row>
    <row r="4921" customFormat="false" ht="15" hidden="false" customHeight="false" outlineLevel="0" collapsed="false">
      <c r="A4921" s="0" t="n">
        <v>98</v>
      </c>
      <c r="B4921" s="0" t="n">
        <v>40</v>
      </c>
      <c r="C4921" s="0" t="n">
        <v>27</v>
      </c>
      <c r="D4921" s="1" t="n">
        <f aca="false">SMALL($A4921:$C4921,1)</f>
        <v>27</v>
      </c>
      <c r="E4921" s="1" t="n">
        <f aca="false">SMALL($A4921:$C4921,2)</f>
        <v>40</v>
      </c>
      <c r="F4921" s="1" t="n">
        <f aca="false">SMALL($A4921:$C4921,3)</f>
        <v>98</v>
      </c>
      <c r="G4921" s="0" t="str">
        <f aca="false">IF(AVERAGE(D4921,F4921)&lt;=E4921,1,"")</f>
        <v/>
      </c>
    </row>
    <row r="4922" customFormat="false" ht="15" hidden="false" customHeight="false" outlineLevel="0" collapsed="false">
      <c r="A4922" s="0" t="n">
        <v>8</v>
      </c>
      <c r="B4922" s="0" t="n">
        <v>93</v>
      </c>
      <c r="C4922" s="0" t="n">
        <v>17</v>
      </c>
      <c r="D4922" s="1" t="n">
        <f aca="false">SMALL($A4922:$C4922,1)</f>
        <v>8</v>
      </c>
      <c r="E4922" s="1" t="n">
        <f aca="false">SMALL($A4922:$C4922,2)</f>
        <v>17</v>
      </c>
      <c r="F4922" s="1" t="n">
        <f aca="false">SMALL($A4922:$C4922,3)</f>
        <v>93</v>
      </c>
      <c r="G4922" s="0" t="str">
        <f aca="false">IF(AVERAGE(D4922,F4922)&lt;=E4922,1,"")</f>
        <v/>
      </c>
    </row>
    <row r="4923" customFormat="false" ht="15" hidden="false" customHeight="false" outlineLevel="0" collapsed="false">
      <c r="A4923" s="0" t="n">
        <v>8</v>
      </c>
      <c r="B4923" s="0" t="n">
        <v>100</v>
      </c>
      <c r="C4923" s="0" t="n">
        <v>78</v>
      </c>
      <c r="D4923" s="1" t="n">
        <f aca="false">SMALL($A4923:$C4923,1)</f>
        <v>8</v>
      </c>
      <c r="E4923" s="1" t="n">
        <f aca="false">SMALL($A4923:$C4923,2)</f>
        <v>78</v>
      </c>
      <c r="F4923" s="1" t="n">
        <f aca="false">SMALL($A4923:$C4923,3)</f>
        <v>100</v>
      </c>
      <c r="G4923" s="0" t="n">
        <f aca="false">IF(AVERAGE(D4923,F4923)&lt;=E4923,1,"")</f>
        <v>1</v>
      </c>
    </row>
    <row r="4924" customFormat="false" ht="15" hidden="false" customHeight="false" outlineLevel="0" collapsed="false">
      <c r="A4924" s="0" t="n">
        <v>94</v>
      </c>
      <c r="B4924" s="0" t="n">
        <v>56</v>
      </c>
      <c r="C4924" s="0" t="n">
        <v>29</v>
      </c>
      <c r="D4924" s="1" t="n">
        <f aca="false">SMALL($A4924:$C4924,1)</f>
        <v>29</v>
      </c>
      <c r="E4924" s="1" t="n">
        <f aca="false">SMALL($A4924:$C4924,2)</f>
        <v>56</v>
      </c>
      <c r="F4924" s="1" t="n">
        <f aca="false">SMALL($A4924:$C4924,3)</f>
        <v>94</v>
      </c>
      <c r="G4924" s="0" t="str">
        <f aca="false">IF(AVERAGE(D4924,F4924)&lt;=E4924,1,"")</f>
        <v/>
      </c>
    </row>
    <row r="4925" customFormat="false" ht="15" hidden="false" customHeight="false" outlineLevel="0" collapsed="false">
      <c r="A4925" s="0" t="n">
        <v>28</v>
      </c>
      <c r="B4925" s="0" t="n">
        <v>20</v>
      </c>
      <c r="C4925" s="0" t="n">
        <v>28</v>
      </c>
      <c r="D4925" s="1" t="n">
        <f aca="false">SMALL($A4925:$C4925,1)</f>
        <v>20</v>
      </c>
      <c r="E4925" s="1" t="n">
        <f aca="false">SMALL($A4925:$C4925,2)</f>
        <v>28</v>
      </c>
      <c r="F4925" s="1" t="n">
        <f aca="false">SMALL($A4925:$C4925,3)</f>
        <v>28</v>
      </c>
      <c r="G4925" s="0" t="n">
        <f aca="false">IF(AVERAGE(D4925,F4925)&lt;=E4925,1,"")</f>
        <v>1</v>
      </c>
    </row>
    <row r="4926" customFormat="false" ht="15" hidden="false" customHeight="false" outlineLevel="0" collapsed="false">
      <c r="A4926" s="0" t="n">
        <v>53</v>
      </c>
      <c r="B4926" s="0" t="n">
        <v>1</v>
      </c>
      <c r="C4926" s="0" t="n">
        <v>65</v>
      </c>
      <c r="D4926" s="1" t="n">
        <f aca="false">SMALL($A4926:$C4926,1)</f>
        <v>1</v>
      </c>
      <c r="E4926" s="1" t="n">
        <f aca="false">SMALL($A4926:$C4926,2)</f>
        <v>53</v>
      </c>
      <c r="F4926" s="1" t="n">
        <f aca="false">SMALL($A4926:$C4926,3)</f>
        <v>65</v>
      </c>
      <c r="G4926" s="0" t="n">
        <f aca="false">IF(AVERAGE(D4926,F4926)&lt;=E4926,1,"")</f>
        <v>1</v>
      </c>
    </row>
    <row r="4927" customFormat="false" ht="15" hidden="false" customHeight="false" outlineLevel="0" collapsed="false">
      <c r="A4927" s="0" t="n">
        <v>84</v>
      </c>
      <c r="B4927" s="0" t="n">
        <v>70</v>
      </c>
      <c r="C4927" s="0" t="n">
        <v>3</v>
      </c>
      <c r="D4927" s="1" t="n">
        <f aca="false">SMALL($A4927:$C4927,1)</f>
        <v>3</v>
      </c>
      <c r="E4927" s="1" t="n">
        <f aca="false">SMALL($A4927:$C4927,2)</f>
        <v>70</v>
      </c>
      <c r="F4927" s="1" t="n">
        <f aca="false">SMALL($A4927:$C4927,3)</f>
        <v>84</v>
      </c>
      <c r="G4927" s="0" t="n">
        <f aca="false">IF(AVERAGE(D4927,F4927)&lt;=E4927,1,"")</f>
        <v>1</v>
      </c>
    </row>
    <row r="4928" customFormat="false" ht="15" hidden="false" customHeight="false" outlineLevel="0" collapsed="false">
      <c r="A4928" s="0" t="n">
        <v>16</v>
      </c>
      <c r="B4928" s="0" t="n">
        <v>83</v>
      </c>
      <c r="C4928" s="0" t="n">
        <v>36</v>
      </c>
      <c r="D4928" s="1" t="n">
        <f aca="false">SMALL($A4928:$C4928,1)</f>
        <v>16</v>
      </c>
      <c r="E4928" s="1" t="n">
        <f aca="false">SMALL($A4928:$C4928,2)</f>
        <v>36</v>
      </c>
      <c r="F4928" s="1" t="n">
        <f aca="false">SMALL($A4928:$C4928,3)</f>
        <v>83</v>
      </c>
      <c r="G4928" s="0" t="str">
        <f aca="false">IF(AVERAGE(D4928,F4928)&lt;=E4928,1,"")</f>
        <v/>
      </c>
    </row>
    <row r="4929" customFormat="false" ht="15" hidden="false" customHeight="false" outlineLevel="0" collapsed="false">
      <c r="A4929" s="0" t="n">
        <v>49</v>
      </c>
      <c r="B4929" s="0" t="n">
        <v>70</v>
      </c>
      <c r="C4929" s="0" t="n">
        <v>16</v>
      </c>
      <c r="D4929" s="1" t="n">
        <f aca="false">SMALL($A4929:$C4929,1)</f>
        <v>16</v>
      </c>
      <c r="E4929" s="1" t="n">
        <f aca="false">SMALL($A4929:$C4929,2)</f>
        <v>49</v>
      </c>
      <c r="F4929" s="1" t="n">
        <f aca="false">SMALL($A4929:$C4929,3)</f>
        <v>70</v>
      </c>
      <c r="G4929" s="0" t="n">
        <f aca="false">IF(AVERAGE(D4929,F4929)&lt;=E4929,1,"")</f>
        <v>1</v>
      </c>
    </row>
    <row r="4930" customFormat="false" ht="15" hidden="false" customHeight="false" outlineLevel="0" collapsed="false">
      <c r="A4930" s="0" t="n">
        <v>67</v>
      </c>
      <c r="B4930" s="0" t="n">
        <v>22</v>
      </c>
      <c r="C4930" s="0" t="n">
        <v>69</v>
      </c>
      <c r="D4930" s="1" t="n">
        <f aca="false">SMALL($A4930:$C4930,1)</f>
        <v>22</v>
      </c>
      <c r="E4930" s="1" t="n">
        <f aca="false">SMALL($A4930:$C4930,2)</f>
        <v>67</v>
      </c>
      <c r="F4930" s="1" t="n">
        <f aca="false">SMALL($A4930:$C4930,3)</f>
        <v>69</v>
      </c>
      <c r="G4930" s="0" t="n">
        <f aca="false">IF(AVERAGE(D4930,F4930)&lt;=E4930,1,"")</f>
        <v>1</v>
      </c>
    </row>
    <row r="4931" customFormat="false" ht="15" hidden="false" customHeight="false" outlineLevel="0" collapsed="false">
      <c r="A4931" s="0" t="n">
        <v>4</v>
      </c>
      <c r="B4931" s="0" t="n">
        <v>38</v>
      </c>
      <c r="C4931" s="0" t="n">
        <v>73</v>
      </c>
      <c r="D4931" s="1" t="n">
        <f aca="false">SMALL($A4931:$C4931,1)</f>
        <v>4</v>
      </c>
      <c r="E4931" s="1" t="n">
        <f aca="false">SMALL($A4931:$C4931,2)</f>
        <v>38</v>
      </c>
      <c r="F4931" s="1" t="n">
        <f aca="false">SMALL($A4931:$C4931,3)</f>
        <v>73</v>
      </c>
      <c r="G4931" s="0" t="str">
        <f aca="false">IF(AVERAGE(D4931,F4931)&lt;=E4931,1,"")</f>
        <v/>
      </c>
    </row>
    <row r="4932" customFormat="false" ht="15" hidden="false" customHeight="false" outlineLevel="0" collapsed="false">
      <c r="A4932" s="0" t="n">
        <v>6</v>
      </c>
      <c r="B4932" s="0" t="n">
        <v>11</v>
      </c>
      <c r="C4932" s="0" t="n">
        <v>97</v>
      </c>
      <c r="D4932" s="1" t="n">
        <f aca="false">SMALL($A4932:$C4932,1)</f>
        <v>6</v>
      </c>
      <c r="E4932" s="1" t="n">
        <f aca="false">SMALL($A4932:$C4932,2)</f>
        <v>11</v>
      </c>
      <c r="F4932" s="1" t="n">
        <f aca="false">SMALL($A4932:$C4932,3)</f>
        <v>97</v>
      </c>
      <c r="G4932" s="0" t="str">
        <f aca="false">IF(AVERAGE(D4932,F4932)&lt;=E4932,1,"")</f>
        <v/>
      </c>
    </row>
    <row r="4933" customFormat="false" ht="15" hidden="false" customHeight="false" outlineLevel="0" collapsed="false">
      <c r="A4933" s="0" t="n">
        <v>49</v>
      </c>
      <c r="B4933" s="0" t="n">
        <v>20</v>
      </c>
      <c r="C4933" s="0" t="n">
        <v>19</v>
      </c>
      <c r="D4933" s="1" t="n">
        <f aca="false">SMALL($A4933:$C4933,1)</f>
        <v>19</v>
      </c>
      <c r="E4933" s="1" t="n">
        <f aca="false">SMALL($A4933:$C4933,2)</f>
        <v>20</v>
      </c>
      <c r="F4933" s="1" t="n">
        <f aca="false">SMALL($A4933:$C4933,3)</f>
        <v>49</v>
      </c>
      <c r="G4933" s="0" t="str">
        <f aca="false">IF(AVERAGE(D4933,F4933)&lt;=E4933,1,"")</f>
        <v/>
      </c>
    </row>
    <row r="4934" customFormat="false" ht="15" hidden="false" customHeight="false" outlineLevel="0" collapsed="false">
      <c r="A4934" s="0" t="n">
        <v>41</v>
      </c>
      <c r="B4934" s="0" t="n">
        <v>93</v>
      </c>
      <c r="C4934" s="0" t="n">
        <v>89</v>
      </c>
      <c r="D4934" s="1" t="n">
        <f aca="false">SMALL($A4934:$C4934,1)</f>
        <v>41</v>
      </c>
      <c r="E4934" s="1" t="n">
        <f aca="false">SMALL($A4934:$C4934,2)</f>
        <v>89</v>
      </c>
      <c r="F4934" s="1" t="n">
        <f aca="false">SMALL($A4934:$C4934,3)</f>
        <v>93</v>
      </c>
      <c r="G4934" s="0" t="n">
        <f aca="false">IF(AVERAGE(D4934,F4934)&lt;=E4934,1,"")</f>
        <v>1</v>
      </c>
    </row>
    <row r="4935" customFormat="false" ht="15" hidden="false" customHeight="false" outlineLevel="0" collapsed="false">
      <c r="A4935" s="0" t="n">
        <v>31</v>
      </c>
      <c r="B4935" s="0" t="n">
        <v>68</v>
      </c>
      <c r="C4935" s="0" t="n">
        <v>56</v>
      </c>
      <c r="D4935" s="1" t="n">
        <f aca="false">SMALL($A4935:$C4935,1)</f>
        <v>31</v>
      </c>
      <c r="E4935" s="1" t="n">
        <f aca="false">SMALL($A4935:$C4935,2)</f>
        <v>56</v>
      </c>
      <c r="F4935" s="1" t="n">
        <f aca="false">SMALL($A4935:$C4935,3)</f>
        <v>68</v>
      </c>
      <c r="G4935" s="0" t="n">
        <f aca="false">IF(AVERAGE(D4935,F4935)&lt;=E4935,1,"")</f>
        <v>1</v>
      </c>
    </row>
    <row r="4936" customFormat="false" ht="15" hidden="false" customHeight="false" outlineLevel="0" collapsed="false">
      <c r="A4936" s="0" t="n">
        <v>81</v>
      </c>
      <c r="B4936" s="0" t="n">
        <v>84</v>
      </c>
      <c r="C4936" s="0" t="n">
        <v>38</v>
      </c>
      <c r="D4936" s="1" t="n">
        <f aca="false">SMALL($A4936:$C4936,1)</f>
        <v>38</v>
      </c>
      <c r="E4936" s="1" t="n">
        <f aca="false">SMALL($A4936:$C4936,2)</f>
        <v>81</v>
      </c>
      <c r="F4936" s="1" t="n">
        <f aca="false">SMALL($A4936:$C4936,3)</f>
        <v>84</v>
      </c>
      <c r="G4936" s="0" t="n">
        <f aca="false">IF(AVERAGE(D4936,F4936)&lt;=E4936,1,"")</f>
        <v>1</v>
      </c>
    </row>
    <row r="4937" customFormat="false" ht="15" hidden="false" customHeight="false" outlineLevel="0" collapsed="false">
      <c r="A4937" s="0" t="n">
        <v>23</v>
      </c>
      <c r="B4937" s="0" t="n">
        <v>62</v>
      </c>
      <c r="C4937" s="0" t="n">
        <v>21</v>
      </c>
      <c r="D4937" s="1" t="n">
        <f aca="false">SMALL($A4937:$C4937,1)</f>
        <v>21</v>
      </c>
      <c r="E4937" s="1" t="n">
        <f aca="false">SMALL($A4937:$C4937,2)</f>
        <v>23</v>
      </c>
      <c r="F4937" s="1" t="n">
        <f aca="false">SMALL($A4937:$C4937,3)</f>
        <v>62</v>
      </c>
      <c r="G4937" s="0" t="str">
        <f aca="false">IF(AVERAGE(D4937,F4937)&lt;=E4937,1,"")</f>
        <v/>
      </c>
    </row>
    <row r="4938" customFormat="false" ht="15" hidden="false" customHeight="false" outlineLevel="0" collapsed="false">
      <c r="A4938" s="0" t="n">
        <v>42</v>
      </c>
      <c r="B4938" s="0" t="n">
        <v>88</v>
      </c>
      <c r="C4938" s="0" t="n">
        <v>54</v>
      </c>
      <c r="D4938" s="1" t="n">
        <f aca="false">SMALL($A4938:$C4938,1)</f>
        <v>42</v>
      </c>
      <c r="E4938" s="1" t="n">
        <f aca="false">SMALL($A4938:$C4938,2)</f>
        <v>54</v>
      </c>
      <c r="F4938" s="1" t="n">
        <f aca="false">SMALL($A4938:$C4938,3)</f>
        <v>88</v>
      </c>
      <c r="G4938" s="0" t="str">
        <f aca="false">IF(AVERAGE(D4938,F4938)&lt;=E4938,1,"")</f>
        <v/>
      </c>
    </row>
    <row r="4939" customFormat="false" ht="15" hidden="false" customHeight="false" outlineLevel="0" collapsed="false">
      <c r="A4939" s="0" t="n">
        <v>74</v>
      </c>
      <c r="B4939" s="0" t="n">
        <v>73</v>
      </c>
      <c r="C4939" s="0" t="n">
        <v>60</v>
      </c>
      <c r="D4939" s="1" t="n">
        <f aca="false">SMALL($A4939:$C4939,1)</f>
        <v>60</v>
      </c>
      <c r="E4939" s="1" t="n">
        <f aca="false">SMALL($A4939:$C4939,2)</f>
        <v>73</v>
      </c>
      <c r="F4939" s="1" t="n">
        <f aca="false">SMALL($A4939:$C4939,3)</f>
        <v>74</v>
      </c>
      <c r="G4939" s="0" t="n">
        <f aca="false">IF(AVERAGE(D4939,F4939)&lt;=E4939,1,"")</f>
        <v>1</v>
      </c>
    </row>
    <row r="4940" customFormat="false" ht="15" hidden="false" customHeight="false" outlineLevel="0" collapsed="false">
      <c r="A4940" s="0" t="n">
        <v>25</v>
      </c>
      <c r="B4940" s="0" t="n">
        <v>15</v>
      </c>
      <c r="C4940" s="0" t="n">
        <v>49</v>
      </c>
      <c r="D4940" s="1" t="n">
        <f aca="false">SMALL($A4940:$C4940,1)</f>
        <v>15</v>
      </c>
      <c r="E4940" s="1" t="n">
        <f aca="false">SMALL($A4940:$C4940,2)</f>
        <v>25</v>
      </c>
      <c r="F4940" s="1" t="n">
        <f aca="false">SMALL($A4940:$C4940,3)</f>
        <v>49</v>
      </c>
      <c r="G4940" s="0" t="str">
        <f aca="false">IF(AVERAGE(D4940,F4940)&lt;=E4940,1,"")</f>
        <v/>
      </c>
    </row>
    <row r="4941" customFormat="false" ht="15" hidden="false" customHeight="false" outlineLevel="0" collapsed="false">
      <c r="A4941" s="0" t="n">
        <v>37</v>
      </c>
      <c r="B4941" s="0" t="n">
        <v>66</v>
      </c>
      <c r="C4941" s="0" t="n">
        <v>7</v>
      </c>
      <c r="D4941" s="1" t="n">
        <f aca="false">SMALL($A4941:$C4941,1)</f>
        <v>7</v>
      </c>
      <c r="E4941" s="1" t="n">
        <f aca="false">SMALL($A4941:$C4941,2)</f>
        <v>37</v>
      </c>
      <c r="F4941" s="1" t="n">
        <f aca="false">SMALL($A4941:$C4941,3)</f>
        <v>66</v>
      </c>
      <c r="G4941" s="0" t="n">
        <f aca="false">IF(AVERAGE(D4941,F4941)&lt;=E4941,1,"")</f>
        <v>1</v>
      </c>
    </row>
    <row r="4942" customFormat="false" ht="15" hidden="false" customHeight="false" outlineLevel="0" collapsed="false">
      <c r="A4942" s="0" t="n">
        <v>83</v>
      </c>
      <c r="B4942" s="0" t="n">
        <v>90</v>
      </c>
      <c r="C4942" s="0" t="n">
        <v>28</v>
      </c>
      <c r="D4942" s="1" t="n">
        <f aca="false">SMALL($A4942:$C4942,1)</f>
        <v>28</v>
      </c>
      <c r="E4942" s="1" t="n">
        <f aca="false">SMALL($A4942:$C4942,2)</f>
        <v>83</v>
      </c>
      <c r="F4942" s="1" t="n">
        <f aca="false">SMALL($A4942:$C4942,3)</f>
        <v>90</v>
      </c>
      <c r="G4942" s="0" t="n">
        <f aca="false">IF(AVERAGE(D4942,F4942)&lt;=E4942,1,"")</f>
        <v>1</v>
      </c>
    </row>
    <row r="4943" customFormat="false" ht="15" hidden="false" customHeight="false" outlineLevel="0" collapsed="false">
      <c r="A4943" s="0" t="n">
        <v>18</v>
      </c>
      <c r="B4943" s="0" t="n">
        <v>42</v>
      </c>
      <c r="C4943" s="0" t="n">
        <v>15</v>
      </c>
      <c r="D4943" s="1" t="n">
        <f aca="false">SMALL($A4943:$C4943,1)</f>
        <v>15</v>
      </c>
      <c r="E4943" s="1" t="n">
        <f aca="false">SMALL($A4943:$C4943,2)</f>
        <v>18</v>
      </c>
      <c r="F4943" s="1" t="n">
        <f aca="false">SMALL($A4943:$C4943,3)</f>
        <v>42</v>
      </c>
      <c r="G4943" s="0" t="str">
        <f aca="false">IF(AVERAGE(D4943,F4943)&lt;=E4943,1,"")</f>
        <v/>
      </c>
    </row>
    <row r="4944" customFormat="false" ht="15" hidden="false" customHeight="false" outlineLevel="0" collapsed="false">
      <c r="A4944" s="0" t="n">
        <v>67</v>
      </c>
      <c r="B4944" s="0" t="n">
        <v>74</v>
      </c>
      <c r="C4944" s="0" t="n">
        <v>98</v>
      </c>
      <c r="D4944" s="1" t="n">
        <f aca="false">SMALL($A4944:$C4944,1)</f>
        <v>67</v>
      </c>
      <c r="E4944" s="1" t="n">
        <f aca="false">SMALL($A4944:$C4944,2)</f>
        <v>74</v>
      </c>
      <c r="F4944" s="1" t="n">
        <f aca="false">SMALL($A4944:$C4944,3)</f>
        <v>98</v>
      </c>
      <c r="G4944" s="0" t="str">
        <f aca="false">IF(AVERAGE(D4944,F4944)&lt;=E4944,1,"")</f>
        <v/>
      </c>
    </row>
    <row r="4945" customFormat="false" ht="15" hidden="false" customHeight="false" outlineLevel="0" collapsed="false">
      <c r="A4945" s="0" t="n">
        <v>96</v>
      </c>
      <c r="B4945" s="0" t="n">
        <v>77</v>
      </c>
      <c r="C4945" s="0" t="n">
        <v>28</v>
      </c>
      <c r="D4945" s="1" t="n">
        <f aca="false">SMALL($A4945:$C4945,1)</f>
        <v>28</v>
      </c>
      <c r="E4945" s="1" t="n">
        <f aca="false">SMALL($A4945:$C4945,2)</f>
        <v>77</v>
      </c>
      <c r="F4945" s="1" t="n">
        <f aca="false">SMALL($A4945:$C4945,3)</f>
        <v>96</v>
      </c>
      <c r="G4945" s="0" t="n">
        <f aca="false">IF(AVERAGE(D4945,F4945)&lt;=E4945,1,"")</f>
        <v>1</v>
      </c>
    </row>
    <row r="4946" customFormat="false" ht="15" hidden="false" customHeight="false" outlineLevel="0" collapsed="false">
      <c r="A4946" s="0" t="n">
        <v>89</v>
      </c>
      <c r="B4946" s="0" t="n">
        <v>11</v>
      </c>
      <c r="C4946" s="0" t="n">
        <v>70</v>
      </c>
      <c r="D4946" s="1" t="n">
        <f aca="false">SMALL($A4946:$C4946,1)</f>
        <v>11</v>
      </c>
      <c r="E4946" s="1" t="n">
        <f aca="false">SMALL($A4946:$C4946,2)</f>
        <v>70</v>
      </c>
      <c r="F4946" s="1" t="n">
        <f aca="false">SMALL($A4946:$C4946,3)</f>
        <v>89</v>
      </c>
      <c r="G4946" s="0" t="n">
        <f aca="false">IF(AVERAGE(D4946,F4946)&lt;=E4946,1,"")</f>
        <v>1</v>
      </c>
    </row>
    <row r="4947" customFormat="false" ht="15" hidden="false" customHeight="false" outlineLevel="0" collapsed="false">
      <c r="A4947" s="0" t="n">
        <v>29</v>
      </c>
      <c r="B4947" s="0" t="n">
        <v>15</v>
      </c>
      <c r="C4947" s="0" t="n">
        <v>80</v>
      </c>
      <c r="D4947" s="1" t="n">
        <f aca="false">SMALL($A4947:$C4947,1)</f>
        <v>15</v>
      </c>
      <c r="E4947" s="1" t="n">
        <f aca="false">SMALL($A4947:$C4947,2)</f>
        <v>29</v>
      </c>
      <c r="F4947" s="1" t="n">
        <f aca="false">SMALL($A4947:$C4947,3)</f>
        <v>80</v>
      </c>
      <c r="G4947" s="0" t="str">
        <f aca="false">IF(AVERAGE(D4947,F4947)&lt;=E4947,1,"")</f>
        <v/>
      </c>
    </row>
    <row r="4948" customFormat="false" ht="15" hidden="false" customHeight="false" outlineLevel="0" collapsed="false">
      <c r="A4948" s="0" t="n">
        <v>42</v>
      </c>
      <c r="B4948" s="0" t="n">
        <v>49</v>
      </c>
      <c r="C4948" s="0" t="n">
        <v>4</v>
      </c>
      <c r="D4948" s="1" t="n">
        <f aca="false">SMALL($A4948:$C4948,1)</f>
        <v>4</v>
      </c>
      <c r="E4948" s="1" t="n">
        <f aca="false">SMALL($A4948:$C4948,2)</f>
        <v>42</v>
      </c>
      <c r="F4948" s="1" t="n">
        <f aca="false">SMALL($A4948:$C4948,3)</f>
        <v>49</v>
      </c>
      <c r="G4948" s="0" t="n">
        <f aca="false">IF(AVERAGE(D4948,F4948)&lt;=E4948,1,"")</f>
        <v>1</v>
      </c>
    </row>
    <row r="4949" customFormat="false" ht="15" hidden="false" customHeight="false" outlineLevel="0" collapsed="false">
      <c r="A4949" s="0" t="n">
        <v>26</v>
      </c>
      <c r="B4949" s="0" t="n">
        <v>92</v>
      </c>
      <c r="C4949" s="0" t="n">
        <v>48</v>
      </c>
      <c r="D4949" s="1" t="n">
        <f aca="false">SMALL($A4949:$C4949,1)</f>
        <v>26</v>
      </c>
      <c r="E4949" s="1" t="n">
        <f aca="false">SMALL($A4949:$C4949,2)</f>
        <v>48</v>
      </c>
      <c r="F4949" s="1" t="n">
        <f aca="false">SMALL($A4949:$C4949,3)</f>
        <v>92</v>
      </c>
      <c r="G4949" s="0" t="str">
        <f aca="false">IF(AVERAGE(D4949,F4949)&lt;=E4949,1,"")</f>
        <v/>
      </c>
    </row>
    <row r="4950" customFormat="false" ht="15" hidden="false" customHeight="false" outlineLevel="0" collapsed="false">
      <c r="A4950" s="0" t="n">
        <v>79</v>
      </c>
      <c r="B4950" s="0" t="n">
        <v>33</v>
      </c>
      <c r="C4950" s="0" t="n">
        <v>37</v>
      </c>
      <c r="D4950" s="1" t="n">
        <f aca="false">SMALL($A4950:$C4950,1)</f>
        <v>33</v>
      </c>
      <c r="E4950" s="1" t="n">
        <f aca="false">SMALL($A4950:$C4950,2)</f>
        <v>37</v>
      </c>
      <c r="F4950" s="1" t="n">
        <f aca="false">SMALL($A4950:$C4950,3)</f>
        <v>79</v>
      </c>
      <c r="G4950" s="0" t="str">
        <f aca="false">IF(AVERAGE(D4950,F4950)&lt;=E4950,1,"")</f>
        <v/>
      </c>
    </row>
    <row r="4951" customFormat="false" ht="15" hidden="false" customHeight="false" outlineLevel="0" collapsed="false">
      <c r="A4951" s="0" t="n">
        <v>10</v>
      </c>
      <c r="B4951" s="0" t="n">
        <v>94</v>
      </c>
      <c r="C4951" s="0" t="n">
        <v>71</v>
      </c>
      <c r="D4951" s="1" t="n">
        <f aca="false">SMALL($A4951:$C4951,1)</f>
        <v>10</v>
      </c>
      <c r="E4951" s="1" t="n">
        <f aca="false">SMALL($A4951:$C4951,2)</f>
        <v>71</v>
      </c>
      <c r="F4951" s="1" t="n">
        <f aca="false">SMALL($A4951:$C4951,3)</f>
        <v>94</v>
      </c>
      <c r="G4951" s="0" t="n">
        <f aca="false">IF(AVERAGE(D4951,F4951)&lt;=E4951,1,"")</f>
        <v>1</v>
      </c>
    </row>
    <row r="4952" customFormat="false" ht="15" hidden="false" customHeight="false" outlineLevel="0" collapsed="false">
      <c r="A4952" s="0" t="n">
        <v>93</v>
      </c>
      <c r="B4952" s="0" t="n">
        <v>79</v>
      </c>
      <c r="C4952" s="0" t="n">
        <v>97</v>
      </c>
      <c r="D4952" s="1" t="n">
        <f aca="false">SMALL($A4952:$C4952,1)</f>
        <v>79</v>
      </c>
      <c r="E4952" s="1" t="n">
        <f aca="false">SMALL($A4952:$C4952,2)</f>
        <v>93</v>
      </c>
      <c r="F4952" s="1" t="n">
        <f aca="false">SMALL($A4952:$C4952,3)</f>
        <v>97</v>
      </c>
      <c r="G4952" s="0" t="n">
        <f aca="false">IF(AVERAGE(D4952,F4952)&lt;=E4952,1,"")</f>
        <v>1</v>
      </c>
    </row>
    <row r="4953" customFormat="false" ht="15" hidden="false" customHeight="false" outlineLevel="0" collapsed="false">
      <c r="A4953" s="0" t="n">
        <v>68</v>
      </c>
      <c r="B4953" s="0" t="n">
        <v>63</v>
      </c>
      <c r="C4953" s="0" t="n">
        <v>99</v>
      </c>
      <c r="D4953" s="1" t="n">
        <f aca="false">SMALL($A4953:$C4953,1)</f>
        <v>63</v>
      </c>
      <c r="E4953" s="1" t="n">
        <f aca="false">SMALL($A4953:$C4953,2)</f>
        <v>68</v>
      </c>
      <c r="F4953" s="1" t="n">
        <f aca="false">SMALL($A4953:$C4953,3)</f>
        <v>99</v>
      </c>
      <c r="G4953" s="0" t="str">
        <f aca="false">IF(AVERAGE(D4953,F4953)&lt;=E4953,1,"")</f>
        <v/>
      </c>
    </row>
    <row r="4954" customFormat="false" ht="15" hidden="false" customHeight="false" outlineLevel="0" collapsed="false">
      <c r="A4954" s="0" t="n">
        <v>40</v>
      </c>
      <c r="B4954" s="0" t="n">
        <v>45</v>
      </c>
      <c r="C4954" s="0" t="n">
        <v>95</v>
      </c>
      <c r="D4954" s="1" t="n">
        <f aca="false">SMALL($A4954:$C4954,1)</f>
        <v>40</v>
      </c>
      <c r="E4954" s="1" t="n">
        <f aca="false">SMALL($A4954:$C4954,2)</f>
        <v>45</v>
      </c>
      <c r="F4954" s="1" t="n">
        <f aca="false">SMALL($A4954:$C4954,3)</f>
        <v>95</v>
      </c>
      <c r="G4954" s="0" t="str">
        <f aca="false">IF(AVERAGE(D4954,F4954)&lt;=E4954,1,"")</f>
        <v/>
      </c>
    </row>
    <row r="4955" customFormat="false" ht="15" hidden="false" customHeight="false" outlineLevel="0" collapsed="false">
      <c r="A4955" s="0" t="n">
        <v>43</v>
      </c>
      <c r="B4955" s="0" t="n">
        <v>85</v>
      </c>
      <c r="C4955" s="0" t="n">
        <v>36</v>
      </c>
      <c r="D4955" s="1" t="n">
        <f aca="false">SMALL($A4955:$C4955,1)</f>
        <v>36</v>
      </c>
      <c r="E4955" s="1" t="n">
        <f aca="false">SMALL($A4955:$C4955,2)</f>
        <v>43</v>
      </c>
      <c r="F4955" s="1" t="n">
        <f aca="false">SMALL($A4955:$C4955,3)</f>
        <v>85</v>
      </c>
      <c r="G4955" s="0" t="str">
        <f aca="false">IF(AVERAGE(D4955,F4955)&lt;=E4955,1,"")</f>
        <v/>
      </c>
    </row>
    <row r="4956" customFormat="false" ht="15" hidden="false" customHeight="false" outlineLevel="0" collapsed="false">
      <c r="A4956" s="0" t="n">
        <v>31</v>
      </c>
      <c r="B4956" s="0" t="n">
        <v>48</v>
      </c>
      <c r="C4956" s="0" t="n">
        <v>26</v>
      </c>
      <c r="D4956" s="1" t="n">
        <f aca="false">SMALL($A4956:$C4956,1)</f>
        <v>26</v>
      </c>
      <c r="E4956" s="1" t="n">
        <f aca="false">SMALL($A4956:$C4956,2)</f>
        <v>31</v>
      </c>
      <c r="F4956" s="1" t="n">
        <f aca="false">SMALL($A4956:$C4956,3)</f>
        <v>48</v>
      </c>
      <c r="G4956" s="0" t="str">
        <f aca="false">IF(AVERAGE(D4956,F4956)&lt;=E4956,1,"")</f>
        <v/>
      </c>
    </row>
    <row r="4957" customFormat="false" ht="15" hidden="false" customHeight="false" outlineLevel="0" collapsed="false">
      <c r="A4957" s="0" t="n">
        <v>45</v>
      </c>
      <c r="B4957" s="0" t="n">
        <v>75</v>
      </c>
      <c r="C4957" s="0" t="n">
        <v>48</v>
      </c>
      <c r="D4957" s="1" t="n">
        <f aca="false">SMALL($A4957:$C4957,1)</f>
        <v>45</v>
      </c>
      <c r="E4957" s="1" t="n">
        <f aca="false">SMALL($A4957:$C4957,2)</f>
        <v>48</v>
      </c>
      <c r="F4957" s="1" t="n">
        <f aca="false">SMALL($A4957:$C4957,3)</f>
        <v>75</v>
      </c>
      <c r="G4957" s="0" t="str">
        <f aca="false">IF(AVERAGE(D4957,F4957)&lt;=E4957,1,"")</f>
        <v/>
      </c>
    </row>
    <row r="4958" customFormat="false" ht="15" hidden="false" customHeight="false" outlineLevel="0" collapsed="false">
      <c r="A4958" s="0" t="n">
        <v>100</v>
      </c>
      <c r="B4958" s="0" t="n">
        <v>33</v>
      </c>
      <c r="C4958" s="0" t="n">
        <v>52</v>
      </c>
      <c r="D4958" s="1" t="n">
        <f aca="false">SMALL($A4958:$C4958,1)</f>
        <v>33</v>
      </c>
      <c r="E4958" s="1" t="n">
        <f aca="false">SMALL($A4958:$C4958,2)</f>
        <v>52</v>
      </c>
      <c r="F4958" s="1" t="n">
        <f aca="false">SMALL($A4958:$C4958,3)</f>
        <v>100</v>
      </c>
      <c r="G4958" s="0" t="str">
        <f aca="false">IF(AVERAGE(D4958,F4958)&lt;=E4958,1,"")</f>
        <v/>
      </c>
    </row>
    <row r="4959" customFormat="false" ht="15" hidden="false" customHeight="false" outlineLevel="0" collapsed="false">
      <c r="A4959" s="0" t="n">
        <v>69</v>
      </c>
      <c r="B4959" s="0" t="n">
        <v>56</v>
      </c>
      <c r="C4959" s="0" t="n">
        <v>50</v>
      </c>
      <c r="D4959" s="1" t="n">
        <f aca="false">SMALL($A4959:$C4959,1)</f>
        <v>50</v>
      </c>
      <c r="E4959" s="1" t="n">
        <f aca="false">SMALL($A4959:$C4959,2)</f>
        <v>56</v>
      </c>
      <c r="F4959" s="1" t="n">
        <f aca="false">SMALL($A4959:$C4959,3)</f>
        <v>69</v>
      </c>
      <c r="G4959" s="0" t="str">
        <f aca="false">IF(AVERAGE(D4959,F4959)&lt;=E4959,1,"")</f>
        <v/>
      </c>
    </row>
    <row r="4960" customFormat="false" ht="15" hidden="false" customHeight="false" outlineLevel="0" collapsed="false">
      <c r="A4960" s="0" t="n">
        <v>68</v>
      </c>
      <c r="B4960" s="0" t="n">
        <v>88</v>
      </c>
      <c r="C4960" s="0" t="n">
        <v>9</v>
      </c>
      <c r="D4960" s="1" t="n">
        <f aca="false">SMALL($A4960:$C4960,1)</f>
        <v>9</v>
      </c>
      <c r="E4960" s="1" t="n">
        <f aca="false">SMALL($A4960:$C4960,2)</f>
        <v>68</v>
      </c>
      <c r="F4960" s="1" t="n">
        <f aca="false">SMALL($A4960:$C4960,3)</f>
        <v>88</v>
      </c>
      <c r="G4960" s="0" t="n">
        <f aca="false">IF(AVERAGE(D4960,F4960)&lt;=E4960,1,"")</f>
        <v>1</v>
      </c>
    </row>
    <row r="4961" customFormat="false" ht="15" hidden="false" customHeight="false" outlineLevel="0" collapsed="false">
      <c r="A4961" s="0" t="n">
        <v>29</v>
      </c>
      <c r="B4961" s="0" t="n">
        <v>33</v>
      </c>
      <c r="C4961" s="0" t="n">
        <v>97</v>
      </c>
      <c r="D4961" s="1" t="n">
        <f aca="false">SMALL($A4961:$C4961,1)</f>
        <v>29</v>
      </c>
      <c r="E4961" s="1" t="n">
        <f aca="false">SMALL($A4961:$C4961,2)</f>
        <v>33</v>
      </c>
      <c r="F4961" s="1" t="n">
        <f aca="false">SMALL($A4961:$C4961,3)</f>
        <v>97</v>
      </c>
      <c r="G4961" s="0" t="str">
        <f aca="false">IF(AVERAGE(D4961,F4961)&lt;=E4961,1,"")</f>
        <v/>
      </c>
    </row>
    <row r="4962" customFormat="false" ht="15" hidden="false" customHeight="false" outlineLevel="0" collapsed="false">
      <c r="A4962" s="0" t="n">
        <v>33</v>
      </c>
      <c r="B4962" s="0" t="n">
        <v>65</v>
      </c>
      <c r="C4962" s="0" t="n">
        <v>89</v>
      </c>
      <c r="D4962" s="1" t="n">
        <f aca="false">SMALL($A4962:$C4962,1)</f>
        <v>33</v>
      </c>
      <c r="E4962" s="1" t="n">
        <f aca="false">SMALL($A4962:$C4962,2)</f>
        <v>65</v>
      </c>
      <c r="F4962" s="1" t="n">
        <f aca="false">SMALL($A4962:$C4962,3)</f>
        <v>89</v>
      </c>
      <c r="G4962" s="0" t="n">
        <f aca="false">IF(AVERAGE(D4962,F4962)&lt;=E4962,1,"")</f>
        <v>1</v>
      </c>
    </row>
    <row r="4963" customFormat="false" ht="15" hidden="false" customHeight="false" outlineLevel="0" collapsed="false">
      <c r="A4963" s="0" t="n">
        <v>16</v>
      </c>
      <c r="B4963" s="0" t="n">
        <v>45</v>
      </c>
      <c r="C4963" s="0" t="n">
        <v>95</v>
      </c>
      <c r="D4963" s="1" t="n">
        <f aca="false">SMALL($A4963:$C4963,1)</f>
        <v>16</v>
      </c>
      <c r="E4963" s="1" t="n">
        <f aca="false">SMALL($A4963:$C4963,2)</f>
        <v>45</v>
      </c>
      <c r="F4963" s="1" t="n">
        <f aca="false">SMALL($A4963:$C4963,3)</f>
        <v>95</v>
      </c>
      <c r="G4963" s="0" t="str">
        <f aca="false">IF(AVERAGE(D4963,F4963)&lt;=E4963,1,"")</f>
        <v/>
      </c>
    </row>
    <row r="4964" customFormat="false" ht="15" hidden="false" customHeight="false" outlineLevel="0" collapsed="false">
      <c r="A4964" s="0" t="n">
        <v>21</v>
      </c>
      <c r="B4964" s="0" t="n">
        <v>8</v>
      </c>
      <c r="C4964" s="0" t="n">
        <v>42</v>
      </c>
      <c r="D4964" s="1" t="n">
        <f aca="false">SMALL($A4964:$C4964,1)</f>
        <v>8</v>
      </c>
      <c r="E4964" s="1" t="n">
        <f aca="false">SMALL($A4964:$C4964,2)</f>
        <v>21</v>
      </c>
      <c r="F4964" s="1" t="n">
        <f aca="false">SMALL($A4964:$C4964,3)</f>
        <v>42</v>
      </c>
      <c r="G4964" s="0" t="str">
        <f aca="false">IF(AVERAGE(D4964,F4964)&lt;=E4964,1,"")</f>
        <v/>
      </c>
    </row>
    <row r="4965" customFormat="false" ht="15" hidden="false" customHeight="false" outlineLevel="0" collapsed="false">
      <c r="A4965" s="0" t="n">
        <v>13</v>
      </c>
      <c r="B4965" s="0" t="n">
        <v>46</v>
      </c>
      <c r="C4965" s="0" t="n">
        <v>45</v>
      </c>
      <c r="D4965" s="1" t="n">
        <f aca="false">SMALL($A4965:$C4965,1)</f>
        <v>13</v>
      </c>
      <c r="E4965" s="1" t="n">
        <f aca="false">SMALL($A4965:$C4965,2)</f>
        <v>45</v>
      </c>
      <c r="F4965" s="1" t="n">
        <f aca="false">SMALL($A4965:$C4965,3)</f>
        <v>46</v>
      </c>
      <c r="G4965" s="0" t="n">
        <f aca="false">IF(AVERAGE(D4965,F4965)&lt;=E4965,1,"")</f>
        <v>1</v>
      </c>
    </row>
    <row r="4966" customFormat="false" ht="15" hidden="false" customHeight="false" outlineLevel="0" collapsed="false">
      <c r="A4966" s="0" t="n">
        <v>87</v>
      </c>
      <c r="B4966" s="0" t="n">
        <v>35</v>
      </c>
      <c r="C4966" s="0" t="n">
        <v>100</v>
      </c>
      <c r="D4966" s="1" t="n">
        <f aca="false">SMALL($A4966:$C4966,1)</f>
        <v>35</v>
      </c>
      <c r="E4966" s="1" t="n">
        <f aca="false">SMALL($A4966:$C4966,2)</f>
        <v>87</v>
      </c>
      <c r="F4966" s="1" t="n">
        <f aca="false">SMALL($A4966:$C4966,3)</f>
        <v>100</v>
      </c>
      <c r="G4966" s="0" t="n">
        <f aca="false">IF(AVERAGE(D4966,F4966)&lt;=E4966,1,"")</f>
        <v>1</v>
      </c>
    </row>
    <row r="4967" customFormat="false" ht="15" hidden="false" customHeight="false" outlineLevel="0" collapsed="false">
      <c r="A4967" s="0" t="n">
        <v>42</v>
      </c>
      <c r="B4967" s="0" t="n">
        <v>35</v>
      </c>
      <c r="C4967" s="0" t="n">
        <v>81</v>
      </c>
      <c r="D4967" s="1" t="n">
        <f aca="false">SMALL($A4967:$C4967,1)</f>
        <v>35</v>
      </c>
      <c r="E4967" s="1" t="n">
        <f aca="false">SMALL($A4967:$C4967,2)</f>
        <v>42</v>
      </c>
      <c r="F4967" s="1" t="n">
        <f aca="false">SMALL($A4967:$C4967,3)</f>
        <v>81</v>
      </c>
      <c r="G4967" s="0" t="str">
        <f aca="false">IF(AVERAGE(D4967,F4967)&lt;=E4967,1,"")</f>
        <v/>
      </c>
    </row>
    <row r="4968" customFormat="false" ht="15" hidden="false" customHeight="false" outlineLevel="0" collapsed="false">
      <c r="A4968" s="0" t="n">
        <v>63</v>
      </c>
      <c r="B4968" s="0" t="n">
        <v>73</v>
      </c>
      <c r="C4968" s="0" t="n">
        <v>54</v>
      </c>
      <c r="D4968" s="1" t="n">
        <f aca="false">SMALL($A4968:$C4968,1)</f>
        <v>54</v>
      </c>
      <c r="E4968" s="1" t="n">
        <f aca="false">SMALL($A4968:$C4968,2)</f>
        <v>63</v>
      </c>
      <c r="F4968" s="1" t="n">
        <f aca="false">SMALL($A4968:$C4968,3)</f>
        <v>73</v>
      </c>
      <c r="G4968" s="0" t="str">
        <f aca="false">IF(AVERAGE(D4968,F4968)&lt;=E4968,1,"")</f>
        <v/>
      </c>
    </row>
    <row r="4969" customFormat="false" ht="15" hidden="false" customHeight="false" outlineLevel="0" collapsed="false">
      <c r="A4969" s="0" t="n">
        <v>20</v>
      </c>
      <c r="B4969" s="0" t="n">
        <v>59</v>
      </c>
      <c r="C4969" s="0" t="n">
        <v>95</v>
      </c>
      <c r="D4969" s="1" t="n">
        <f aca="false">SMALL($A4969:$C4969,1)</f>
        <v>20</v>
      </c>
      <c r="E4969" s="1" t="n">
        <f aca="false">SMALL($A4969:$C4969,2)</f>
        <v>59</v>
      </c>
      <c r="F4969" s="1" t="n">
        <f aca="false">SMALL($A4969:$C4969,3)</f>
        <v>95</v>
      </c>
      <c r="G4969" s="0" t="n">
        <f aca="false">IF(AVERAGE(D4969,F4969)&lt;=E4969,1,"")</f>
        <v>1</v>
      </c>
    </row>
    <row r="4970" customFormat="false" ht="15" hidden="false" customHeight="false" outlineLevel="0" collapsed="false">
      <c r="A4970" s="0" t="n">
        <v>45</v>
      </c>
      <c r="B4970" s="0" t="n">
        <v>78</v>
      </c>
      <c r="C4970" s="0" t="n">
        <v>4</v>
      </c>
      <c r="D4970" s="1" t="n">
        <f aca="false">SMALL($A4970:$C4970,1)</f>
        <v>4</v>
      </c>
      <c r="E4970" s="1" t="n">
        <f aca="false">SMALL($A4970:$C4970,2)</f>
        <v>45</v>
      </c>
      <c r="F4970" s="1" t="n">
        <f aca="false">SMALL($A4970:$C4970,3)</f>
        <v>78</v>
      </c>
      <c r="G4970" s="0" t="n">
        <f aca="false">IF(AVERAGE(D4970,F4970)&lt;=E4970,1,"")</f>
        <v>1</v>
      </c>
    </row>
    <row r="4971" customFormat="false" ht="15" hidden="false" customHeight="false" outlineLevel="0" collapsed="false">
      <c r="A4971" s="0" t="n">
        <v>27</v>
      </c>
      <c r="B4971" s="0" t="n">
        <v>40</v>
      </c>
      <c r="C4971" s="0" t="n">
        <v>78</v>
      </c>
      <c r="D4971" s="1" t="n">
        <f aca="false">SMALL($A4971:$C4971,1)</f>
        <v>27</v>
      </c>
      <c r="E4971" s="1" t="n">
        <f aca="false">SMALL($A4971:$C4971,2)</f>
        <v>40</v>
      </c>
      <c r="F4971" s="1" t="n">
        <f aca="false">SMALL($A4971:$C4971,3)</f>
        <v>78</v>
      </c>
      <c r="G4971" s="0" t="str">
        <f aca="false">IF(AVERAGE(D4971,F4971)&lt;=E4971,1,"")</f>
        <v/>
      </c>
    </row>
    <row r="4972" customFormat="false" ht="15" hidden="false" customHeight="false" outlineLevel="0" collapsed="false">
      <c r="A4972" s="0" t="n">
        <v>34</v>
      </c>
      <c r="B4972" s="0" t="n">
        <v>38</v>
      </c>
      <c r="C4972" s="0" t="n">
        <v>10</v>
      </c>
      <c r="D4972" s="1" t="n">
        <f aca="false">SMALL($A4972:$C4972,1)</f>
        <v>10</v>
      </c>
      <c r="E4972" s="1" t="n">
        <f aca="false">SMALL($A4972:$C4972,2)</f>
        <v>34</v>
      </c>
      <c r="F4972" s="1" t="n">
        <f aca="false">SMALL($A4972:$C4972,3)</f>
        <v>38</v>
      </c>
      <c r="G4972" s="0" t="n">
        <f aca="false">IF(AVERAGE(D4972,F4972)&lt;=E4972,1,"")</f>
        <v>1</v>
      </c>
    </row>
    <row r="4973" customFormat="false" ht="15" hidden="false" customHeight="false" outlineLevel="0" collapsed="false">
      <c r="A4973" s="0" t="n">
        <v>94</v>
      </c>
      <c r="B4973" s="0" t="n">
        <v>57</v>
      </c>
      <c r="C4973" s="0" t="n">
        <v>87</v>
      </c>
      <c r="D4973" s="1" t="n">
        <f aca="false">SMALL($A4973:$C4973,1)</f>
        <v>57</v>
      </c>
      <c r="E4973" s="1" t="n">
        <f aca="false">SMALL($A4973:$C4973,2)</f>
        <v>87</v>
      </c>
      <c r="F4973" s="1" t="n">
        <f aca="false">SMALL($A4973:$C4973,3)</f>
        <v>94</v>
      </c>
      <c r="G4973" s="0" t="n">
        <f aca="false">IF(AVERAGE(D4973,F4973)&lt;=E4973,1,"")</f>
        <v>1</v>
      </c>
    </row>
    <row r="4974" customFormat="false" ht="15" hidden="false" customHeight="false" outlineLevel="0" collapsed="false">
      <c r="A4974" s="0" t="n">
        <v>64</v>
      </c>
      <c r="B4974" s="0" t="n">
        <v>8</v>
      </c>
      <c r="C4974" s="0" t="n">
        <v>75</v>
      </c>
      <c r="D4974" s="1" t="n">
        <f aca="false">SMALL($A4974:$C4974,1)</f>
        <v>8</v>
      </c>
      <c r="E4974" s="1" t="n">
        <f aca="false">SMALL($A4974:$C4974,2)</f>
        <v>64</v>
      </c>
      <c r="F4974" s="1" t="n">
        <f aca="false">SMALL($A4974:$C4974,3)</f>
        <v>75</v>
      </c>
      <c r="G4974" s="0" t="n">
        <f aca="false">IF(AVERAGE(D4974,F4974)&lt;=E4974,1,"")</f>
        <v>1</v>
      </c>
    </row>
    <row r="4975" customFormat="false" ht="15" hidden="false" customHeight="false" outlineLevel="0" collapsed="false">
      <c r="A4975" s="0" t="n">
        <v>9</v>
      </c>
      <c r="B4975" s="0" t="n">
        <v>34</v>
      </c>
      <c r="C4975" s="0" t="n">
        <v>1</v>
      </c>
      <c r="D4975" s="1" t="n">
        <f aca="false">SMALL($A4975:$C4975,1)</f>
        <v>1</v>
      </c>
      <c r="E4975" s="1" t="n">
        <f aca="false">SMALL($A4975:$C4975,2)</f>
        <v>9</v>
      </c>
      <c r="F4975" s="1" t="n">
        <f aca="false">SMALL($A4975:$C4975,3)</f>
        <v>34</v>
      </c>
      <c r="G4975" s="0" t="str">
        <f aca="false">IF(AVERAGE(D4975,F4975)&lt;=E4975,1,"")</f>
        <v/>
      </c>
    </row>
    <row r="4976" customFormat="false" ht="15" hidden="false" customHeight="false" outlineLevel="0" collapsed="false">
      <c r="A4976" s="0" t="n">
        <v>46</v>
      </c>
      <c r="B4976" s="0" t="n">
        <v>23</v>
      </c>
      <c r="C4976" s="0" t="n">
        <v>98</v>
      </c>
      <c r="D4976" s="1" t="n">
        <f aca="false">SMALL($A4976:$C4976,1)</f>
        <v>23</v>
      </c>
      <c r="E4976" s="1" t="n">
        <f aca="false">SMALL($A4976:$C4976,2)</f>
        <v>46</v>
      </c>
      <c r="F4976" s="1" t="n">
        <f aca="false">SMALL($A4976:$C4976,3)</f>
        <v>98</v>
      </c>
      <c r="G4976" s="0" t="str">
        <f aca="false">IF(AVERAGE(D4976,F4976)&lt;=E4976,1,"")</f>
        <v/>
      </c>
    </row>
    <row r="4977" customFormat="false" ht="15" hidden="false" customHeight="false" outlineLevel="0" collapsed="false">
      <c r="A4977" s="0" t="n">
        <v>6</v>
      </c>
      <c r="B4977" s="0" t="n">
        <v>63</v>
      </c>
      <c r="C4977" s="0" t="n">
        <v>89</v>
      </c>
      <c r="D4977" s="1" t="n">
        <f aca="false">SMALL($A4977:$C4977,1)</f>
        <v>6</v>
      </c>
      <c r="E4977" s="1" t="n">
        <f aca="false">SMALL($A4977:$C4977,2)</f>
        <v>63</v>
      </c>
      <c r="F4977" s="1" t="n">
        <f aca="false">SMALL($A4977:$C4977,3)</f>
        <v>89</v>
      </c>
      <c r="G4977" s="0" t="n">
        <f aca="false">IF(AVERAGE(D4977,F4977)&lt;=E4977,1,"")</f>
        <v>1</v>
      </c>
    </row>
    <row r="4978" customFormat="false" ht="15" hidden="false" customHeight="false" outlineLevel="0" collapsed="false">
      <c r="A4978" s="0" t="n">
        <v>29</v>
      </c>
      <c r="B4978" s="0" t="n">
        <v>28</v>
      </c>
      <c r="C4978" s="0" t="n">
        <v>30</v>
      </c>
      <c r="D4978" s="1" t="n">
        <f aca="false">SMALL($A4978:$C4978,1)</f>
        <v>28</v>
      </c>
      <c r="E4978" s="1" t="n">
        <f aca="false">SMALL($A4978:$C4978,2)</f>
        <v>29</v>
      </c>
      <c r="F4978" s="1" t="n">
        <f aca="false">SMALL($A4978:$C4978,3)</f>
        <v>30</v>
      </c>
      <c r="G4978" s="0" t="n">
        <f aca="false">IF(AVERAGE(D4978,F4978)&lt;=E4978,1,"")</f>
        <v>1</v>
      </c>
    </row>
    <row r="4979" customFormat="false" ht="15" hidden="false" customHeight="false" outlineLevel="0" collapsed="false">
      <c r="A4979" s="0" t="n">
        <v>81</v>
      </c>
      <c r="B4979" s="0" t="n">
        <v>14</v>
      </c>
      <c r="C4979" s="0" t="n">
        <v>44</v>
      </c>
      <c r="D4979" s="1" t="n">
        <f aca="false">SMALL($A4979:$C4979,1)</f>
        <v>14</v>
      </c>
      <c r="E4979" s="1" t="n">
        <f aca="false">SMALL($A4979:$C4979,2)</f>
        <v>44</v>
      </c>
      <c r="F4979" s="1" t="n">
        <f aca="false">SMALL($A4979:$C4979,3)</f>
        <v>81</v>
      </c>
      <c r="G4979" s="0" t="str">
        <f aca="false">IF(AVERAGE(D4979,F4979)&lt;=E4979,1,"")</f>
        <v/>
      </c>
    </row>
    <row r="4980" customFormat="false" ht="15" hidden="false" customHeight="false" outlineLevel="0" collapsed="false">
      <c r="A4980" s="0" t="n">
        <v>35</v>
      </c>
      <c r="B4980" s="0" t="n">
        <v>14</v>
      </c>
      <c r="C4980" s="0" t="n">
        <v>55</v>
      </c>
      <c r="D4980" s="1" t="n">
        <f aca="false">SMALL($A4980:$C4980,1)</f>
        <v>14</v>
      </c>
      <c r="E4980" s="1" t="n">
        <f aca="false">SMALL($A4980:$C4980,2)</f>
        <v>35</v>
      </c>
      <c r="F4980" s="1" t="n">
        <f aca="false">SMALL($A4980:$C4980,3)</f>
        <v>55</v>
      </c>
      <c r="G4980" s="0" t="n">
        <f aca="false">IF(AVERAGE(D4980,F4980)&lt;=E4980,1,"")</f>
        <v>1</v>
      </c>
    </row>
    <row r="4981" customFormat="false" ht="15" hidden="false" customHeight="false" outlineLevel="0" collapsed="false">
      <c r="A4981" s="0" t="n">
        <v>35</v>
      </c>
      <c r="B4981" s="0" t="n">
        <v>51</v>
      </c>
      <c r="C4981" s="0" t="n">
        <v>31</v>
      </c>
      <c r="D4981" s="1" t="n">
        <f aca="false">SMALL($A4981:$C4981,1)</f>
        <v>31</v>
      </c>
      <c r="E4981" s="1" t="n">
        <f aca="false">SMALL($A4981:$C4981,2)</f>
        <v>35</v>
      </c>
      <c r="F4981" s="1" t="n">
        <f aca="false">SMALL($A4981:$C4981,3)</f>
        <v>51</v>
      </c>
      <c r="G4981" s="0" t="str">
        <f aca="false">IF(AVERAGE(D4981,F4981)&lt;=E4981,1,"")</f>
        <v/>
      </c>
    </row>
    <row r="4982" customFormat="false" ht="15" hidden="false" customHeight="false" outlineLevel="0" collapsed="false">
      <c r="A4982" s="0" t="n">
        <v>79</v>
      </c>
      <c r="B4982" s="0" t="n">
        <v>98</v>
      </c>
      <c r="C4982" s="0" t="n">
        <v>89</v>
      </c>
      <c r="D4982" s="1" t="n">
        <f aca="false">SMALL($A4982:$C4982,1)</f>
        <v>79</v>
      </c>
      <c r="E4982" s="1" t="n">
        <f aca="false">SMALL($A4982:$C4982,2)</f>
        <v>89</v>
      </c>
      <c r="F4982" s="1" t="n">
        <f aca="false">SMALL($A4982:$C4982,3)</f>
        <v>98</v>
      </c>
      <c r="G4982" s="0" t="n">
        <f aca="false">IF(AVERAGE(D4982,F4982)&lt;=E4982,1,"")</f>
        <v>1</v>
      </c>
    </row>
    <row r="4983" customFormat="false" ht="15" hidden="false" customHeight="false" outlineLevel="0" collapsed="false">
      <c r="A4983" s="0" t="n">
        <v>26</v>
      </c>
      <c r="B4983" s="0" t="n">
        <v>57</v>
      </c>
      <c r="C4983" s="0" t="n">
        <v>5</v>
      </c>
      <c r="D4983" s="1" t="n">
        <f aca="false">SMALL($A4983:$C4983,1)</f>
        <v>5</v>
      </c>
      <c r="E4983" s="1" t="n">
        <f aca="false">SMALL($A4983:$C4983,2)</f>
        <v>26</v>
      </c>
      <c r="F4983" s="1" t="n">
        <f aca="false">SMALL($A4983:$C4983,3)</f>
        <v>57</v>
      </c>
      <c r="G4983" s="0" t="str">
        <f aca="false">IF(AVERAGE(D4983,F4983)&lt;=E4983,1,"")</f>
        <v/>
      </c>
    </row>
    <row r="4984" customFormat="false" ht="15" hidden="false" customHeight="false" outlineLevel="0" collapsed="false">
      <c r="A4984" s="0" t="n">
        <v>70</v>
      </c>
      <c r="B4984" s="0" t="n">
        <v>3</v>
      </c>
      <c r="C4984" s="0" t="n">
        <v>85</v>
      </c>
      <c r="D4984" s="1" t="n">
        <f aca="false">SMALL($A4984:$C4984,1)</f>
        <v>3</v>
      </c>
      <c r="E4984" s="1" t="n">
        <f aca="false">SMALL($A4984:$C4984,2)</f>
        <v>70</v>
      </c>
      <c r="F4984" s="1" t="n">
        <f aca="false">SMALL($A4984:$C4984,3)</f>
        <v>85</v>
      </c>
      <c r="G4984" s="0" t="n">
        <f aca="false">IF(AVERAGE(D4984,F4984)&lt;=E4984,1,"")</f>
        <v>1</v>
      </c>
    </row>
    <row r="4985" customFormat="false" ht="15" hidden="false" customHeight="false" outlineLevel="0" collapsed="false">
      <c r="A4985" s="0" t="n">
        <v>86</v>
      </c>
      <c r="B4985" s="0" t="n">
        <v>9</v>
      </c>
      <c r="C4985" s="0" t="n">
        <v>59</v>
      </c>
      <c r="D4985" s="1" t="n">
        <f aca="false">SMALL($A4985:$C4985,1)</f>
        <v>9</v>
      </c>
      <c r="E4985" s="1" t="n">
        <f aca="false">SMALL($A4985:$C4985,2)</f>
        <v>59</v>
      </c>
      <c r="F4985" s="1" t="n">
        <f aca="false">SMALL($A4985:$C4985,3)</f>
        <v>86</v>
      </c>
      <c r="G4985" s="0" t="n">
        <f aca="false">IF(AVERAGE(D4985,F4985)&lt;=E4985,1,"")</f>
        <v>1</v>
      </c>
    </row>
    <row r="4986" customFormat="false" ht="15" hidden="false" customHeight="false" outlineLevel="0" collapsed="false">
      <c r="A4986" s="0" t="n">
        <v>28</v>
      </c>
      <c r="B4986" s="0" t="n">
        <v>18</v>
      </c>
      <c r="C4986" s="0" t="n">
        <v>54</v>
      </c>
      <c r="D4986" s="1" t="n">
        <f aca="false">SMALL($A4986:$C4986,1)</f>
        <v>18</v>
      </c>
      <c r="E4986" s="1" t="n">
        <f aca="false">SMALL($A4986:$C4986,2)</f>
        <v>28</v>
      </c>
      <c r="F4986" s="1" t="n">
        <f aca="false">SMALL($A4986:$C4986,3)</f>
        <v>54</v>
      </c>
      <c r="G4986" s="0" t="str">
        <f aca="false">IF(AVERAGE(D4986,F4986)&lt;=E4986,1,"")</f>
        <v/>
      </c>
    </row>
    <row r="4987" customFormat="false" ht="15" hidden="false" customHeight="false" outlineLevel="0" collapsed="false">
      <c r="A4987" s="0" t="n">
        <v>72</v>
      </c>
      <c r="B4987" s="0" t="n">
        <v>69</v>
      </c>
      <c r="C4987" s="0" t="n">
        <v>6</v>
      </c>
      <c r="D4987" s="1" t="n">
        <f aca="false">SMALL($A4987:$C4987,1)</f>
        <v>6</v>
      </c>
      <c r="E4987" s="1" t="n">
        <f aca="false">SMALL($A4987:$C4987,2)</f>
        <v>69</v>
      </c>
      <c r="F4987" s="1" t="n">
        <f aca="false">SMALL($A4987:$C4987,3)</f>
        <v>72</v>
      </c>
      <c r="G4987" s="0" t="n">
        <f aca="false">IF(AVERAGE(D4987,F4987)&lt;=E4987,1,"")</f>
        <v>1</v>
      </c>
    </row>
    <row r="4988" customFormat="false" ht="15" hidden="false" customHeight="false" outlineLevel="0" collapsed="false">
      <c r="A4988" s="0" t="n">
        <v>96</v>
      </c>
      <c r="B4988" s="0" t="n">
        <v>65</v>
      </c>
      <c r="C4988" s="0" t="n">
        <v>55</v>
      </c>
      <c r="D4988" s="1" t="n">
        <f aca="false">SMALL($A4988:$C4988,1)</f>
        <v>55</v>
      </c>
      <c r="E4988" s="1" t="n">
        <f aca="false">SMALL($A4988:$C4988,2)</f>
        <v>65</v>
      </c>
      <c r="F4988" s="1" t="n">
        <f aca="false">SMALL($A4988:$C4988,3)</f>
        <v>96</v>
      </c>
      <c r="G4988" s="0" t="str">
        <f aca="false">IF(AVERAGE(D4988,F4988)&lt;=E4988,1,"")</f>
        <v/>
      </c>
    </row>
    <row r="4989" customFormat="false" ht="15" hidden="false" customHeight="false" outlineLevel="0" collapsed="false">
      <c r="A4989" s="0" t="n">
        <v>98</v>
      </c>
      <c r="B4989" s="0" t="n">
        <v>21</v>
      </c>
      <c r="C4989" s="0" t="n">
        <v>50</v>
      </c>
      <c r="D4989" s="1" t="n">
        <f aca="false">SMALL($A4989:$C4989,1)</f>
        <v>21</v>
      </c>
      <c r="E4989" s="1" t="n">
        <f aca="false">SMALL($A4989:$C4989,2)</f>
        <v>50</v>
      </c>
      <c r="F4989" s="1" t="n">
        <f aca="false">SMALL($A4989:$C4989,3)</f>
        <v>98</v>
      </c>
      <c r="G4989" s="0" t="str">
        <f aca="false">IF(AVERAGE(D4989,F4989)&lt;=E4989,1,"")</f>
        <v/>
      </c>
    </row>
    <row r="4990" customFormat="false" ht="15" hidden="false" customHeight="false" outlineLevel="0" collapsed="false">
      <c r="A4990" s="0" t="n">
        <v>20</v>
      </c>
      <c r="B4990" s="0" t="n">
        <v>51</v>
      </c>
      <c r="C4990" s="0" t="n">
        <v>51</v>
      </c>
      <c r="D4990" s="1" t="n">
        <f aca="false">SMALL($A4990:$C4990,1)</f>
        <v>20</v>
      </c>
      <c r="E4990" s="1" t="n">
        <f aca="false">SMALL($A4990:$C4990,2)</f>
        <v>51</v>
      </c>
      <c r="F4990" s="1" t="n">
        <f aca="false">SMALL($A4990:$C4990,3)</f>
        <v>51</v>
      </c>
      <c r="G4990" s="0" t="n">
        <f aca="false">IF(AVERAGE(D4990,F4990)&lt;=E4990,1,"")</f>
        <v>1</v>
      </c>
    </row>
    <row r="4991" customFormat="false" ht="15" hidden="false" customHeight="false" outlineLevel="0" collapsed="false">
      <c r="A4991" s="0" t="n">
        <v>28</v>
      </c>
      <c r="B4991" s="0" t="n">
        <v>55</v>
      </c>
      <c r="C4991" s="0" t="n">
        <v>16</v>
      </c>
      <c r="D4991" s="1" t="n">
        <f aca="false">SMALL($A4991:$C4991,1)</f>
        <v>16</v>
      </c>
      <c r="E4991" s="1" t="n">
        <f aca="false">SMALL($A4991:$C4991,2)</f>
        <v>28</v>
      </c>
      <c r="F4991" s="1" t="n">
        <f aca="false">SMALL($A4991:$C4991,3)</f>
        <v>55</v>
      </c>
      <c r="G4991" s="0" t="str">
        <f aca="false">IF(AVERAGE(D4991,F4991)&lt;=E4991,1,"")</f>
        <v/>
      </c>
    </row>
    <row r="4992" customFormat="false" ht="15" hidden="false" customHeight="false" outlineLevel="0" collapsed="false">
      <c r="A4992" s="0" t="n">
        <v>89</v>
      </c>
      <c r="B4992" s="0" t="n">
        <v>55</v>
      </c>
      <c r="C4992" s="0" t="n">
        <v>98</v>
      </c>
      <c r="D4992" s="1" t="n">
        <f aca="false">SMALL($A4992:$C4992,1)</f>
        <v>55</v>
      </c>
      <c r="E4992" s="1" t="n">
        <f aca="false">SMALL($A4992:$C4992,2)</f>
        <v>89</v>
      </c>
      <c r="F4992" s="1" t="n">
        <f aca="false">SMALL($A4992:$C4992,3)</f>
        <v>98</v>
      </c>
      <c r="G4992" s="0" t="n">
        <f aca="false">IF(AVERAGE(D4992,F4992)&lt;=E4992,1,"")</f>
        <v>1</v>
      </c>
    </row>
    <row r="4993" customFormat="false" ht="15" hidden="false" customHeight="false" outlineLevel="0" collapsed="false">
      <c r="A4993" s="0" t="n">
        <v>66</v>
      </c>
      <c r="B4993" s="0" t="n">
        <v>37</v>
      </c>
      <c r="C4993" s="0" t="n">
        <v>35</v>
      </c>
      <c r="D4993" s="1" t="n">
        <f aca="false">SMALL($A4993:$C4993,1)</f>
        <v>35</v>
      </c>
      <c r="E4993" s="1" t="n">
        <f aca="false">SMALL($A4993:$C4993,2)</f>
        <v>37</v>
      </c>
      <c r="F4993" s="1" t="n">
        <f aca="false">SMALL($A4993:$C4993,3)</f>
        <v>66</v>
      </c>
      <c r="G4993" s="0" t="str">
        <f aca="false">IF(AVERAGE(D4993,F4993)&lt;=E4993,1,"")</f>
        <v/>
      </c>
    </row>
    <row r="4994" customFormat="false" ht="15" hidden="false" customHeight="false" outlineLevel="0" collapsed="false">
      <c r="A4994" s="0" t="n">
        <v>8</v>
      </c>
      <c r="B4994" s="0" t="n">
        <v>22</v>
      </c>
      <c r="C4994" s="0" t="n">
        <v>81</v>
      </c>
      <c r="D4994" s="1" t="n">
        <f aca="false">SMALL($A4994:$C4994,1)</f>
        <v>8</v>
      </c>
      <c r="E4994" s="1" t="n">
        <f aca="false">SMALL($A4994:$C4994,2)</f>
        <v>22</v>
      </c>
      <c r="F4994" s="1" t="n">
        <f aca="false">SMALL($A4994:$C4994,3)</f>
        <v>81</v>
      </c>
      <c r="G4994" s="0" t="str">
        <f aca="false">IF(AVERAGE(D4994,F4994)&lt;=E4994,1,"")</f>
        <v/>
      </c>
    </row>
    <row r="4995" customFormat="false" ht="15" hidden="false" customHeight="false" outlineLevel="0" collapsed="false">
      <c r="A4995" s="0" t="n">
        <v>34</v>
      </c>
      <c r="B4995" s="0" t="n">
        <v>68</v>
      </c>
      <c r="C4995" s="0" t="n">
        <v>65</v>
      </c>
      <c r="D4995" s="1" t="n">
        <f aca="false">SMALL($A4995:$C4995,1)</f>
        <v>34</v>
      </c>
      <c r="E4995" s="1" t="n">
        <f aca="false">SMALL($A4995:$C4995,2)</f>
        <v>65</v>
      </c>
      <c r="F4995" s="1" t="n">
        <f aca="false">SMALL($A4995:$C4995,3)</f>
        <v>68</v>
      </c>
      <c r="G4995" s="0" t="n">
        <f aca="false">IF(AVERAGE(D4995,F4995)&lt;=E4995,1,"")</f>
        <v>1</v>
      </c>
    </row>
    <row r="4996" customFormat="false" ht="15" hidden="false" customHeight="false" outlineLevel="0" collapsed="false">
      <c r="A4996" s="0" t="n">
        <v>99</v>
      </c>
      <c r="B4996" s="0" t="n">
        <v>79</v>
      </c>
      <c r="C4996" s="0" t="n">
        <v>88</v>
      </c>
      <c r="D4996" s="1" t="n">
        <f aca="false">SMALL($A4996:$C4996,1)</f>
        <v>79</v>
      </c>
      <c r="E4996" s="1" t="n">
        <f aca="false">SMALL($A4996:$C4996,2)</f>
        <v>88</v>
      </c>
      <c r="F4996" s="1" t="n">
        <f aca="false">SMALL($A4996:$C4996,3)</f>
        <v>99</v>
      </c>
      <c r="G4996" s="0" t="str">
        <f aca="false">IF(AVERAGE(D4996,F4996)&lt;=E4996,1,"")</f>
        <v/>
      </c>
    </row>
    <row r="4997" customFormat="false" ht="15" hidden="false" customHeight="false" outlineLevel="0" collapsed="false">
      <c r="A4997" s="0" t="n">
        <v>5</v>
      </c>
      <c r="B4997" s="0" t="n">
        <v>40</v>
      </c>
      <c r="C4997" s="0" t="n">
        <v>56</v>
      </c>
      <c r="D4997" s="1" t="n">
        <f aca="false">SMALL($A4997:$C4997,1)</f>
        <v>5</v>
      </c>
      <c r="E4997" s="1" t="n">
        <f aca="false">SMALL($A4997:$C4997,2)</f>
        <v>40</v>
      </c>
      <c r="F4997" s="1" t="n">
        <f aca="false">SMALL($A4997:$C4997,3)</f>
        <v>56</v>
      </c>
      <c r="G4997" s="0" t="n">
        <f aca="false">IF(AVERAGE(D4997,F4997)&lt;=E4997,1,"")</f>
        <v>1</v>
      </c>
    </row>
    <row r="4998" customFormat="false" ht="15" hidden="false" customHeight="false" outlineLevel="0" collapsed="false">
      <c r="A4998" s="0" t="n">
        <v>16</v>
      </c>
      <c r="B4998" s="0" t="n">
        <v>62</v>
      </c>
      <c r="C4998" s="0" t="n">
        <v>52</v>
      </c>
      <c r="D4998" s="1" t="n">
        <f aca="false">SMALL($A4998:$C4998,1)</f>
        <v>16</v>
      </c>
      <c r="E4998" s="1" t="n">
        <f aca="false">SMALL($A4998:$C4998,2)</f>
        <v>52</v>
      </c>
      <c r="F4998" s="1" t="n">
        <f aca="false">SMALL($A4998:$C4998,3)</f>
        <v>62</v>
      </c>
      <c r="G4998" s="0" t="n">
        <f aca="false">IF(AVERAGE(D4998,F4998)&lt;=E4998,1,"")</f>
        <v>1</v>
      </c>
    </row>
    <row r="4999" customFormat="false" ht="15" hidden="false" customHeight="false" outlineLevel="0" collapsed="false">
      <c r="A4999" s="0" t="n">
        <v>15</v>
      </c>
      <c r="B4999" s="0" t="n">
        <v>20</v>
      </c>
      <c r="C4999" s="0" t="n">
        <v>20</v>
      </c>
      <c r="D4999" s="1" t="n">
        <f aca="false">SMALL($A4999:$C4999,1)</f>
        <v>15</v>
      </c>
      <c r="E4999" s="1" t="n">
        <f aca="false">SMALL($A4999:$C4999,2)</f>
        <v>20</v>
      </c>
      <c r="F4999" s="1" t="n">
        <f aca="false">SMALL($A4999:$C4999,3)</f>
        <v>20</v>
      </c>
      <c r="G4999" s="0" t="n">
        <f aca="false">IF(AVERAGE(D4999,F4999)&lt;=E4999,1,"")</f>
        <v>1</v>
      </c>
    </row>
    <row r="5000" customFormat="false" ht="15" hidden="false" customHeight="false" outlineLevel="0" collapsed="false">
      <c r="A5000" s="0" t="n">
        <v>67</v>
      </c>
      <c r="B5000" s="0" t="n">
        <v>59</v>
      </c>
      <c r="C5000" s="0" t="n">
        <v>10</v>
      </c>
      <c r="D5000" s="1" t="n">
        <f aca="false">SMALL($A5000:$C5000,1)</f>
        <v>10</v>
      </c>
      <c r="E5000" s="1" t="n">
        <f aca="false">SMALL($A5000:$C5000,2)</f>
        <v>59</v>
      </c>
      <c r="F5000" s="1" t="n">
        <f aca="false">SMALL($A5000:$C5000,3)</f>
        <v>67</v>
      </c>
      <c r="G5000" s="0" t="n">
        <f aca="false">IF(AVERAGE(D5000,F5000)&lt;=E5000,1,"")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2021-08-23T05:47:07Z</dcterms:created>
  <dc:creator>HP</dc:creator>
  <dc:description/>
  <dc:language>ru-RU</dc:language>
  <cp:lastModifiedBy/>
  <dcterms:modified xsi:type="dcterms:W3CDTF">2025-10-24T22:08:00Z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