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60" windowWidth="16875" windowHeight="7680"/>
  </bookViews>
  <sheets>
    <sheet name="Chart" sheetId="1" r:id="rId1"/>
    <sheet name="Sheet2" sheetId="2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<sst xmlns="http://schemas.openxmlformats.org/spreadsheetml/2006/main" count="26" uniqueCount="26">
  <si>
    <t>BreakDown Pareto (Machine Wise)  Jul-2012  -  Dec-2012</t>
  </si>
  <si>
    <t>DownTime in Minutes</t>
  </si>
  <si>
    <t>Equipment</t>
  </si>
  <si>
    <t>MM-08</t>
  </si>
  <si>
    <t>MM-09</t>
  </si>
  <si>
    <t>MM-05</t>
  </si>
  <si>
    <t>MM-01</t>
  </si>
  <si>
    <t>MM-10</t>
  </si>
  <si>
    <t>MM-06</t>
  </si>
  <si>
    <t>MM-04</t>
  </si>
  <si>
    <t>MM-02</t>
  </si>
  <si>
    <t>TM-01</t>
  </si>
  <si>
    <t>OV-15</t>
  </si>
  <si>
    <t>TM-02</t>
  </si>
  <si>
    <t>MM-03</t>
  </si>
  <si>
    <t>CHL-08</t>
  </si>
  <si>
    <t>TM-08</t>
  </si>
  <si>
    <t>MM-07</t>
  </si>
  <si>
    <t>TM-06</t>
  </si>
  <si>
    <t>SF-01</t>
  </si>
  <si>
    <t>WRP-01</t>
  </si>
  <si>
    <t>MTC-08</t>
  </si>
  <si>
    <t>DownTime</t>
  </si>
  <si>
    <t>Cummulative</t>
  </si>
  <si>
    <t>Date</t>
  </si>
  <si>
    <t>Remarks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</si>
</sst>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Sheet2!$A$1</c:f>
          <c:strCache>
            <c:ptCount val="1"/>
            <c:pt idx="0">
              <c:v>BreakDown Pareto (Machine Wise)  Jul-2012  -  Dec-2012</c:v>
            </c:pt>
          </c:strCache>
        </c:strRef>
      </c:tx>
      <c:layout>
        <c:manualLayout>
          <c:xMode val="edge"/>
          <c:yMode val="edge"/>
          <c:x val="0.20108324974924779"/>
          <c:y val="4.0909090909090923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59E-2"/>
          <c:y val="0.10681818181818191"/>
          <c:w val="0.86559721429778413"/>
          <c:h val="0.41136363636363638"/>
        </c:manualLayout>
      </c:layout>
      <c:barChart>
        <c:barDir val="col"/>
        <c:grouping val="clustered"/>
        <c:ser>
          <c:idx val="0"/>
          <c:order val="0"/>
          <c:tx>
            <c:strRef>
              <c:f>Sheet2!$A$3</c:f>
              <c:strCache>
                <c:ptCount val="1"/>
                <c:pt idx="0">
                  <c:v>DownTime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Sheet2!$B$3:$Z$3</c:f>
              <c:numCache>
                <c:formatCode>General</c:formatCode>
                <c:ptCount val="19"/>
                <c:pt idx="0">
                  <c:v>5102</c:v>
                </c:pt>
                <c:pt idx="1">
                  <c:v>3529</c:v>
                </c:pt>
                <c:pt idx="2">
                  <c:v>3151</c:v>
                </c:pt>
                <c:pt idx="3">
                  <c:v>2585</c:v>
                </c:pt>
                <c:pt idx="4">
                  <c:v>1679</c:v>
                </c:pt>
                <c:pt idx="5">
                  <c:v>1220</c:v>
                </c:pt>
                <c:pt idx="6">
                  <c:v>1176</c:v>
                </c:pt>
                <c:pt idx="7">
                  <c:v>475</c:v>
                </c:pt>
                <c:pt idx="8">
                  <c:v>300</c:v>
                </c:pt>
                <c:pt idx="9">
                  <c:v>271</c:v>
                </c:pt>
                <c:pt idx="10">
                  <c:v>241</c:v>
                </c:pt>
                <c:pt idx="11">
                  <c:v>230</c:v>
                </c:pt>
                <c:pt idx="12">
                  <c:v>200</c:v>
                </c:pt>
                <c:pt idx="13">
                  <c:v>175</c:v>
                </c:pt>
                <c:pt idx="14">
                  <c:v>170</c:v>
                </c:pt>
                <c:pt idx="15">
                  <c:v>105</c:v>
                </c:pt>
                <c:pt idx="16">
                  <c:v>74</c:v>
                </c:pt>
                <c:pt idx="17">
                  <c:v>30</c:v>
                </c:pt>
                <c:pt idx="18">
                  <c:v>0</c:v>
                </c:pt>
              </c:numCache>
            </c:numRef>
          </c:val>
        </c:ser>
        <c:dLbls/>
        <c:axId val="59771904"/>
        <c:axId val="59786368"/>
      </c:barChart>
      <c:lineChart>
        <c:grouping val="standard"/>
        <c:ser>
          <c:idx val="1"/>
          <c:order val="1"/>
          <c:tx>
            <c:strRef>
              <c:f>Sheet2!$A$4</c:f>
              <c:strCache>
                <c:ptCount val="1"/>
                <c:pt idx="0">
                  <c:v>Cummulative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Sheet2!$B$4:$Z$4</c:f>
              <c:numCache>
                <c:formatCode>General</c:formatCode>
                <c:ptCount val="19"/>
                <c:pt idx="0">
                  <c:v>24.63</c:v>
                </c:pt>
                <c:pt idx="1">
                  <c:v>41.67</c:v>
                </c:pt>
                <c:pt idx="2">
                  <c:v>56.88</c:v>
                </c:pt>
                <c:pt idx="3">
                  <c:v>69.36</c:v>
                </c:pt>
                <c:pt idx="4">
                  <c:v>77.47</c:v>
                </c:pt>
                <c:pt idx="5">
                  <c:v>83.36</c:v>
                </c:pt>
                <c:pt idx="6">
                  <c:v>89.04</c:v>
                </c:pt>
                <c:pt idx="7">
                  <c:v>91.33</c:v>
                </c:pt>
                <c:pt idx="8">
                  <c:v>92.78</c:v>
                </c:pt>
                <c:pt idx="9">
                  <c:v>94.09</c:v>
                </c:pt>
                <c:pt idx="10">
                  <c:v>95.25</c:v>
                </c:pt>
                <c:pt idx="11">
                  <c:v>96.36</c:v>
                </c:pt>
                <c:pt idx="12">
                  <c:v>97.33</c:v>
                </c:pt>
                <c:pt idx="13">
                  <c:v>98.17</c:v>
                </c:pt>
                <c:pt idx="14">
                  <c:v>98.99</c:v>
                </c:pt>
                <c:pt idx="15">
                  <c:v>99.5</c:v>
                </c:pt>
                <c:pt idx="16">
                  <c:v>99.86</c:v>
                </c:pt>
                <c:pt idx="17">
                  <c:v>100</c:v>
                </c:pt>
                <c:pt idx="18">
                  <c:v>100</c:v>
                </c:pt>
              </c:numCache>
            </c:numRef>
          </c:val>
        </c:ser>
        <c:ser>
          <c:idx val="2"/>
          <c:order val="2"/>
          <c:tx>
            <c:strRef>
              <c:f>Sheet2!$A$5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Sheet2!$B$5:$Z$5</c:f>
            </c:numRef>
          </c:val>
        </c:ser>
        <c:ser>
          <c:idx val="3"/>
          <c:order val="3"/>
          <c:tx>
            <c:strRef>
              <c:f>Sheet2!$A$6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Sheet2!$B$6:$Z$6</c:f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Sheet2!$B$7:$Z$7</c:f>
            </c:numRef>
          </c:val>
        </c:ser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Sheet2!$B$8:$Z$8</c:f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Sheet2!$B$9:$Z$9</c:f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Sheet2!$B$10:$Z$10</c:f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Sheet2!$B$11:$Z$11</c:f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Sheet2!$B$12:$Z$12</c:f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Sheet2!$B$13:$Z$13</c:f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Sheet2!$B$14:$Z$14</c:f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Sheet2!$B$15:$Z$15</c:f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Sheet2!$B$16:$Z$16</c:f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Sheet2!$B$17:$Z$17</c:f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Sheet2!$B$18:$Z$18</c:f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Sheet2!$B$19:$Z$19</c:f>
            </c:numRef>
          </c:val>
        </c:ser>
        <c:ser>
          <c:idx val="17"/>
          <c:order val="17"/>
          <c:tx>
            <c:strRef>
              <c:f>Sheet2!$A$20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Sheet2!$B$20:$Z$20</c:f>
            </c:numRef>
          </c:val>
        </c:ser>
        <c:ser>
          <c:idx val="18"/>
          <c:order val="18"/>
          <c:tx>
            <c:strRef>
              <c:f>Sheet2!$A$21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Sheet2!$B$21:$Z$21</c:f>
            </c:numRef>
          </c:val>
        </c:ser>
        <c:ser>
          <c:idx val="19"/>
          <c:order val="19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Sheet2!$B$22:$Z$22</c:f>
            </c:numRef>
          </c:val>
        </c:ser>
        <c:dLbls/>
        <c:marker val="1"/>
        <c:axId val="59814656"/>
        <c:axId val="59788288"/>
      </c:lineChart>
      <c:catAx>
        <c:axId val="59771904"/>
        <c:scaling>
          <c:orientation val="minMax"/>
        </c:scaling>
        <c:axPos val="b"/>
        <c:title>
          <c:tx>
            <c:strRef>
              <c:f>Sheet2!$C$1</c:f>
              <c:strCache>
                <c:ptCount val="1"/>
                <c:pt idx="0">
                  <c:v>Equipment</c:v>
                </c:pt>
              </c:strCache>
            </c:strRef>
          </c:tx>
          <c:layout>
            <c:manualLayout>
              <c:xMode val="edge"/>
              <c:yMode val="edge"/>
              <c:x val="0.47542651167688277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786368"/>
        <c:crosses val="autoZero"/>
        <c:auto val="1"/>
        <c:lblAlgn val="ctr"/>
        <c:lblOffset val="100"/>
        <c:tickLblSkip val="1"/>
        <c:tickMarkSkip val="1"/>
      </c:catAx>
      <c:valAx>
        <c:axId val="59786368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Sheet2!$B$1</c:f>
              <c:strCache>
                <c:ptCount val="1"/>
                <c:pt idx="0">
                  <c:v>DownTime in Minutes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771904"/>
        <c:crosses val="autoZero"/>
        <c:crossBetween val="between"/>
      </c:valAx>
      <c:valAx>
        <c:axId val="59788288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59814656"/>
        <c:crosses val="max"/>
        <c:crossBetween val="between"/>
      </c:valAx>
      <c:catAx>
        <c:axId val="59814656"/>
        <c:scaling>
          <c:orientation val="minMax"/>
        </c:scaling>
        <c:delete val="1"/>
        <c:axPos val="b"/>
        <c:tickLblPos val="none"/>
        <c:crossAx val="59788288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693455695169563"/>
          <c:y val="0.79318181818181865"/>
          <c:w val="0.13139424689804124"/>
          <c:h val="0.2045454545454549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89" r="0.75000000000000089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4</xdr:row>
      <xdr:rowOff>9525</xdr:rowOff>
    </xdr:from>
    <xdr:to>
      <xdr:col>17</xdr:col>
      <xdr:colOff>304800</xdr:colOff>
      <xdr:row>29</xdr:row>
      <xdr:rowOff>152400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6:R150"/>
  <sheetViews>
    <sheetView tabSelected="1" workbookViewId="0">
      <selection activeCell="C2" sqref="C2"/>
    </sheetView>
  </sheetViews>
  <sheetFormatPr defaultRowHeight="12.75"/>
  <cols>
    <col min="1" max="16384" width="9.140625" style="1"/>
  </cols>
  <sheetData>
    <row r="36" spans="3:18">
      <c r="C36" s="82"/>
      <c r="D36" s="83" t="s">
        <v>24</v>
      </c>
      <c r="E36" s="84"/>
      <c r="F36" s="85"/>
      <c r="G36" s="82"/>
      <c r="H36" s="84"/>
      <c r="I36" s="84"/>
      <c r="J36" s="84"/>
      <c r="K36" s="83" t="s">
        <v>25</v>
      </c>
      <c r="L36" s="84"/>
      <c r="M36" s="84"/>
      <c r="N36" s="84"/>
      <c r="O36" s="84"/>
      <c r="P36" s="84"/>
      <c r="Q36" s="84"/>
      <c r="R36" s="85"/>
    </row>
    <row r="37" spans="3:18" ht="73.5" customHeight="1">
      <c r="C37" s="86"/>
      <c r="D37" s="87"/>
      <c r="E37" s="87"/>
      <c r="F37" s="88"/>
      <c r="G37" s="89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1"/>
    </row>
    <row r="38" spans="3:18" ht="77.25" customHeight="1">
      <c r="C38" s="86"/>
      <c r="D38" s="87"/>
      <c r="E38" s="87"/>
      <c r="F38" s="88"/>
      <c r="G38" s="89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1"/>
    </row>
    <row r="39" spans="3:18" ht="80.25" customHeight="1">
      <c r="C39" s="86"/>
      <c r="D39" s="87"/>
      <c r="E39" s="87"/>
      <c r="F39" s="88"/>
      <c r="G39" s="89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1"/>
    </row>
    <row r="40" spans="3:18" ht="81.75" customHeight="1">
      <c r="C40" s="86"/>
      <c r="D40" s="87"/>
      <c r="E40" s="87"/>
      <c r="F40" s="88"/>
      <c r="G40" s="89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1"/>
    </row>
    <row r="41" spans="3:18" ht="77.25" customHeight="1">
      <c r="C41" s="86"/>
      <c r="D41" s="87"/>
      <c r="E41" s="87"/>
      <c r="F41" s="88"/>
      <c r="G41" s="89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1"/>
    </row>
    <row r="42" spans="3:18" ht="82.5" customHeight="1">
      <c r="C42" s="86"/>
      <c r="D42" s="87"/>
      <c r="E42" s="87"/>
      <c r="F42" s="88"/>
      <c r="G42" s="89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1"/>
    </row>
    <row r="43" spans="3:18" ht="76.5" customHeight="1">
      <c r="C43" s="86"/>
      <c r="D43" s="87"/>
      <c r="E43" s="87"/>
      <c r="F43" s="88"/>
      <c r="G43" s="89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1"/>
    </row>
    <row r="44" spans="3:18" ht="84.75" customHeight="1">
      <c r="C44" s="86"/>
      <c r="D44" s="87"/>
      <c r="E44" s="87"/>
      <c r="F44" s="88"/>
      <c r="G44" s="89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1"/>
    </row>
    <row r="45" spans="3:18" ht="83.25" customHeight="1">
      <c r="C45" s="86"/>
      <c r="D45" s="87"/>
      <c r="E45" s="87"/>
      <c r="F45" s="88"/>
      <c r="G45" s="89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1"/>
    </row>
    <row r="46" spans="3:18" ht="99.75" customHeight="1">
      <c r="C46" s="86"/>
      <c r="D46" s="87"/>
      <c r="E46" s="87"/>
      <c r="F46" s="88"/>
      <c r="G46" s="89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1"/>
    </row>
    <row r="47" spans="3:18" ht="90" customHeight="1">
      <c r="C47" s="86"/>
      <c r="D47" s="87"/>
      <c r="E47" s="87"/>
      <c r="F47" s="88"/>
      <c r="G47" s="89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1"/>
    </row>
    <row r="48" spans="3:18" ht="90" customHeight="1">
      <c r="C48" s="86"/>
      <c r="D48" s="87"/>
      <c r="E48" s="87"/>
      <c r="F48" s="88"/>
      <c r="G48" s="89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1"/>
    </row>
    <row r="49" spans="3:18" ht="107.25" customHeight="1">
      <c r="C49" s="86"/>
      <c r="D49" s="87"/>
      <c r="E49" s="87"/>
      <c r="F49" s="88"/>
      <c r="G49" s="89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1"/>
    </row>
    <row r="50" spans="3:18" ht="93.75" customHeight="1">
      <c r="C50" s="86"/>
      <c r="D50" s="87"/>
      <c r="E50" s="87"/>
      <c r="F50" s="88"/>
      <c r="G50" s="89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1"/>
    </row>
    <row r="51" spans="3:18" ht="84" customHeight="1">
      <c r="C51" s="86"/>
      <c r="D51" s="87"/>
      <c r="E51" s="87"/>
      <c r="F51" s="88"/>
      <c r="G51" s="89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1"/>
    </row>
    <row r="52" spans="3:18" ht="91.5" customHeight="1">
      <c r="C52" s="86"/>
      <c r="D52" s="87"/>
      <c r="E52" s="87"/>
      <c r="F52" s="88"/>
      <c r="G52" s="89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1"/>
    </row>
    <row r="53" spans="3:18" ht="92.25" customHeight="1">
      <c r="C53" s="86"/>
      <c r="D53" s="87"/>
      <c r="E53" s="87"/>
      <c r="F53" s="88"/>
      <c r="G53" s="89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1"/>
    </row>
    <row r="54" spans="3:18" ht="84.75" customHeight="1">
      <c r="C54" s="86"/>
      <c r="D54" s="87"/>
      <c r="E54" s="87"/>
      <c r="F54" s="88"/>
      <c r="G54" s="89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1"/>
    </row>
    <row r="55" spans="3:18" ht="75.75" customHeight="1">
      <c r="C55" s="86"/>
      <c r="D55" s="87"/>
      <c r="E55" s="87"/>
      <c r="F55" s="88"/>
      <c r="G55" s="89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1"/>
    </row>
    <row r="56" spans="3:18" ht="73.5" customHeight="1">
      <c r="C56" s="86"/>
      <c r="D56" s="87"/>
      <c r="E56" s="87"/>
      <c r="F56" s="88"/>
      <c r="G56" s="89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1"/>
    </row>
    <row r="57" spans="3:18" ht="87.75" customHeight="1">
      <c r="C57" s="86"/>
      <c r="D57" s="87"/>
      <c r="E57" s="87"/>
      <c r="F57" s="88"/>
      <c r="G57" s="89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1"/>
    </row>
    <row r="58" spans="3:18" ht="81" customHeight="1">
      <c r="C58" s="86"/>
      <c r="D58" s="87"/>
      <c r="E58" s="87"/>
      <c r="F58" s="88"/>
      <c r="G58" s="89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1"/>
    </row>
    <row r="59" spans="3:18" ht="85.5" customHeight="1">
      <c r="C59" s="86"/>
      <c r="D59" s="87"/>
      <c r="E59" s="87"/>
      <c r="F59" s="88"/>
      <c r="G59" s="89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1"/>
    </row>
    <row r="60" spans="3:18" ht="95.25" customHeight="1">
      <c r="C60" s="86"/>
      <c r="D60" s="87"/>
      <c r="E60" s="87"/>
      <c r="F60" s="88"/>
      <c r="G60" s="89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1"/>
    </row>
    <row r="61" spans="3:18" ht="87.75" customHeight="1">
      <c r="C61" s="86"/>
      <c r="D61" s="87"/>
      <c r="E61" s="87"/>
      <c r="F61" s="88"/>
      <c r="G61" s="89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1"/>
    </row>
    <row r="62" spans="3:18" ht="74.25" customHeight="1">
      <c r="C62" s="86"/>
      <c r="D62" s="87"/>
      <c r="E62" s="87"/>
      <c r="F62" s="88"/>
      <c r="G62" s="89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1"/>
    </row>
    <row r="63" spans="3:18" ht="101.25" customHeight="1">
      <c r="C63" s="86"/>
      <c r="D63" s="87"/>
      <c r="E63" s="87"/>
      <c r="F63" s="88"/>
      <c r="G63" s="89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1"/>
    </row>
    <row r="64" spans="3:18" ht="93" customHeight="1">
      <c r="C64" s="86"/>
      <c r="D64" s="87"/>
      <c r="E64" s="87"/>
      <c r="F64" s="88"/>
      <c r="G64" s="89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1"/>
    </row>
    <row r="65" spans="3:18" ht="77.25" customHeight="1">
      <c r="C65" s="86"/>
      <c r="D65" s="87"/>
      <c r="E65" s="87"/>
      <c r="F65" s="88"/>
      <c r="G65" s="89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1"/>
    </row>
    <row r="66" spans="3:18" ht="77.25" customHeight="1">
      <c r="C66" s="86"/>
      <c r="D66" s="87"/>
      <c r="E66" s="87"/>
      <c r="F66" s="88"/>
      <c r="G66" s="89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1"/>
    </row>
    <row r="67" spans="3:18" ht="77.25" customHeight="1">
      <c r="C67" s="86"/>
      <c r="D67" s="87"/>
      <c r="E67" s="87"/>
      <c r="F67" s="88"/>
      <c r="G67" s="89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1"/>
    </row>
    <row r="68" spans="3:18" ht="77.25" customHeight="1">
      <c r="C68" s="86"/>
      <c r="D68" s="87"/>
      <c r="E68" s="87"/>
      <c r="F68" s="88"/>
      <c r="G68" s="89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1"/>
    </row>
    <row r="69" spans="3:18" ht="77.25" customHeight="1">
      <c r="C69" s="86"/>
      <c r="D69" s="87"/>
      <c r="E69" s="87"/>
      <c r="F69" s="88"/>
      <c r="G69" s="89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1"/>
    </row>
    <row r="70" spans="3:18" ht="77.25" customHeight="1">
      <c r="C70" s="86"/>
      <c r="D70" s="87"/>
      <c r="E70" s="87"/>
      <c r="F70" s="88"/>
      <c r="G70" s="89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1"/>
    </row>
    <row r="71" spans="3:18" ht="77.25" customHeight="1">
      <c r="C71" s="86"/>
      <c r="D71" s="87"/>
      <c r="E71" s="87"/>
      <c r="F71" s="88"/>
      <c r="G71" s="89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1"/>
    </row>
    <row r="72" spans="3:18" ht="77.25" customHeight="1">
      <c r="C72" s="86"/>
      <c r="D72" s="87"/>
      <c r="E72" s="87"/>
      <c r="F72" s="88"/>
      <c r="G72" s="89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1"/>
    </row>
    <row r="73" spans="3:18" ht="83.25" customHeight="1">
      <c r="C73" s="86"/>
      <c r="D73" s="87"/>
      <c r="E73" s="87"/>
      <c r="F73" s="88"/>
      <c r="G73" s="89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1"/>
    </row>
    <row r="74" spans="3:18" ht="72" customHeight="1">
      <c r="C74" s="86"/>
      <c r="D74" s="87"/>
      <c r="E74" s="87"/>
      <c r="F74" s="88"/>
      <c r="G74" s="89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1"/>
    </row>
    <row r="75" spans="3:18" ht="96.75" customHeight="1">
      <c r="C75" s="86"/>
      <c r="D75" s="87"/>
      <c r="E75" s="87"/>
      <c r="F75" s="88"/>
      <c r="G75" s="89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1"/>
    </row>
    <row r="76" spans="3:18" ht="80.25" customHeight="1">
      <c r="C76" s="86"/>
      <c r="D76" s="87"/>
      <c r="E76" s="87"/>
      <c r="F76" s="88"/>
      <c r="G76" s="89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1"/>
    </row>
    <row r="77" spans="3:18" ht="90.75" customHeight="1">
      <c r="C77" s="86"/>
      <c r="D77" s="87"/>
      <c r="E77" s="87"/>
      <c r="F77" s="88"/>
      <c r="G77" s="89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1"/>
    </row>
    <row r="78" spans="3:18" ht="88.5" customHeight="1">
      <c r="C78" s="86"/>
      <c r="D78" s="87"/>
      <c r="E78" s="87"/>
      <c r="F78" s="88"/>
      <c r="G78" s="89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1"/>
    </row>
    <row r="79" spans="3:18" ht="97.5" customHeight="1">
      <c r="C79" s="86"/>
      <c r="D79" s="87"/>
      <c r="E79" s="87"/>
      <c r="F79" s="88"/>
      <c r="G79" s="89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1"/>
    </row>
    <row r="80" spans="3:18" ht="78.75" customHeight="1">
      <c r="C80" s="86"/>
      <c r="D80" s="87"/>
      <c r="E80" s="87"/>
      <c r="F80" s="88"/>
      <c r="G80" s="89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1"/>
    </row>
    <row r="81" spans="3:18" ht="91.5" customHeight="1">
      <c r="C81" s="86"/>
      <c r="D81" s="87"/>
      <c r="E81" s="87"/>
      <c r="F81" s="88"/>
      <c r="G81" s="89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</row>
    <row r="82" spans="3:18" ht="91.5" customHeight="1">
      <c r="C82" s="86"/>
      <c r="D82" s="87"/>
      <c r="E82" s="87"/>
      <c r="F82" s="88"/>
      <c r="G82" s="89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</row>
    <row r="83" spans="3:18" ht="91.5" customHeight="1">
      <c r="C83" s="86"/>
      <c r="D83" s="87"/>
      <c r="E83" s="87"/>
      <c r="F83" s="88"/>
      <c r="G83" s="89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</row>
    <row r="84" spans="3:18" ht="91.5" customHeight="1">
      <c r="C84" s="86"/>
      <c r="D84" s="87"/>
      <c r="E84" s="87"/>
      <c r="F84" s="88"/>
      <c r="G84" s="89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1"/>
    </row>
    <row r="85" spans="3:18" ht="91.5" customHeight="1">
      <c r="C85" s="86"/>
      <c r="D85" s="87"/>
      <c r="E85" s="87"/>
      <c r="F85" s="88"/>
      <c r="G85" s="89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1"/>
    </row>
    <row r="86" spans="3:18" ht="91.5" customHeight="1">
      <c r="C86" s="86"/>
      <c r="D86" s="87"/>
      <c r="E86" s="87"/>
      <c r="F86" s="88"/>
      <c r="G86" s="89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1"/>
    </row>
    <row r="87" spans="3:18" ht="91.5" customHeight="1">
      <c r="C87" s="86"/>
      <c r="D87" s="87"/>
      <c r="E87" s="87"/>
      <c r="F87" s="88"/>
      <c r="G87" s="89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1"/>
    </row>
    <row r="88" spans="3:18" ht="91.5" customHeight="1">
      <c r="C88" s="86"/>
      <c r="D88" s="87"/>
      <c r="E88" s="87"/>
      <c r="F88" s="88"/>
      <c r="G88" s="89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1"/>
    </row>
    <row r="89" spans="3:18" ht="91.5" customHeight="1">
      <c r="C89" s="86"/>
      <c r="D89" s="87"/>
      <c r="E89" s="87"/>
      <c r="F89" s="88"/>
      <c r="G89" s="89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1"/>
    </row>
    <row r="90" spans="3:18" ht="91.5" customHeight="1">
      <c r="C90" s="86"/>
      <c r="D90" s="87"/>
      <c r="E90" s="87"/>
      <c r="F90" s="88"/>
      <c r="G90" s="89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1"/>
    </row>
    <row r="91" spans="3:18" ht="91.5" customHeight="1">
      <c r="C91" s="86"/>
      <c r="D91" s="87"/>
      <c r="E91" s="87"/>
      <c r="F91" s="88"/>
      <c r="G91" s="89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1"/>
    </row>
    <row r="92" spans="3:18" ht="91.5" customHeight="1">
      <c r="C92" s="86"/>
      <c r="D92" s="87"/>
      <c r="E92" s="87"/>
      <c r="F92" s="88"/>
      <c r="G92" s="89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1"/>
    </row>
    <row r="93" spans="3:18" ht="91.5" customHeight="1">
      <c r="C93" s="86"/>
      <c r="D93" s="87"/>
      <c r="E93" s="87"/>
      <c r="F93" s="88"/>
      <c r="G93" s="89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1"/>
    </row>
    <row r="94" spans="3:18" ht="91.5" customHeight="1">
      <c r="C94" s="86"/>
      <c r="D94" s="87"/>
      <c r="E94" s="87"/>
      <c r="F94" s="88"/>
      <c r="G94" s="89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1"/>
    </row>
    <row r="95" spans="3:18" ht="91.5" customHeight="1">
      <c r="C95" s="86"/>
      <c r="D95" s="87"/>
      <c r="E95" s="87"/>
      <c r="F95" s="88"/>
      <c r="G95" s="89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1"/>
    </row>
    <row r="96" spans="3:18" ht="91.5" customHeight="1">
      <c r="C96" s="86"/>
      <c r="D96" s="87"/>
      <c r="E96" s="87"/>
      <c r="F96" s="88"/>
      <c r="G96" s="89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1"/>
    </row>
    <row r="97" spans="3:18" ht="91.5" customHeight="1">
      <c r="C97" s="86"/>
      <c r="D97" s="87"/>
      <c r="E97" s="87"/>
      <c r="F97" s="88"/>
      <c r="G97" s="89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1"/>
    </row>
    <row r="98" spans="3:18" ht="91.5" customHeight="1">
      <c r="C98" s="86"/>
      <c r="D98" s="87"/>
      <c r="E98" s="87"/>
      <c r="F98" s="88"/>
      <c r="G98" s="89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1"/>
    </row>
    <row r="99" spans="3:18" ht="91.5" customHeight="1">
      <c r="C99" s="86"/>
      <c r="D99" s="87"/>
      <c r="E99" s="87"/>
      <c r="F99" s="88"/>
      <c r="G99" s="89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1"/>
    </row>
    <row r="100" spans="3:18" ht="86.25" customHeight="1">
      <c r="C100" s="86"/>
      <c r="D100" s="87"/>
      <c r="E100" s="87"/>
      <c r="F100" s="88"/>
      <c r="G100" s="89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1"/>
    </row>
    <row r="101" spans="3:18" ht="86.25" customHeight="1">
      <c r="C101" s="86"/>
      <c r="D101" s="87"/>
      <c r="E101" s="87"/>
      <c r="F101" s="88"/>
      <c r="G101" s="89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1"/>
    </row>
    <row r="102" spans="3:18" ht="86.25" customHeight="1">
      <c r="C102" s="86"/>
      <c r="D102" s="87"/>
      <c r="E102" s="87"/>
      <c r="F102" s="88"/>
      <c r="G102" s="89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1"/>
    </row>
    <row r="103" spans="3:18" ht="86.25" customHeight="1">
      <c r="C103" s="86"/>
      <c r="D103" s="87"/>
      <c r="E103" s="87"/>
      <c r="F103" s="88"/>
      <c r="G103" s="89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1"/>
    </row>
    <row r="104" spans="3:18" ht="86.25" customHeight="1">
      <c r="C104" s="86"/>
      <c r="D104" s="87"/>
      <c r="E104" s="87"/>
      <c r="F104" s="88"/>
      <c r="G104" s="89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1"/>
    </row>
    <row r="105" spans="3:18" ht="86.25" customHeight="1">
      <c r="C105" s="86"/>
      <c r="D105" s="87"/>
      <c r="E105" s="87"/>
      <c r="F105" s="88"/>
      <c r="G105" s="89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1"/>
    </row>
    <row r="106" spans="3:18" ht="86.25" customHeight="1">
      <c r="C106" s="86"/>
      <c r="D106" s="87"/>
      <c r="E106" s="87"/>
      <c r="F106" s="88"/>
      <c r="G106" s="89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1"/>
    </row>
    <row r="107" spans="3:18" ht="86.25" customHeight="1">
      <c r="C107" s="86"/>
      <c r="D107" s="87"/>
      <c r="E107" s="87"/>
      <c r="F107" s="88"/>
      <c r="G107" s="89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1"/>
    </row>
    <row r="108" spans="3:18" ht="86.25" customHeight="1">
      <c r="C108" s="86"/>
      <c r="D108" s="87"/>
      <c r="E108" s="87"/>
      <c r="F108" s="88"/>
      <c r="G108" s="89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1"/>
    </row>
    <row r="109" spans="3:18" ht="86.25" customHeight="1">
      <c r="C109" s="86"/>
      <c r="D109" s="87"/>
      <c r="E109" s="87"/>
      <c r="F109" s="88"/>
      <c r="G109" s="89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1"/>
    </row>
    <row r="110" spans="3:18" ht="86.25" customHeight="1">
      <c r="C110" s="86"/>
      <c r="D110" s="87"/>
      <c r="E110" s="87"/>
      <c r="F110" s="88"/>
      <c r="G110" s="89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1"/>
    </row>
    <row r="111" spans="3:18" ht="86.25" customHeight="1">
      <c r="C111" s="86"/>
      <c r="D111" s="87"/>
      <c r="E111" s="87"/>
      <c r="F111" s="88"/>
      <c r="G111" s="89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1"/>
    </row>
    <row r="112" spans="3:18" ht="86.25" customHeight="1">
      <c r="C112" s="86"/>
      <c r="D112" s="87"/>
      <c r="E112" s="87"/>
      <c r="F112" s="88"/>
      <c r="G112" s="89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1"/>
    </row>
    <row r="113" spans="3:18" ht="86.25" customHeight="1">
      <c r="C113" s="86"/>
      <c r="D113" s="87"/>
      <c r="E113" s="87"/>
      <c r="F113" s="88"/>
      <c r="G113" s="89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1"/>
    </row>
    <row r="114" spans="3:18" ht="86.25" customHeight="1">
      <c r="C114" s="86"/>
      <c r="D114" s="87"/>
      <c r="E114" s="87"/>
      <c r="F114" s="88"/>
      <c r="G114" s="89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1"/>
    </row>
    <row r="115" spans="3:18" ht="86.25" customHeight="1">
      <c r="C115" s="86"/>
      <c r="D115" s="87"/>
      <c r="E115" s="87"/>
      <c r="F115" s="88"/>
      <c r="G115" s="89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1"/>
    </row>
    <row r="116" spans="3:18" ht="86.25" customHeight="1">
      <c r="C116" s="86"/>
      <c r="D116" s="87"/>
      <c r="E116" s="87"/>
      <c r="F116" s="88"/>
      <c r="G116" s="89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1"/>
    </row>
    <row r="117" spans="3:18" ht="86.25" customHeight="1">
      <c r="C117" s="86"/>
      <c r="D117" s="87"/>
      <c r="E117" s="87"/>
      <c r="F117" s="88"/>
      <c r="G117" s="89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1"/>
    </row>
    <row r="118" spans="3:18" ht="86.25" customHeight="1">
      <c r="C118" s="86"/>
      <c r="D118" s="87"/>
      <c r="E118" s="87"/>
      <c r="F118" s="88"/>
      <c r="G118" s="89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1"/>
    </row>
    <row r="119" spans="3:18" ht="86.25" customHeight="1">
      <c r="C119" s="86"/>
      <c r="D119" s="87"/>
      <c r="E119" s="87"/>
      <c r="F119" s="88"/>
      <c r="G119" s="89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1"/>
    </row>
    <row r="120" spans="3:18" ht="86.25" customHeight="1">
      <c r="C120" s="86"/>
      <c r="D120" s="87"/>
      <c r="E120" s="87"/>
      <c r="F120" s="88"/>
      <c r="G120" s="89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1"/>
    </row>
    <row r="121" spans="3:18" ht="86.25" customHeight="1">
      <c r="C121" s="86"/>
      <c r="D121" s="87"/>
      <c r="E121" s="87"/>
      <c r="F121" s="88"/>
      <c r="G121" s="89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1"/>
    </row>
    <row r="122" spans="3:18" ht="86.25" customHeight="1">
      <c r="C122" s="86"/>
      <c r="D122" s="87"/>
      <c r="E122" s="87"/>
      <c r="F122" s="88"/>
      <c r="G122" s="89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1"/>
    </row>
    <row r="123" spans="3:18" ht="86.25" customHeight="1">
      <c r="C123" s="86"/>
      <c r="D123" s="87"/>
      <c r="E123" s="87"/>
      <c r="F123" s="88"/>
      <c r="G123" s="89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1"/>
    </row>
    <row r="124" spans="3:18" ht="86.25" customHeight="1">
      <c r="C124" s="86"/>
      <c r="D124" s="87"/>
      <c r="E124" s="87"/>
      <c r="F124" s="88"/>
      <c r="G124" s="89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1"/>
    </row>
    <row r="125" spans="3:18" ht="86.25" customHeight="1">
      <c r="C125" s="86"/>
      <c r="D125" s="87"/>
      <c r="E125" s="87"/>
      <c r="F125" s="88"/>
      <c r="G125" s="89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1"/>
    </row>
    <row r="126" spans="3:18" ht="86.25" customHeight="1">
      <c r="C126" s="86"/>
      <c r="D126" s="87"/>
      <c r="E126" s="87"/>
      <c r="F126" s="88"/>
      <c r="G126" s="89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1"/>
    </row>
    <row r="127" spans="3:18" ht="86.25" customHeight="1">
      <c r="C127" s="86"/>
      <c r="D127" s="87"/>
      <c r="E127" s="87"/>
      <c r="F127" s="88"/>
      <c r="G127" s="89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1"/>
    </row>
    <row r="128" spans="3:18" ht="86.25" customHeight="1">
      <c r="C128" s="86"/>
      <c r="D128" s="87"/>
      <c r="E128" s="87"/>
      <c r="F128" s="88"/>
      <c r="G128" s="89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1"/>
    </row>
    <row r="129" spans="3:18" ht="86.25" customHeight="1">
      <c r="C129" s="86"/>
      <c r="D129" s="87"/>
      <c r="E129" s="87"/>
      <c r="F129" s="88"/>
      <c r="G129" s="89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1"/>
    </row>
    <row r="130" spans="3:18" ht="86.25" customHeight="1">
      <c r="C130" s="86"/>
      <c r="D130" s="87"/>
      <c r="E130" s="87"/>
      <c r="F130" s="88"/>
      <c r="G130" s="89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1"/>
    </row>
    <row r="131" spans="3:18" ht="86.25" customHeight="1">
      <c r="C131" s="86"/>
      <c r="D131" s="87"/>
      <c r="E131" s="87"/>
      <c r="F131" s="88"/>
      <c r="G131" s="89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1"/>
    </row>
    <row r="132" spans="3:18" ht="86.25" customHeight="1">
      <c r="C132" s="86"/>
      <c r="D132" s="87"/>
      <c r="E132" s="87"/>
      <c r="F132" s="88"/>
      <c r="G132" s="89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1"/>
    </row>
    <row r="133" spans="3:18" ht="86.25" customHeight="1">
      <c r="C133" s="86"/>
      <c r="D133" s="87"/>
      <c r="E133" s="87"/>
      <c r="F133" s="88"/>
      <c r="G133" s="89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1"/>
    </row>
    <row r="134" spans="3:18" ht="86.25" customHeight="1">
      <c r="C134" s="86"/>
      <c r="D134" s="87"/>
      <c r="E134" s="87"/>
      <c r="F134" s="88"/>
      <c r="G134" s="89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1"/>
    </row>
    <row r="135" spans="3:18" ht="86.25" customHeight="1">
      <c r="C135" s="86"/>
      <c r="D135" s="87"/>
      <c r="E135" s="87"/>
      <c r="F135" s="88"/>
      <c r="G135" s="89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1"/>
    </row>
    <row r="136" spans="3:18" ht="86.25" customHeight="1">
      <c r="C136" s="86"/>
      <c r="D136" s="87"/>
      <c r="E136" s="87"/>
      <c r="F136" s="88"/>
      <c r="G136" s="89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1"/>
    </row>
    <row r="137" spans="3:18" ht="86.25" customHeight="1">
      <c r="C137" s="86"/>
      <c r="D137" s="87"/>
      <c r="E137" s="87"/>
      <c r="F137" s="88"/>
      <c r="G137" s="89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1"/>
    </row>
    <row r="138" spans="3:18" ht="86.25" customHeight="1">
      <c r="C138" s="86"/>
      <c r="D138" s="87"/>
      <c r="E138" s="87"/>
      <c r="F138" s="88"/>
      <c r="G138" s="89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1"/>
    </row>
    <row r="139" spans="3:18" ht="86.25" customHeight="1">
      <c r="C139" s="86"/>
      <c r="D139" s="87"/>
      <c r="E139" s="87"/>
      <c r="F139" s="88"/>
      <c r="G139" s="89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1"/>
    </row>
    <row r="140" spans="3:18" ht="86.25" customHeight="1">
      <c r="C140" s="86"/>
      <c r="D140" s="87"/>
      <c r="E140" s="87"/>
      <c r="F140" s="88"/>
      <c r="G140" s="89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1"/>
    </row>
    <row r="141" spans="3:18" ht="86.25" customHeight="1">
      <c r="C141" s="86"/>
      <c r="D141" s="87"/>
      <c r="E141" s="87"/>
      <c r="F141" s="88"/>
      <c r="G141" s="89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1"/>
    </row>
    <row r="142" spans="3:18" ht="86.25" customHeight="1">
      <c r="C142" s="86"/>
      <c r="D142" s="87"/>
      <c r="E142" s="87"/>
      <c r="F142" s="88"/>
      <c r="G142" s="89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1"/>
    </row>
    <row r="143" spans="3:18" ht="86.25" customHeight="1">
      <c r="C143" s="86"/>
      <c r="D143" s="87"/>
      <c r="E143" s="87"/>
      <c r="F143" s="88"/>
      <c r="G143" s="89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1"/>
    </row>
    <row r="144" spans="3:18" ht="86.25" customHeight="1">
      <c r="C144" s="86"/>
      <c r="D144" s="87"/>
      <c r="E144" s="87"/>
      <c r="F144" s="88"/>
      <c r="G144" s="89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1"/>
    </row>
    <row r="145" spans="3:18" ht="86.25" customHeight="1">
      <c r="C145" s="86"/>
      <c r="D145" s="87"/>
      <c r="E145" s="87"/>
      <c r="F145" s="88"/>
      <c r="G145" s="89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1"/>
    </row>
    <row r="146" spans="3:18" ht="86.25" customHeight="1">
      <c r="C146" s="86"/>
      <c r="D146" s="87"/>
      <c r="E146" s="87"/>
      <c r="F146" s="88"/>
      <c r="G146" s="89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1"/>
    </row>
    <row r="147" spans="3:18" ht="86.25" customHeight="1">
      <c r="C147" s="86"/>
      <c r="D147" s="87"/>
      <c r="E147" s="87"/>
      <c r="F147" s="88"/>
      <c r="G147" s="89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1"/>
    </row>
    <row r="148" spans="3:18" ht="86.25" customHeight="1">
      <c r="C148" s="86"/>
      <c r="D148" s="87"/>
      <c r="E148" s="87"/>
      <c r="F148" s="88"/>
      <c r="G148" s="89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1"/>
    </row>
    <row r="149" spans="3:18" ht="86.25" customHeight="1">
      <c r="C149" s="86"/>
      <c r="D149" s="87"/>
      <c r="E149" s="87"/>
      <c r="F149" s="88"/>
      <c r="G149" s="89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1"/>
    </row>
    <row r="150" spans="3:18" ht="86.25" customHeight="1">
      <c r="C150" s="86"/>
      <c r="D150" s="87"/>
      <c r="E150" s="87"/>
      <c r="F150" s="88"/>
      <c r="G150" s="89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1"/>
    </row>
  </sheetData>
  <mergeCells count="114">
    <mergeCell ref="G145:R145"/>
    <mergeCell ref="G146:R146"/>
    <mergeCell ref="G147:R147"/>
    <mergeCell ref="G148:R148"/>
    <mergeCell ref="G149:R149"/>
    <mergeCell ref="G150:R150"/>
    <mergeCell ref="G139:R139"/>
    <mergeCell ref="G140:R140"/>
    <mergeCell ref="G141:R141"/>
    <mergeCell ref="G142:R142"/>
    <mergeCell ref="G143:R143"/>
    <mergeCell ref="G144:R144"/>
    <mergeCell ref="G133:R133"/>
    <mergeCell ref="G134:R134"/>
    <mergeCell ref="G135:R135"/>
    <mergeCell ref="G136:R136"/>
    <mergeCell ref="G137:R137"/>
    <mergeCell ref="G138:R138"/>
    <mergeCell ref="G127:R127"/>
    <mergeCell ref="G128:R128"/>
    <mergeCell ref="G129:R129"/>
    <mergeCell ref="G130:R130"/>
    <mergeCell ref="G131:R131"/>
    <mergeCell ref="G132:R132"/>
    <mergeCell ref="G121:R121"/>
    <mergeCell ref="G122:R122"/>
    <mergeCell ref="G123:R123"/>
    <mergeCell ref="G124:R124"/>
    <mergeCell ref="G125:R125"/>
    <mergeCell ref="G126:R126"/>
    <mergeCell ref="G115:R115"/>
    <mergeCell ref="G116:R116"/>
    <mergeCell ref="G117:R117"/>
    <mergeCell ref="G118:R118"/>
    <mergeCell ref="G119:R119"/>
    <mergeCell ref="G120:R120"/>
    <mergeCell ref="G109:R109"/>
    <mergeCell ref="G110:R110"/>
    <mergeCell ref="G111:R111"/>
    <mergeCell ref="G112:R112"/>
    <mergeCell ref="G113:R113"/>
    <mergeCell ref="G114:R114"/>
    <mergeCell ref="G103:R103"/>
    <mergeCell ref="G104:R104"/>
    <mergeCell ref="G105:R105"/>
    <mergeCell ref="G106:R106"/>
    <mergeCell ref="G107:R107"/>
    <mergeCell ref="G108:R108"/>
    <mergeCell ref="G97:R97"/>
    <mergeCell ref="G98:R98"/>
    <mergeCell ref="G99:R99"/>
    <mergeCell ref="G100:R100"/>
    <mergeCell ref="G101:R101"/>
    <mergeCell ref="G102:R102"/>
    <mergeCell ref="G91:R91"/>
    <mergeCell ref="G92:R92"/>
    <mergeCell ref="G93:R93"/>
    <mergeCell ref="G94:R94"/>
    <mergeCell ref="G95:R95"/>
    <mergeCell ref="G96:R96"/>
    <mergeCell ref="G85:R85"/>
    <mergeCell ref="G86:R86"/>
    <mergeCell ref="G87:R87"/>
    <mergeCell ref="G88:R88"/>
    <mergeCell ref="G89:R89"/>
    <mergeCell ref="G90:R90"/>
    <mergeCell ref="G79:R79"/>
    <mergeCell ref="G80:R80"/>
    <mergeCell ref="G81:R81"/>
    <mergeCell ref="G82:R82"/>
    <mergeCell ref="G83:R83"/>
    <mergeCell ref="G84:R84"/>
    <mergeCell ref="G73:R73"/>
    <mergeCell ref="G74:R74"/>
    <mergeCell ref="G75:R75"/>
    <mergeCell ref="G76:R76"/>
    <mergeCell ref="G77:R77"/>
    <mergeCell ref="G78:R78"/>
    <mergeCell ref="G67:R67"/>
    <mergeCell ref="G68:R68"/>
    <mergeCell ref="G69:R69"/>
    <mergeCell ref="G70:R70"/>
    <mergeCell ref="G71:R71"/>
    <mergeCell ref="G72:R72"/>
    <mergeCell ref="G61:R61"/>
    <mergeCell ref="G62:R62"/>
    <mergeCell ref="G63:R63"/>
    <mergeCell ref="G64:R64"/>
    <mergeCell ref="G65:R65"/>
    <mergeCell ref="G66:R66"/>
    <mergeCell ref="G55:R55"/>
    <mergeCell ref="G56:R56"/>
    <mergeCell ref="G57:R57"/>
    <mergeCell ref="G58:R58"/>
    <mergeCell ref="G59:R59"/>
    <mergeCell ref="G60:R60"/>
    <mergeCell ref="G49:R49"/>
    <mergeCell ref="G50:R50"/>
    <mergeCell ref="G51:R51"/>
    <mergeCell ref="G52:R52"/>
    <mergeCell ref="G53:R53"/>
    <mergeCell ref="G54:R54"/>
    <mergeCell ref="G43:R43"/>
    <mergeCell ref="G44:R44"/>
    <mergeCell ref="G45:R45"/>
    <mergeCell ref="G46:R46"/>
    <mergeCell ref="G47:R47"/>
    <mergeCell ref="G48:R48"/>
    <mergeCell ref="G37:R37"/>
    <mergeCell ref="G38:R38"/>
    <mergeCell ref="G39:R39"/>
    <mergeCell ref="G40:R40"/>
    <mergeCell ref="G41:R41"/>
    <mergeCell ref="G42:R42"/>
  </mergeCells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00"/>
  <sheetViews>
    <sheetView workbookViewId="0">
      <selection activeCell="B8" sqref="B8"/>
    </sheetView>
  </sheetViews>
  <sheetFormatPr defaultRowHeight="12.75"/>
  <cols>
    <col min="21" max="200" width="0" hidden="1"/>
  </cols>
  <sheetData>
    <row r="1" spans="1:20">
      <c r="A1" s="2" t="s">
        <v>0</v>
      </c>
      <c r="B1" s="3" t="s">
        <v>1</v>
      </c>
      <c r="C1" s="4" t="s">
        <v>2</v>
      </c>
      <c r="D1" s="5"/>
      <c r="E1" s="6"/>
      <c r="F1" s="7"/>
      <c r="G1" s="8"/>
      <c r="H1" s="9"/>
      <c r="I1" s="10"/>
      <c r="J1" s="11"/>
      <c r="K1" s="12"/>
      <c r="L1" s="13"/>
      <c r="M1" s="14"/>
      <c r="N1" s="15"/>
      <c r="O1" s="16"/>
      <c r="P1" s="17"/>
      <c r="Q1" s="18"/>
      <c r="R1" s="19"/>
      <c r="S1" s="20"/>
      <c r="T1" s="21"/>
    </row>
    <row r="2" spans="1:20">
      <c r="A2" s="22"/>
      <c r="B2" s="23" t="s">
        <v>3</v>
      </c>
      <c r="C2" s="24" t="s">
        <v>4</v>
      </c>
      <c r="D2" s="25" t="s">
        <v>5</v>
      </c>
      <c r="E2" s="26" t="s">
        <v>6</v>
      </c>
      <c r="F2" s="27" t="s">
        <v>7</v>
      </c>
      <c r="G2" s="28" t="s">
        <v>8</v>
      </c>
      <c r="H2" s="29" t="s">
        <v>9</v>
      </c>
      <c r="I2" s="30" t="s">
        <v>10</v>
      </c>
      <c r="J2" s="31" t="s">
        <v>11</v>
      </c>
      <c r="K2" s="32" t="s">
        <v>12</v>
      </c>
      <c r="L2" s="33" t="s">
        <v>13</v>
      </c>
      <c r="M2" s="34" t="s">
        <v>14</v>
      </c>
      <c r="N2" s="35" t="s">
        <v>15</v>
      </c>
      <c r="O2" s="36" t="s">
        <v>16</v>
      </c>
      <c r="P2" s="37" t="s">
        <v>17</v>
      </c>
      <c r="Q2" s="38" t="s">
        <v>18</v>
      </c>
      <c r="R2" s="39" t="s">
        <v>19</v>
      </c>
      <c r="S2" s="40" t="s">
        <v>20</v>
      </c>
      <c r="T2" s="41" t="s">
        <v>21</v>
      </c>
    </row>
    <row r="3" spans="1:20">
      <c r="A3" s="42" t="s">
        <v>22</v>
      </c>
      <c r="B3" s="43">
        <v>5102</v>
      </c>
      <c r="C3" s="44">
        <v>3529</v>
      </c>
      <c r="D3" s="45">
        <v>3151</v>
      </c>
      <c r="E3" s="46">
        <v>2585</v>
      </c>
      <c r="F3" s="47">
        <v>1679</v>
      </c>
      <c r="G3" s="48">
        <v>1220</v>
      </c>
      <c r="H3" s="49">
        <v>1176</v>
      </c>
      <c r="I3" s="50">
        <v>475</v>
      </c>
      <c r="J3" s="51">
        <v>300</v>
      </c>
      <c r="K3" s="52">
        <v>271</v>
      </c>
      <c r="L3" s="53">
        <v>241</v>
      </c>
      <c r="M3" s="54">
        <v>230</v>
      </c>
      <c r="N3" s="55">
        <v>200</v>
      </c>
      <c r="O3" s="56">
        <v>175</v>
      </c>
      <c r="P3" s="57">
        <v>170</v>
      </c>
      <c r="Q3" s="58">
        <v>105</v>
      </c>
      <c r="R3" s="59">
        <v>74</v>
      </c>
      <c r="S3" s="60">
        <v>30</v>
      </c>
      <c r="T3" s="61">
        <v>0</v>
      </c>
    </row>
    <row r="4" spans="1:20">
      <c r="A4" s="62" t="s">
        <v>23</v>
      </c>
      <c r="B4" s="63">
        <v>24.63</v>
      </c>
      <c r="C4" s="64">
        <v>41.67</v>
      </c>
      <c r="D4" s="65">
        <v>56.88</v>
      </c>
      <c r="E4" s="66">
        <v>69.36</v>
      </c>
      <c r="F4" s="67">
        <v>77.47</v>
      </c>
      <c r="G4" s="68">
        <v>83.36</v>
      </c>
      <c r="H4" s="69">
        <v>89.04</v>
      </c>
      <c r="I4" s="70">
        <v>91.33</v>
      </c>
      <c r="J4" s="71">
        <v>92.78</v>
      </c>
      <c r="K4" s="72">
        <v>94.09</v>
      </c>
      <c r="L4" s="73">
        <v>95.25</v>
      </c>
      <c r="M4" s="74">
        <v>96.36</v>
      </c>
      <c r="N4" s="75">
        <v>97.33</v>
      </c>
      <c r="O4" s="76">
        <v>98.17</v>
      </c>
      <c r="P4" s="77">
        <v>98.99</v>
      </c>
      <c r="Q4" s="78">
        <v>99.5</v>
      </c>
      <c r="R4" s="79">
        <v>99.86</v>
      </c>
      <c r="S4" s="80">
        <v>100</v>
      </c>
      <c r="T4" s="81">
        <v>100</v>
      </c>
    </row>
    <row r="5" spans="1:20" hidden="1"/>
    <row r="6" spans="1:20" hidden="1"/>
    <row r="7" spans="1:20" hidden="1"/>
    <row r="8" spans="1:20" hidden="1"/>
    <row r="9" spans="1:20" hidden="1"/>
    <row r="10" spans="1:20" hidden="1"/>
    <row r="11" spans="1:20" hidden="1"/>
    <row r="12" spans="1:20" hidden="1"/>
    <row r="13" spans="1:20" hidden="1"/>
    <row r="14" spans="1:20" hidden="1"/>
    <row r="15" spans="1:20" hidden="1"/>
    <row r="16" spans="1:20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Sheet2</vt:lpstr>
      <vt:lpstr>Sheet3</vt:lpstr>
    </vt:vector>
  </TitlesOfParts>
  <Company>Akranta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2012-12-06T05:48:07Z</dcterms:created>
  <dcterms:modified xsi:type="dcterms:W3CDTF">2016-08-04T11:11:32Z</dcterms:modified>
</cp:coreProperties>
</file>