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ij\Documents\GitHub\Project-digitale-besturing\Documentatie\Urenverantwoording\Perijn\"/>
    </mc:Choice>
  </mc:AlternateContent>
  <xr:revisionPtr revIDLastSave="0" documentId="13_ncr:1_{D68F308A-B069-4D65-BABE-C2EE36083B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B15" i="5"/>
  <c r="C6" i="13" s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<sst xmlns="http://schemas.openxmlformats.org/spreadsheetml/2006/main" count="301" uniqueCount="45">
  <si>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</si>
  <si>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</si>
  <si>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</si>
  <si>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</si>
  <si>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</si>
  <si>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</si>
  <si>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</si>
  <si>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</si>
  <si>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</si>
  <si>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</si>
  <si>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</si>
  <si>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</si>
  <si>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</si>
  <si>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</si>
  <si>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</si>
  <si>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</si>
  <si>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</si>
  <si>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</si>
  <si>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</si>
  <si>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</si>
  <si>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</si>
  <si>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</si>
  <si>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</si>
  <si>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</si>
  <si>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</si>
  <si>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</si>
  <si>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</si>
  <si>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</si>
  <si>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</si>
  <si>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</si>
  <si>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</si>
  <si>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</si>
  <si>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</si>
  <si>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</si>
  <si>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</si>
  <si>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</si>
  <si>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</si>
  <si>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</si>
  <si>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</si>
  <si>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</si>
  <si>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Perijn Huijser</t>
  </si>
  <si>
    <t>Week reflactie</t>
  </si>
  <si>
    <t>Naam Tutor</t>
  </si>
  <si>
    <t>Cees Draaier</t>
  </si>
  <si>
    <t>Hendrik Bijlsma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</si>
</sst>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0.35416666666666663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topLeftCell="A2" zoomScaleNormal="100" workbookViewId="0">
      <selection activeCell="C17" sqref="C17"/>
    </sheetView>
  </sheetViews>
  <sheetFormatPr defaultRowHeight="14.4" x14ac:dyDescent="0.3"/>
  <cols>
    <col min="1" max="1" width="11.6640625" customWidth="1"/>
    <col min="6" max="6" width="10.5546875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40</v>
      </c>
      <c r="D4" s="72"/>
      <c r="E4" s="2"/>
      <c r="F4" s="2"/>
      <c r="G4" s="2"/>
      <c r="H4" s="2" t="s">
        <v>6</v>
      </c>
      <c r="I4" s="2"/>
      <c r="J4" s="72" t="s">
        <v>39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44</v>
      </c>
      <c r="D6" s="72"/>
      <c r="E6" s="2"/>
      <c r="F6" s="2"/>
      <c r="G6" s="2"/>
      <c r="H6" s="2" t="s">
        <v>42</v>
      </c>
      <c r="I6" s="2"/>
      <c r="J6" s="72" t="s">
        <v>43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45691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0.1875</v>
      </c>
      <c r="C15" s="27">
        <v>0.4375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45693</v>
      </c>
      <c r="B16" s="51"/>
      <c r="C16" s="26">
        <v>0.625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45694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6.25E-2</v>
      </c>
      <c r="C19" s="27">
        <v>0.39583333333333331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45695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41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0.35416666666666663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10.554687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45698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45699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22" sqref="D22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45719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0.35416666666666663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6.25E-2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0.35416666666666663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0.1875</v>
      </c>
      <c r="R24" s="36">
        <f>SUM(C7,G7,K7,O7,S7,W7,AA7,AE7)</f>
        <v>0.10416666666666663</v>
      </c>
      <c r="S24" s="36">
        <f>SUM(C8,G8,K8,O8,S8,W8,AA8,AE8)</f>
        <v>6.25E-2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Perijn Huijser</cp:lastModifiedBy>
  <cp:revision/>
  <dcterms:created xsi:type="dcterms:W3CDTF">2022-05-11T13:12:02Z</dcterms:created>
  <dcterms:modified xsi:type="dcterms:W3CDTF">2025-02-10T18:49:17Z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