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perikzavodskii/PycharmProjects/LC-MS-MetaboloTools/"/>
    </mc:Choice>
  </mc:AlternateContent>
  <xr:revisionPtr revIDLastSave="0" documentId="13_ncr:1_{0DA450FB-8324-9A4B-896B-D5BDF25AC2E9}" xr6:coauthVersionLast="47" xr6:coauthVersionMax="47" xr10:uidLastSave="{00000000-0000-0000-0000-000000000000}"/>
  <bookViews>
    <workbookView xWindow="-20" yWindow="760" windowWidth="34560" windowHeight="19960" xr2:uid="{8A979A35-9095-4579-BB7F-8D45E36FDB9D}"/>
  </bookViews>
  <sheets>
    <sheet name="covid-control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<sst xmlns="http://schemas.openxmlformats.org/spreadsheetml/2006/main" count="173" uniqueCount="173">
  <si>
    <t>CoV 16</t>
  </si>
  <si>
    <t>Mevalonolactone</t>
  </si>
  <si>
    <t>L-Serine</t>
  </si>
  <si>
    <t>Phosphorylcholine</t>
  </si>
  <si>
    <t>L-Threonine</t>
  </si>
  <si>
    <t>5'-Methylthioadenosine</t>
  </si>
  <si>
    <t>Acetyllysine</t>
  </si>
  <si>
    <t>L-Tyrosine</t>
  </si>
  <si>
    <t>Methylcysteine</t>
  </si>
  <si>
    <t>L-Methionine</t>
  </si>
  <si>
    <t>L-Tryptophan</t>
  </si>
  <si>
    <t>Acetylcarnitine</t>
  </si>
  <si>
    <t>L-Histidine</t>
  </si>
  <si>
    <t>Pyridoxamine</t>
  </si>
  <si>
    <t>Melatonin</t>
  </si>
  <si>
    <t>L-Valine</t>
  </si>
  <si>
    <t>Lipoamide</t>
  </si>
  <si>
    <t>L-Phenylalanine</t>
  </si>
  <si>
    <t>L-Proline</t>
  </si>
  <si>
    <t>Urea</t>
  </si>
  <si>
    <t>Glycerophosphocholine</t>
  </si>
  <si>
    <t>L-Homoserine</t>
  </si>
  <si>
    <t>Inosine</t>
  </si>
  <si>
    <t>Glutamate</t>
  </si>
  <si>
    <t>1-Methylnicotinamide</t>
  </si>
  <si>
    <t>1-Methyladenosine</t>
  </si>
  <si>
    <t>L-Alanine</t>
  </si>
  <si>
    <t>Imidazole</t>
  </si>
  <si>
    <t>Metanephrine</t>
  </si>
  <si>
    <t>CoV 1</t>
  </si>
  <si>
    <t>CoV 2</t>
  </si>
  <si>
    <t>CoV 3</t>
  </si>
  <si>
    <t>CoV 4</t>
  </si>
  <si>
    <t>CoV 5</t>
  </si>
  <si>
    <t>CoV 6</t>
  </si>
  <si>
    <t>CoV 7</t>
  </si>
  <si>
    <t>CoV 8</t>
  </si>
  <si>
    <t>CoV 9</t>
  </si>
  <si>
    <t>CoV 10</t>
  </si>
  <si>
    <t>CoV 11</t>
  </si>
  <si>
    <t>CoV 12</t>
  </si>
  <si>
    <t>CoV 13</t>
  </si>
  <si>
    <t>CoV 14</t>
  </si>
  <si>
    <t>CoV 15</t>
  </si>
  <si>
    <t>CoV 17</t>
  </si>
  <si>
    <t>CoV 18</t>
  </si>
  <si>
    <t>CoV 19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</si>
  <si>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</si>
  <si>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</si>
  <si>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</si>
  <si>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</si>
  <si>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</si>
  <si>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</si>
  <si>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</si>
  <si>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</si>
  <si>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</si>
  <si>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</si>
  <si>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Control 11</t>
  </si>
  <si>
    <t>Control 12</t>
  </si>
  <si>
    <t>Control 13</t>
  </si>
  <si>
    <t>Control 14</t>
  </si>
  <si>
    <t>Control 15</t>
  </si>
  <si>
    <t>Control 16</t>
  </si>
  <si>
    <t>Control 17</t>
  </si>
  <si>
    <t>Control 18</t>
  </si>
  <si>
    <t>Control 19</t>
  </si>
  <si>
    <t>Control 20</t>
  </si>
  <si>
    <t>Control 21</t>
  </si>
  <si>
    <t>Control 22</t>
  </si>
  <si>
    <t>Control 23</t>
  </si>
  <si>
    <t>Control 24</t>
  </si>
  <si>
    <t>Control 25</t>
  </si>
  <si>
    <t>Control 26</t>
  </si>
  <si>
    <t>Control 27</t>
  </si>
  <si>
    <t>Control 28</t>
  </si>
  <si>
    <t>Control 29</t>
  </si>
  <si>
    <t>Control 30</t>
  </si>
  <si>
    <t>Cystine</t>
  </si>
  <si>
    <t>L-Kynurenine</t>
  </si>
  <si>
    <t>L-Arginine</t>
  </si>
  <si>
    <t>Kynurenine</t>
  </si>
  <si>
    <t>L-Glutamine</t>
  </si>
  <si>
    <t>Inositol</t>
  </si>
  <si>
    <t>L-Dihydroorotic Acid</t>
  </si>
  <si>
    <t>5-Methoxytryptophan</t>
  </si>
  <si>
    <t>Carnosine</t>
  </si>
  <si>
    <t>Aminoimidazole Carboxamide Ribonucleotide</t>
  </si>
  <si>
    <t>Imidazoleacetic Acid</t>
  </si>
  <si>
    <t>Cystathionine</t>
  </si>
  <si>
    <t>D-Sedoheptulose 7-Phosphate</t>
  </si>
  <si>
    <t>Suberic Acid</t>
  </si>
  <si>
    <t>Methionine Sulfoxide</t>
  </si>
  <si>
    <t>Glucosamine</t>
  </si>
  <si>
    <t>Homovanillic Acid</t>
  </si>
  <si>
    <t>D-Glyceraldehyde 3-Phosphate</t>
  </si>
  <si>
    <t>L-Homocysteic Acid</t>
  </si>
  <si>
    <t>Pyridoxine</t>
  </si>
  <si>
    <t>L-Alpha-Aminobutyric Acid</t>
  </si>
  <si>
    <t>Orotic Acid</t>
  </si>
  <si>
    <t>Choline</t>
  </si>
  <si>
    <t>Purine</t>
  </si>
  <si>
    <t>Aspartate</t>
  </si>
  <si>
    <t>Dimethylglycine</t>
  </si>
  <si>
    <t>4-Hydroxybenzoic Acid</t>
  </si>
  <si>
    <t>Taurine</t>
  </si>
  <si>
    <t>Indole-3-Carboxylic Acid</t>
  </si>
  <si>
    <t>Putrescine</t>
  </si>
  <si>
    <t>Aminoadipic Acid</t>
  </si>
  <si>
    <t>P-Coumaric Acid</t>
  </si>
  <si>
    <t>Adenine</t>
  </si>
  <si>
    <t>Alpha-Ketoisovaleric Acid</t>
  </si>
  <si>
    <t>3-Hydroxybutyric Acid</t>
  </si>
  <si>
    <t>2-Oxo-3-Methyl-Butyrate</t>
  </si>
  <si>
    <t>Uridine</t>
  </si>
  <si>
    <t>2-Hydroxybutanoic Acid</t>
  </si>
  <si>
    <t>Asparagine</t>
  </si>
  <si>
    <t>Glyceric Acid</t>
  </si>
  <si>
    <t>Ornithine</t>
  </si>
  <si>
    <t>7-Methylguanosine</t>
  </si>
  <si>
    <t>Uric Acid</t>
  </si>
  <si>
    <t>Indoleacrylic Acid</t>
  </si>
  <si>
    <t>Citraconic Acid</t>
  </si>
  <si>
    <t>Trimethylamine Oxide</t>
  </si>
  <si>
    <t>N-Acetyl-L-Alanine</t>
  </si>
  <si>
    <t>Allantoic Acid</t>
  </si>
  <si>
    <t>Tetradecanedioic Acid</t>
  </si>
  <si>
    <t>Phenyllactic Acid</t>
  </si>
  <si>
    <t>Hippuric Acid</t>
  </si>
  <si>
    <t>Gluconic Acid</t>
  </si>
  <si>
    <t>Carnitine</t>
  </si>
  <si>
    <t>Ureidosuccinic Acid</t>
  </si>
  <si>
    <t>Citrulline</t>
  </si>
  <si>
    <t>Glucose</t>
  </si>
  <si>
    <t>Alpha-N-Phenylacetyl-L-Glutamine</t>
  </si>
  <si>
    <t>D-Glucose</t>
  </si>
  <si>
    <t>Hydroxyisocaproic Acid</t>
  </si>
  <si>
    <t>Quinolinic Acid</t>
  </si>
  <si>
    <t>Homogentisic Acid</t>
  </si>
  <si>
    <t>Acetyl-Coa</t>
  </si>
  <si>
    <t>Caffeine</t>
  </si>
  <si>
    <t>Xanthine</t>
  </si>
  <si>
    <t>Pyroglutamic Acid</t>
  </si>
  <si>
    <t>2-Aminooctanoic Acid</t>
  </si>
  <si>
    <t>Serotonin</t>
  </si>
  <si>
    <t>Guanidinoacetic Acid</t>
  </si>
  <si>
    <t>Xanthosine</t>
  </si>
  <si>
    <t>Ascorbic Acid</t>
  </si>
  <si>
    <t>Creatine</t>
  </si>
  <si>
    <t>N-Acetyl-Glutamine</t>
  </si>
  <si>
    <t>Mevalonic Acid</t>
  </si>
  <si>
    <t>Indole</t>
  </si>
  <si>
    <t>Uracil</t>
  </si>
  <si>
    <t>3-Hydroxykynurenine</t>
  </si>
  <si>
    <t>1,4-Diaminobutane</t>
  </si>
  <si>
    <t>Beta Aminobutyric Acid</t>
  </si>
  <si>
    <t>5-Hydroxy-L-Tryptophan</t>
  </si>
  <si>
    <t>Betaine</t>
  </si>
  <si>
    <t>L-Lactic Acid</t>
  </si>
  <si>
    <t>3-Aminoisobutanoic Acid</t>
  </si>
  <si>
    <t>Gamma-Aminobutyric Acid</t>
  </si>
  <si>
    <t>Riboflavin</t>
  </si>
  <si>
    <t>Hypoxanthine</t>
  </si>
  <si>
    <t>Creatinine</t>
  </si>
  <si>
    <t>Deoxyribose 1-Phosphate</t>
  </si>
  <si>
    <t>D-Glucuronic Acid</t>
  </si>
  <si>
    <t>Pipecolic Acid</t>
  </si>
  <si>
    <t>Sarcosine</t>
  </si>
  <si>
    <t>N-Acetylglutamic Acid</t>
  </si>
  <si>
    <t>Methylsuccinic Acid</t>
  </si>
  <si>
    <t>Palmitic Acid</t>
  </si>
  <si>
    <t>Histamine</t>
  </si>
  <si>
    <t>Aica-Riboside</t>
  </si>
  <si>
    <t>Citric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</si>
</sst>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charset val="204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top"/>
    </xf>
    <xf numFmtId="164" fontId="0" fillId="0" borderId="0" xfId="0" applyNumberFormat="1"/>
  </cellXfs>
  <cellStyles count="4">
    <cellStyle name="Normal" xfId="0" builtinId="0"/>
    <cellStyle name="Обычный 2" xfId="1" xr:uid="{0E4C30AF-1471-4291-9EB9-1D92247F7392}"/>
    <cellStyle name="Плохой 2" xfId="2" xr:uid="{4D5FCFAC-DFD8-4EEC-94BB-8C6ECBAB9C54}"/>
    <cellStyle name="Хороший 2" xfId="3" xr:uid="{BA052BE6-5A78-4A06-83CA-75E52BF435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4263-47FB-4A29-9A41-1B66A82CF310}">
  <dimension ref="A1:CB125"/>
  <sheetViews>
    <sheetView tabSelected="1" zoomScale="150" workbookViewId="0">
      <selection activeCell="D15" sqref="D15"/>
    </sheetView>
  </sheetViews>
  <sheetFormatPr baseColWidth="10" defaultColWidth="8.83203125" defaultRowHeight="15" x14ac:dyDescent="0.2"/>
  <cols>
    <col min="1" max="1" width="40.33203125" style="4" customWidth="1"/>
    <col min="2" max="2" width="6.6640625" bestFit="1" customWidth="1"/>
    <col min="3" max="4" width="5.83203125" bestFit="1" customWidth="1"/>
    <col min="5" max="5" width="6.6640625" bestFit="1" customWidth="1"/>
    <col min="6" max="6" width="5.83203125" bestFit="1" customWidth="1"/>
    <col min="7" max="10" width="6.6640625" bestFit="1" customWidth="1"/>
    <col min="11" max="11" width="5.83203125" bestFit="1" customWidth="1"/>
    <col min="12" max="13" width="6.6640625" bestFit="1" customWidth="1"/>
    <col min="14" max="14" width="5.83203125" bestFit="1" customWidth="1"/>
    <col min="15" max="18" width="6.6640625" bestFit="1" customWidth="1"/>
    <col min="19" max="19" width="5.83203125" bestFit="1" customWidth="1"/>
    <col min="20" max="20" width="6.6640625" bestFit="1" customWidth="1"/>
    <col min="21" max="50" width="5.5" bestFit="1" customWidth="1"/>
    <col min="51" max="51" width="10" bestFit="1" customWidth="1"/>
    <col min="52" max="80" width="11" bestFit="1" customWidth="1"/>
  </cols>
  <sheetData>
    <row r="1" spans="1:80" x14ac:dyDescent="0.2">
      <c r="A1" s="5"/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0</v>
      </c>
      <c r="R1" s="6" t="s">
        <v>44</v>
      </c>
      <c r="S1" s="6" t="s">
        <v>45</v>
      </c>
      <c r="T1" s="6" t="s">
        <v>46</v>
      </c>
      <c r="U1" s="6" t="s">
        <v>47</v>
      </c>
      <c r="V1" s="6" t="s">
        <v>48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6" t="s">
        <v>56</v>
      </c>
      <c r="AE1" s="6" t="s">
        <v>57</v>
      </c>
      <c r="AF1" s="6" t="s">
        <v>58</v>
      </c>
      <c r="AG1" s="6" t="s">
        <v>59</v>
      </c>
      <c r="AH1" s="6" t="s">
        <v>60</v>
      </c>
      <c r="AI1" s="6" t="s">
        <v>61</v>
      </c>
      <c r="AJ1" s="6" t="s">
        <v>62</v>
      </c>
      <c r="AK1" s="6" t="s">
        <v>63</v>
      </c>
      <c r="AL1" s="6" t="s">
        <v>64</v>
      </c>
      <c r="AM1" s="6" t="s">
        <v>65</v>
      </c>
      <c r="AN1" s="6" t="s">
        <v>66</v>
      </c>
      <c r="AO1" s="6" t="s">
        <v>67</v>
      </c>
      <c r="AP1" s="6" t="s">
        <v>68</v>
      </c>
      <c r="AQ1" s="6" t="s">
        <v>69</v>
      </c>
      <c r="AR1" s="6" t="s">
        <v>70</v>
      </c>
      <c r="AS1" s="6" t="s">
        <v>71</v>
      </c>
      <c r="AT1" s="6" t="s">
        <v>72</v>
      </c>
      <c r="AU1" s="6" t="s">
        <v>73</v>
      </c>
      <c r="AV1" s="6" t="s">
        <v>74</v>
      </c>
      <c r="AW1" s="6" t="s">
        <v>75</v>
      </c>
      <c r="AX1" s="6" t="s">
        <v>76</v>
      </c>
      <c r="AY1" s="7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x14ac:dyDescent="0.2">
      <c r="A2" s="5" t="s">
        <v>138</v>
      </c>
      <c r="B2" s="3">
        <v>4.521044081532267</v>
      </c>
      <c r="C2" s="3">
        <v>4.4877777276446897</v>
      </c>
      <c r="D2" s="3">
        <v>4.934116655770052</v>
      </c>
      <c r="E2" s="3">
        <v>4.4075353094209095</v>
      </c>
      <c r="F2" s="3">
        <v>4.5211337402240295</v>
      </c>
      <c r="G2" s="3">
        <v>4.3079676872756636</v>
      </c>
      <c r="H2" s="3">
        <v>4.2634759693197326</v>
      </c>
      <c r="I2" s="3">
        <v>4.6041928802546703</v>
      </c>
      <c r="J2" s="3">
        <v>4.481784122783167</v>
      </c>
      <c r="K2" s="3">
        <v>4.5997441611486414</v>
      </c>
      <c r="L2" s="3">
        <v>4.4024374666437325</v>
      </c>
      <c r="M2" s="3">
        <v>4.6132360411600422</v>
      </c>
      <c r="N2" s="3">
        <v>4.4470930714453596</v>
      </c>
      <c r="O2" s="3">
        <v>4.2492871583909686</v>
      </c>
      <c r="P2" s="3">
        <v>4.3628915635080006</v>
      </c>
      <c r="Q2" s="3">
        <v>4.5480578966391292</v>
      </c>
      <c r="R2" s="3">
        <v>4.6381292781999042</v>
      </c>
      <c r="S2" s="3">
        <v>4.5407212800275483</v>
      </c>
      <c r="T2" s="3">
        <v>4.2661003588345032</v>
      </c>
      <c r="U2" s="3">
        <v>4.95117040159169</v>
      </c>
      <c r="V2" s="3">
        <v>4.4424346250974294</v>
      </c>
      <c r="W2" s="3">
        <v>4.4182604367124503</v>
      </c>
      <c r="X2" s="3">
        <v>4.2775285400457408</v>
      </c>
      <c r="Y2" s="3">
        <v>4.2400075371098653</v>
      </c>
      <c r="Z2" s="3">
        <v>4.1798004148803587</v>
      </c>
      <c r="AA2" s="3">
        <v>4.3705138364272074</v>
      </c>
      <c r="AB2" s="3">
        <v>4.1535754123073723</v>
      </c>
      <c r="AC2" s="3">
        <v>4.0481565217306681</v>
      </c>
      <c r="AD2" s="3">
        <v>4.7132730977770594</v>
      </c>
      <c r="AE2" s="3">
        <v>4.551797133807657</v>
      </c>
      <c r="AF2" s="3">
        <v>4.5585304419293236</v>
      </c>
      <c r="AG2" s="3">
        <v>4.5480283526713965</v>
      </c>
      <c r="AH2" s="3">
        <v>4.4154202039263177</v>
      </c>
      <c r="AI2" s="3">
        <v>4.4244014697985525</v>
      </c>
      <c r="AJ2" s="3">
        <v>4.3987833160346863</v>
      </c>
      <c r="AK2" s="3">
        <v>4.3183858516351386</v>
      </c>
      <c r="AL2" s="3">
        <v>4.428436547212196</v>
      </c>
      <c r="AM2" s="3">
        <v>4.4132346164097394</v>
      </c>
      <c r="AN2" s="3">
        <v>4.505316534671679</v>
      </c>
      <c r="AO2" s="3">
        <v>4.2716318373555904</v>
      </c>
      <c r="AP2" s="3">
        <v>4.5195572246961548</v>
      </c>
      <c r="AQ2" s="3">
        <v>4.2987888732267985</v>
      </c>
      <c r="AR2" s="3">
        <v>4.3687225524991948</v>
      </c>
      <c r="AS2" s="3">
        <v>4.249129862983124</v>
      </c>
      <c r="AT2" s="3">
        <v>4.3404775432919971</v>
      </c>
      <c r="AU2" s="3">
        <v>4.4586652504707693</v>
      </c>
      <c r="AV2" s="3">
        <v>4.0658031277365918</v>
      </c>
      <c r="AW2" s="3">
        <v>4.0610400504146424</v>
      </c>
      <c r="AX2" s="3">
        <v>4.3126079460496856</v>
      </c>
      <c r="AY2" s="7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2">
      <c r="A3" s="5" t="s">
        <v>11</v>
      </c>
      <c r="B3" s="3">
        <v>7.6738775689186811</v>
      </c>
      <c r="C3" s="3">
        <v>8.1913404977806543</v>
      </c>
      <c r="D3" s="3">
        <v>7.8172327327777609</v>
      </c>
      <c r="E3" s="3">
        <v>8.1634499151101458</v>
      </c>
      <c r="F3" s="3">
        <v>7.8972203720867054</v>
      </c>
      <c r="G3" s="3">
        <v>7.6245372524567578</v>
      </c>
      <c r="H3" s="3">
        <v>7.2322059510902736</v>
      </c>
      <c r="I3" s="3">
        <v>7.6916793545446831</v>
      </c>
      <c r="J3" s="3">
        <v>7.72044369554221</v>
      </c>
      <c r="K3" s="3">
        <v>7.5814273042997646</v>
      </c>
      <c r="L3" s="3">
        <v>7.3784961943838958</v>
      </c>
      <c r="M3" s="3">
        <v>7.4810464514437749</v>
      </c>
      <c r="N3" s="3">
        <v>7.4412253598219866</v>
      </c>
      <c r="O3" s="3">
        <v>7.815280196780261</v>
      </c>
      <c r="P3" s="3">
        <v>7.2096909881009044</v>
      </c>
      <c r="Q3" s="3">
        <v>8.0008313822214312</v>
      </c>
      <c r="R3" s="3">
        <v>7.776795148337837</v>
      </c>
      <c r="S3" s="3">
        <v>7.2778824219765701</v>
      </c>
      <c r="T3" s="3">
        <v>7.7242104618948613</v>
      </c>
      <c r="U3" s="3">
        <v>8.0810767382510242</v>
      </c>
      <c r="V3" s="3">
        <v>7.847064741904255</v>
      </c>
      <c r="W3" s="3">
        <v>8.1142680070758288</v>
      </c>
      <c r="X3" s="3">
        <v>7.6256980850666798</v>
      </c>
      <c r="Y3" s="3">
        <v>7.740499833386405</v>
      </c>
      <c r="Z3" s="3">
        <v>7.6197490853917449</v>
      </c>
      <c r="AA3" s="3">
        <v>7.7792132299608072</v>
      </c>
      <c r="AB3" s="3">
        <v>7.669805149658993</v>
      </c>
      <c r="AC3" s="3">
        <v>7.6089313009768169</v>
      </c>
      <c r="AD3" s="3">
        <v>7.8599258280225222</v>
      </c>
      <c r="AE3" s="3">
        <v>7.9401335540350519</v>
      </c>
      <c r="AF3" s="3">
        <v>7.613356305857006</v>
      </c>
      <c r="AG3" s="3">
        <v>7.9460513162014754</v>
      </c>
      <c r="AH3" s="3">
        <v>7.7677080715996309</v>
      </c>
      <c r="AI3" s="3">
        <v>7.8052496424640507</v>
      </c>
      <c r="AJ3" s="3">
        <v>7.8660814906143797</v>
      </c>
      <c r="AK3" s="3">
        <v>7.8983463926874</v>
      </c>
      <c r="AL3" s="3">
        <v>7.8282651650733674</v>
      </c>
      <c r="AM3" s="3">
        <v>7.8058473390357541</v>
      </c>
      <c r="AN3" s="3">
        <v>7.8096471240279035</v>
      </c>
      <c r="AO3" s="3">
        <v>7.6497980481592034</v>
      </c>
      <c r="AP3" s="3">
        <v>7.6517074824430313</v>
      </c>
      <c r="AQ3" s="3">
        <v>7.8852235371292156</v>
      </c>
      <c r="AR3" s="3">
        <v>7.6887479743058069</v>
      </c>
      <c r="AS3" s="3">
        <v>7.5968901307719214</v>
      </c>
      <c r="AT3" s="3">
        <v>7.584541744781176</v>
      </c>
      <c r="AU3" s="3">
        <v>7.5272141587255668</v>
      </c>
      <c r="AV3" s="3">
        <v>7.5629927399504036</v>
      </c>
      <c r="AW3" s="3">
        <v>7.6170789371644876</v>
      </c>
      <c r="AX3" s="3">
        <v>7.5899439744428507</v>
      </c>
      <c r="AY3" s="7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2">
      <c r="A4" s="5" t="s">
        <v>6</v>
      </c>
      <c r="B4" s="3">
        <v>6.3270228376385722</v>
      </c>
      <c r="C4" s="3">
        <v>6.3907614990092858</v>
      </c>
      <c r="D4" s="3">
        <v>6.2891056918884871</v>
      </c>
      <c r="E4" s="3">
        <v>6.4652484150305174</v>
      </c>
      <c r="F4" s="3">
        <v>6.3556759768747506</v>
      </c>
      <c r="G4" s="3">
        <v>6.4454639686580055</v>
      </c>
      <c r="H4" s="3">
        <v>6.126598932716294</v>
      </c>
      <c r="I4" s="3">
        <v>6.2984418547144001</v>
      </c>
      <c r="J4" s="3">
        <v>6.1891248237595473</v>
      </c>
      <c r="K4" s="3">
        <v>6.296875612503972</v>
      </c>
      <c r="L4" s="3">
        <v>6.3121341531690591</v>
      </c>
      <c r="M4" s="3">
        <v>6.1236314308908764</v>
      </c>
      <c r="N4" s="3">
        <v>6.4079491995013322</v>
      </c>
      <c r="O4" s="3">
        <v>6.5322996484325149</v>
      </c>
      <c r="P4" s="3">
        <v>6.2925170373993087</v>
      </c>
      <c r="Q4" s="3">
        <v>6.4191891975454176</v>
      </c>
      <c r="R4" s="3">
        <v>6.3579563269646195</v>
      </c>
      <c r="S4" s="3">
        <v>6.124522990002931</v>
      </c>
      <c r="T4" s="3">
        <v>6.4065387065498829</v>
      </c>
      <c r="U4" s="3">
        <v>5.8774381966042544</v>
      </c>
      <c r="V4" s="3">
        <v>6.0103997044270239</v>
      </c>
      <c r="W4" s="3">
        <v>6.0937860413507456</v>
      </c>
      <c r="X4" s="3">
        <v>5.9115534486248409</v>
      </c>
      <c r="Y4" s="3">
        <v>5.8986450306677849</v>
      </c>
      <c r="Z4" s="3">
        <v>6.0799677793927893</v>
      </c>
      <c r="AA4" s="3">
        <v>5.9258511947745163</v>
      </c>
      <c r="AB4" s="3">
        <v>5.9222471948232123</v>
      </c>
      <c r="AC4" s="3">
        <v>5.8987668319447977</v>
      </c>
      <c r="AD4" s="3">
        <v>6.0002516786923472</v>
      </c>
      <c r="AE4" s="3">
        <v>6.0299979503211691</v>
      </c>
      <c r="AF4" s="3">
        <v>6.0329698741780575</v>
      </c>
      <c r="AG4" s="3">
        <v>6.0613537393305963</v>
      </c>
      <c r="AH4" s="3">
        <v>5.9751232577069509</v>
      </c>
      <c r="AI4" s="3">
        <v>5.8723658729855011</v>
      </c>
      <c r="AJ4" s="3">
        <v>6.0045201870916349</v>
      </c>
      <c r="AK4" s="3">
        <v>6.0210199116331466</v>
      </c>
      <c r="AL4" s="3">
        <v>5.9605178757384936</v>
      </c>
      <c r="AM4" s="3">
        <v>5.941934782098806</v>
      </c>
      <c r="AN4" s="3">
        <v>6.0062096007833414</v>
      </c>
      <c r="AO4" s="3">
        <v>5.9166355376722972</v>
      </c>
      <c r="AP4" s="3">
        <v>5.9993675514804545</v>
      </c>
      <c r="AQ4" s="3">
        <v>5.9783363571488746</v>
      </c>
      <c r="AR4" s="3">
        <v>5.8627072945133465</v>
      </c>
      <c r="AS4" s="3">
        <v>5.9006259756611561</v>
      </c>
      <c r="AT4" s="3">
        <v>5.9488743457184805</v>
      </c>
      <c r="AU4" s="3">
        <v>5.9306678802391772</v>
      </c>
      <c r="AV4" s="3">
        <v>5.8199868115596249</v>
      </c>
      <c r="AW4" s="3">
        <v>5.9912049295310696</v>
      </c>
      <c r="AX4" s="3">
        <v>5.9813184601656779</v>
      </c>
      <c r="AY4" s="7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x14ac:dyDescent="0.2">
      <c r="A5" s="5" t="s">
        <v>109</v>
      </c>
      <c r="B5" s="3">
        <v>6.3968259164997088</v>
      </c>
      <c r="C5" s="3">
        <v>6.3443640397632599</v>
      </c>
      <c r="D5" s="3">
        <v>6.4414498267818514</v>
      </c>
      <c r="E5" s="3">
        <v>6.3755131862269021</v>
      </c>
      <c r="F5" s="3">
        <v>6.4716899290960592</v>
      </c>
      <c r="G5" s="3">
        <v>6.4761383287145691</v>
      </c>
      <c r="H5" s="3">
        <v>6.2135110965110938</v>
      </c>
      <c r="I5" s="3">
        <v>6.4454476252425508</v>
      </c>
      <c r="J5" s="3">
        <v>6.4247176701885804</v>
      </c>
      <c r="K5" s="3">
        <v>6.168553907636249</v>
      </c>
      <c r="L5" s="3">
        <v>6.3359591079498436</v>
      </c>
      <c r="M5" s="3">
        <v>6.4512975388745124</v>
      </c>
      <c r="N5" s="3">
        <v>6.5198802718087281</v>
      </c>
      <c r="O5" s="3">
        <v>6.5065335911940405</v>
      </c>
      <c r="P5" s="3">
        <v>6.2368889291925802</v>
      </c>
      <c r="Q5" s="3">
        <v>6.2652555478353005</v>
      </c>
      <c r="R5" s="3">
        <v>6.4018134026477487</v>
      </c>
      <c r="S5" s="3">
        <v>6.3376368761262905</v>
      </c>
      <c r="T5" s="3">
        <v>6.4732085493882545</v>
      </c>
      <c r="U5" s="3">
        <v>6.7018168875540702</v>
      </c>
      <c r="V5" s="3">
        <v>6.7752648279674528</v>
      </c>
      <c r="W5" s="3">
        <v>6.8725915018141537</v>
      </c>
      <c r="X5" s="3">
        <v>6.7683469882856517</v>
      </c>
      <c r="Y5" s="3">
        <v>6.6021902954551477</v>
      </c>
      <c r="Z5" s="3">
        <v>6.6216997032126041</v>
      </c>
      <c r="AA5" s="3">
        <v>6.6031298368800693</v>
      </c>
      <c r="AB5" s="3">
        <v>6.7273063098618922</v>
      </c>
      <c r="AC5" s="3">
        <v>6.6009171456757469</v>
      </c>
      <c r="AD5" s="3">
        <v>6.7737302760498412</v>
      </c>
      <c r="AE5" s="3">
        <v>6.7848593560602666</v>
      </c>
      <c r="AF5" s="3">
        <v>6.955609112855492</v>
      </c>
      <c r="AG5" s="3">
        <v>6.7316334873951549</v>
      </c>
      <c r="AH5" s="3">
        <v>7.0088691255905244</v>
      </c>
      <c r="AI5" s="3">
        <v>6.6663037960330023</v>
      </c>
      <c r="AJ5" s="3">
        <v>6.7755717718663417</v>
      </c>
      <c r="AK5" s="3">
        <v>6.7733745867668773</v>
      </c>
      <c r="AL5" s="3">
        <v>6.7619060618800351</v>
      </c>
      <c r="AM5" s="3">
        <v>6.7054655590199639</v>
      </c>
      <c r="AN5" s="3">
        <v>6.7636945840308176</v>
      </c>
      <c r="AO5" s="3">
        <v>6.7078282489281049</v>
      </c>
      <c r="AP5" s="3">
        <v>6.7201068692440424</v>
      </c>
      <c r="AQ5" s="3">
        <v>6.7781820007073792</v>
      </c>
      <c r="AR5" s="3">
        <v>6.6362277227978845</v>
      </c>
      <c r="AS5" s="3">
        <v>6.6273439724870942</v>
      </c>
      <c r="AT5" s="3">
        <v>6.6754115019301956</v>
      </c>
      <c r="AU5" s="3">
        <v>6.4742738184451145</v>
      </c>
      <c r="AV5" s="3">
        <v>6.5260315816688319</v>
      </c>
      <c r="AW5" s="3">
        <v>6.7007780744163092</v>
      </c>
      <c r="AX5" s="3">
        <v>6.7054660711979368</v>
      </c>
      <c r="AY5" s="7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x14ac:dyDescent="0.2">
      <c r="A6" s="5" t="s">
        <v>171</v>
      </c>
      <c r="B6" s="3">
        <v>5.1217608867155597</v>
      </c>
      <c r="C6" s="3">
        <v>5.2896550055284983</v>
      </c>
      <c r="D6" s="3">
        <v>5.1995425222756309</v>
      </c>
      <c r="E6" s="3">
        <v>5.0960508196567043</v>
      </c>
      <c r="F6" s="3">
        <v>5.2282408458117029</v>
      </c>
      <c r="G6" s="3">
        <v>5.1978558171539824</v>
      </c>
      <c r="H6" s="3">
        <v>5.219544447814636</v>
      </c>
      <c r="I6" s="3">
        <v>5.101525082702195</v>
      </c>
      <c r="J6" s="3">
        <v>5.247862524072783</v>
      </c>
      <c r="K6" s="3">
        <v>5.2430555081986316</v>
      </c>
      <c r="L6" s="3">
        <v>5.1558694775726126</v>
      </c>
      <c r="M6" s="3">
        <v>5.2464900155719461</v>
      </c>
      <c r="N6" s="3">
        <v>5.1663287759551544</v>
      </c>
      <c r="O6" s="3">
        <v>5.2066686875662169</v>
      </c>
      <c r="P6" s="3">
        <v>5.2671506297867161</v>
      </c>
      <c r="Q6" s="3">
        <v>5.2043511417961446</v>
      </c>
      <c r="R6" s="3">
        <v>5.0816190778768089</v>
      </c>
      <c r="S6" s="3">
        <v>5.1580897889006563</v>
      </c>
      <c r="T6" s="3">
        <v>5.2299999435975426</v>
      </c>
      <c r="U6" s="3">
        <v>5.0438263974299264</v>
      </c>
      <c r="V6" s="3">
        <v>4.6966788842238048</v>
      </c>
      <c r="W6" s="3">
        <v>5.3933837601933003</v>
      </c>
      <c r="X6" s="3">
        <v>5.1774137000616403</v>
      </c>
      <c r="Y6" s="3">
        <v>4.971860513393465</v>
      </c>
      <c r="Z6" s="3">
        <v>4.9577358134241427</v>
      </c>
      <c r="AA6" s="3">
        <v>4.9352495183386162</v>
      </c>
      <c r="AB6" s="3">
        <v>4.8394568587880071</v>
      </c>
      <c r="AC6" s="3">
        <v>4.809683916434051</v>
      </c>
      <c r="AD6" s="3">
        <v>4.7986949477468874</v>
      </c>
      <c r="AE6" s="3">
        <v>4.9099463048247207</v>
      </c>
      <c r="AF6" s="3">
        <v>4.9080896101472078</v>
      </c>
      <c r="AG6" s="3">
        <v>5.1053194591930158</v>
      </c>
      <c r="AH6" s="3">
        <v>4.95649248880936</v>
      </c>
      <c r="AI6" s="3">
        <v>4.833199884698594</v>
      </c>
      <c r="AJ6" s="3">
        <v>5.2547581325134711</v>
      </c>
      <c r="AK6" s="3">
        <v>4.7652963825153938</v>
      </c>
      <c r="AL6" s="3">
        <v>4.7940404568829917</v>
      </c>
      <c r="AM6" s="3">
        <v>4.8629812167030044</v>
      </c>
      <c r="AN6" s="3">
        <v>4.6662269065424287</v>
      </c>
      <c r="AO6" s="3">
        <v>5.0281966021623914</v>
      </c>
      <c r="AP6" s="3">
        <v>5.1832429105571727</v>
      </c>
      <c r="AQ6" s="3">
        <v>5.2029169056691114</v>
      </c>
      <c r="AR6" s="3">
        <v>4.7870953212672198</v>
      </c>
      <c r="AS6" s="3">
        <v>4.8142406626621472</v>
      </c>
      <c r="AT6" s="3">
        <v>5.0321285301636074</v>
      </c>
      <c r="AU6" s="3">
        <v>4.8179224122210602</v>
      </c>
      <c r="AV6" s="3">
        <v>4.8459462297382796</v>
      </c>
      <c r="AW6" s="3">
        <v>4.8716771393198943</v>
      </c>
      <c r="AX6" s="3">
        <v>4.8740773211438126</v>
      </c>
      <c r="AY6" s="7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">
      <c r="A7" s="5" t="s">
        <v>124</v>
      </c>
      <c r="B7" s="3">
        <v>4.5317616262094793</v>
      </c>
      <c r="C7" s="3">
        <v>4.8007461037346175</v>
      </c>
      <c r="D7" s="3">
        <v>4.7520515212185739</v>
      </c>
      <c r="E7" s="3">
        <v>4.7818983998783589</v>
      </c>
      <c r="F7" s="3">
        <v>4.8936627531097789</v>
      </c>
      <c r="G7" s="3">
        <v>4.8582997710272524</v>
      </c>
      <c r="H7" s="3">
        <v>4.6532778444533145</v>
      </c>
      <c r="I7" s="3">
        <v>4.7346799483423547</v>
      </c>
      <c r="J7" s="3">
        <v>4.8077085778146511</v>
      </c>
      <c r="K7" s="3">
        <v>4.8546726115472847</v>
      </c>
      <c r="L7" s="3">
        <v>4.9035537490630174</v>
      </c>
      <c r="M7" s="3">
        <v>4.5659544873915605</v>
      </c>
      <c r="N7" s="3">
        <v>4.6622372459247154</v>
      </c>
      <c r="O7" s="3">
        <v>4.5914907674159799</v>
      </c>
      <c r="P7" s="3">
        <v>4.6276960303155876</v>
      </c>
      <c r="Q7" s="3">
        <v>4.8661293624111828</v>
      </c>
      <c r="R7" s="3">
        <v>4.6924861011469226</v>
      </c>
      <c r="S7" s="3">
        <v>4.5437527187776992</v>
      </c>
      <c r="T7" s="3">
        <v>4.8455266552209588</v>
      </c>
      <c r="U7" s="3">
        <v>4.7852517047373553</v>
      </c>
      <c r="V7" s="3">
        <v>4.7764577738030978</v>
      </c>
      <c r="W7" s="3">
        <v>4.826048528161281</v>
      </c>
      <c r="X7" s="3">
        <v>5.080254387266252</v>
      </c>
      <c r="Y7" s="3">
        <v>4.949050647875147</v>
      </c>
      <c r="Z7" s="3">
        <v>4.9031868064971746</v>
      </c>
      <c r="AA7" s="3">
        <v>4.9571090306321794</v>
      </c>
      <c r="AB7" s="3">
        <v>4.7081423951324624</v>
      </c>
      <c r="AC7" s="3">
        <v>4.8521766533265724</v>
      </c>
      <c r="AD7" s="3">
        <v>4.9867805030800749</v>
      </c>
      <c r="AE7" s="3">
        <v>5.0296199581975856</v>
      </c>
      <c r="AF7" s="3">
        <v>4.821322655610528</v>
      </c>
      <c r="AG7" s="3">
        <v>5.0454315091340138</v>
      </c>
      <c r="AH7" s="3">
        <v>4.922279354133221</v>
      </c>
      <c r="AI7" s="3">
        <v>4.9304444402129821</v>
      </c>
      <c r="AJ7" s="3">
        <v>4.9341564490150862</v>
      </c>
      <c r="AK7" s="3">
        <v>4.960978306888908</v>
      </c>
      <c r="AL7" s="3">
        <v>4.5624987717783982</v>
      </c>
      <c r="AM7" s="3">
        <v>4.8657869050730911</v>
      </c>
      <c r="AN7" s="3">
        <v>4.9321621522875727</v>
      </c>
      <c r="AO7" s="3">
        <v>4.7991793464353201</v>
      </c>
      <c r="AP7" s="3">
        <v>4.8680421255861113</v>
      </c>
      <c r="AQ7" s="3">
        <v>4.8950258717047799</v>
      </c>
      <c r="AR7" s="3">
        <v>4.9861541244889382</v>
      </c>
      <c r="AS7" s="3">
        <v>4.7197115905007898</v>
      </c>
      <c r="AT7" s="3">
        <v>4.7811871444509428</v>
      </c>
      <c r="AU7" s="3">
        <v>4.7944848341005688</v>
      </c>
      <c r="AV7" s="3">
        <v>4.8368762769983178</v>
      </c>
      <c r="AW7" s="3">
        <v>4.7539263674628414</v>
      </c>
      <c r="AX7" s="3">
        <v>4.767722614763926</v>
      </c>
      <c r="AY7" s="7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x14ac:dyDescent="0.2">
      <c r="A8" s="5" t="s">
        <v>110</v>
      </c>
      <c r="B8" s="3">
        <v>5.0716540962551191</v>
      </c>
      <c r="C8" s="3">
        <v>5.516091806283832</v>
      </c>
      <c r="D8" s="3">
        <v>4.7781759232971668</v>
      </c>
      <c r="E8" s="3">
        <v>4.9676811092733724</v>
      </c>
      <c r="F8" s="3">
        <v>4.8766231918229748</v>
      </c>
      <c r="G8" s="3">
        <v>4.8130468259729691</v>
      </c>
      <c r="H8" s="3">
        <v>4.6984531023203449</v>
      </c>
      <c r="I8" s="3">
        <v>4.9348470991486781</v>
      </c>
      <c r="J8" s="3">
        <v>5.072931363339463</v>
      </c>
      <c r="K8" s="3">
        <v>4.570565716808173</v>
      </c>
      <c r="L8" s="3">
        <v>4.7704922643911498</v>
      </c>
      <c r="M8" s="3">
        <v>4.7563805469022071</v>
      </c>
      <c r="N8" s="3">
        <v>4.9802640321144844</v>
      </c>
      <c r="O8" s="3">
        <v>5.1298834053055051</v>
      </c>
      <c r="P8" s="3">
        <v>4.8093373619020152</v>
      </c>
      <c r="Q8" s="3">
        <v>5.7524565676432511</v>
      </c>
      <c r="R8" s="3">
        <v>4.8300703945203853</v>
      </c>
      <c r="S8" s="3">
        <v>4.590447158852121</v>
      </c>
      <c r="T8" s="3">
        <v>4.998832241328425</v>
      </c>
      <c r="U8" s="3">
        <v>5.827288223644814</v>
      </c>
      <c r="V8" s="3">
        <v>5.8988047624672175</v>
      </c>
      <c r="W8" s="3">
        <v>5.9153360619075679</v>
      </c>
      <c r="X8" s="3">
        <v>5.8387354298357561</v>
      </c>
      <c r="Y8" s="3">
        <v>5.7754312870294537</v>
      </c>
      <c r="Z8" s="3">
        <v>5.8529812112789452</v>
      </c>
      <c r="AA8" s="3">
        <v>5.7926913082382043</v>
      </c>
      <c r="AB8" s="3">
        <v>5.7543640976050421</v>
      </c>
      <c r="AC8" s="3">
        <v>5.7621257277693267</v>
      </c>
      <c r="AD8" s="3">
        <v>5.8675705891652719</v>
      </c>
      <c r="AE8" s="3">
        <v>6.0529100578863622</v>
      </c>
      <c r="AF8" s="3">
        <v>5.7774268594844225</v>
      </c>
      <c r="AG8" s="3">
        <v>5.9777433089358532</v>
      </c>
      <c r="AH8" s="3">
        <v>5.8129707817326199</v>
      </c>
      <c r="AI8" s="3">
        <v>5.8125132807315518</v>
      </c>
      <c r="AJ8" s="3">
        <v>5.8270606773914366</v>
      </c>
      <c r="AK8" s="3">
        <v>6.0836588168578585</v>
      </c>
      <c r="AL8" s="3">
        <v>5.8836711102859072</v>
      </c>
      <c r="AM8" s="3">
        <v>5.7753036131157582</v>
      </c>
      <c r="AN8" s="3">
        <v>5.9274598485397147</v>
      </c>
      <c r="AO8" s="3">
        <v>5.9201142996916492</v>
      </c>
      <c r="AP8" s="3">
        <v>5.8486531561291661</v>
      </c>
      <c r="AQ8" s="3">
        <v>5.8654202419152695</v>
      </c>
      <c r="AR8" s="3">
        <v>5.9628257406631935</v>
      </c>
      <c r="AS8" s="3">
        <v>5.8451829124660728</v>
      </c>
      <c r="AT8" s="3">
        <v>5.8441551074456921</v>
      </c>
      <c r="AU8" s="3">
        <v>5.8801974080063939</v>
      </c>
      <c r="AV8" s="3">
        <v>5.6847681017826579</v>
      </c>
      <c r="AW8" s="3">
        <v>5.8754740830188608</v>
      </c>
      <c r="AX8" s="3">
        <v>5.7161015378937847</v>
      </c>
      <c r="AY8" s="7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x14ac:dyDescent="0.2">
      <c r="A9" s="5" t="s">
        <v>133</v>
      </c>
      <c r="B9" s="3">
        <v>5.6478767841811033</v>
      </c>
      <c r="C9" s="3">
        <v>6.3663123181585624</v>
      </c>
      <c r="D9" s="3">
        <v>5.6560311617320433</v>
      </c>
      <c r="E9" s="3">
        <v>6.1448081461942641</v>
      </c>
      <c r="F9" s="3">
        <v>5.4686300854474013</v>
      </c>
      <c r="G9" s="3">
        <v>6.2607202233650687</v>
      </c>
      <c r="H9" s="3">
        <v>6.0504922108045749</v>
      </c>
      <c r="I9" s="3">
        <v>5.5941605546330102</v>
      </c>
      <c r="J9" s="3">
        <v>5.871955150824741</v>
      </c>
      <c r="K9" s="3">
        <v>5.5099565095269627</v>
      </c>
      <c r="L9" s="3">
        <v>6.0817024174343555</v>
      </c>
      <c r="M9" s="3">
        <v>5.432703324684546</v>
      </c>
      <c r="N9" s="3">
        <v>5.5139504869497085</v>
      </c>
      <c r="O9" s="3">
        <v>6.3294232306740685</v>
      </c>
      <c r="P9" s="3">
        <v>5.4921666600497137</v>
      </c>
      <c r="Q9" s="3">
        <v>5.68973912252443</v>
      </c>
      <c r="R9" s="3">
        <v>5.0923132363914627</v>
      </c>
      <c r="S9" s="3">
        <v>5.7876601385354034</v>
      </c>
      <c r="T9" s="3">
        <v>6.0556374806932611</v>
      </c>
      <c r="U9" s="3">
        <v>5.3502115349783725</v>
      </c>
      <c r="V9" s="3">
        <v>5.6159978797871979</v>
      </c>
      <c r="W9" s="3">
        <v>5.7079750119854396</v>
      </c>
      <c r="X9" s="3">
        <v>5.7792628679489981</v>
      </c>
      <c r="Y9" s="3">
        <v>5.9570765927765308</v>
      </c>
      <c r="Z9" s="3">
        <v>5.2582313763945399</v>
      </c>
      <c r="AA9" s="3">
        <v>5.7091693717112859</v>
      </c>
      <c r="AB9" s="3">
        <v>5.5185306211247918</v>
      </c>
      <c r="AC9" s="3">
        <v>5.7676468669221386</v>
      </c>
      <c r="AD9" s="3">
        <v>5.7159614189607595</v>
      </c>
      <c r="AE9" s="3">
        <v>5.7408168826569081</v>
      </c>
      <c r="AF9" s="3">
        <v>5.7520612351406601</v>
      </c>
      <c r="AG9" s="3">
        <v>6.2311410683650506</v>
      </c>
      <c r="AH9" s="3">
        <v>5.5321700503868136</v>
      </c>
      <c r="AI9" s="3">
        <v>5.7615429694229663</v>
      </c>
      <c r="AJ9" s="3">
        <v>5.8560302092811467</v>
      </c>
      <c r="AK9" s="3">
        <v>5.6735208166680344</v>
      </c>
      <c r="AL9" s="3">
        <v>5.6030562648143398</v>
      </c>
      <c r="AM9" s="3">
        <v>5.228371161365498</v>
      </c>
      <c r="AN9" s="3">
        <v>5.9344655766081953</v>
      </c>
      <c r="AO9" s="3">
        <v>5.5527921490934391</v>
      </c>
      <c r="AP9" s="3">
        <v>5.7787750831190801</v>
      </c>
      <c r="AQ9" s="3">
        <v>5.993842274741886</v>
      </c>
      <c r="AR9" s="3">
        <v>5.7908293305414142</v>
      </c>
      <c r="AS9" s="3">
        <v>5.416249092247253</v>
      </c>
      <c r="AT9" s="3">
        <v>5.5932291918738644</v>
      </c>
      <c r="AU9" s="3">
        <v>5.4442535202606539</v>
      </c>
      <c r="AV9" s="3">
        <v>5.5286222312803197</v>
      </c>
      <c r="AW9" s="3">
        <v>5.7223738235270174</v>
      </c>
      <c r="AX9" s="3">
        <v>4.9520937618744441</v>
      </c>
      <c r="AY9" s="7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x14ac:dyDescent="0.2">
      <c r="A10" s="5" t="s">
        <v>107</v>
      </c>
      <c r="B10" s="3">
        <v>5.8577137781504645</v>
      </c>
      <c r="C10" s="3">
        <v>6.0029044894830443</v>
      </c>
      <c r="D10" s="3">
        <v>5.8720061851792353</v>
      </c>
      <c r="E10" s="3">
        <v>5.8125689872117805</v>
      </c>
      <c r="F10" s="3">
        <v>5.8683434859842345</v>
      </c>
      <c r="G10" s="3">
        <v>5.8592350749785318</v>
      </c>
      <c r="H10" s="3">
        <v>5.9314866677691054</v>
      </c>
      <c r="I10" s="3">
        <v>5.7888247116442422</v>
      </c>
      <c r="J10" s="3">
        <v>5.9396215858626196</v>
      </c>
      <c r="K10" s="3">
        <v>5.9236506586783548</v>
      </c>
      <c r="L10" s="3">
        <v>5.9078924392172834</v>
      </c>
      <c r="M10" s="3">
        <v>5.8776609475086694</v>
      </c>
      <c r="N10" s="3">
        <v>5.9053092125385511</v>
      </c>
      <c r="O10" s="3">
        <v>5.8759213726463759</v>
      </c>
      <c r="P10" s="3">
        <v>5.9100882286163836</v>
      </c>
      <c r="Q10" s="3">
        <v>5.9764103515299825</v>
      </c>
      <c r="R10" s="3">
        <v>5.7817644741108234</v>
      </c>
      <c r="S10" s="3">
        <v>5.9138445153454064</v>
      </c>
      <c r="T10" s="3">
        <v>5.8233975891641512</v>
      </c>
      <c r="U10" s="3">
        <v>5.5198541749034602</v>
      </c>
      <c r="V10" s="3">
        <v>4.9355472937300791</v>
      </c>
      <c r="W10" s="3">
        <v>5.5441160565181873</v>
      </c>
      <c r="X10" s="3">
        <v>5.354011728695709</v>
      </c>
      <c r="Y10" s="3">
        <v>5.5537045649273988</v>
      </c>
      <c r="Z10" s="3">
        <v>5.256169956250381</v>
      </c>
      <c r="AA10" s="3">
        <v>5.5433769156688752</v>
      </c>
      <c r="AB10" s="3">
        <v>5.2413952613410535</v>
      </c>
      <c r="AC10" s="3">
        <v>4.9855127036612608</v>
      </c>
      <c r="AD10" s="3">
        <v>5.2676573866019263</v>
      </c>
      <c r="AE10" s="3">
        <v>5.0487578223187128</v>
      </c>
      <c r="AF10" s="3">
        <v>5.1256159528790608</v>
      </c>
      <c r="AG10" s="3">
        <v>5.6709724155942451</v>
      </c>
      <c r="AH10" s="3">
        <v>5.2144976440447</v>
      </c>
      <c r="AI10" s="3">
        <v>5.1424044028850657</v>
      </c>
      <c r="AJ10" s="3">
        <v>4.982377376546685</v>
      </c>
      <c r="AK10" s="3">
        <v>5.2897925700998822</v>
      </c>
      <c r="AL10" s="3">
        <v>5.6328293137369538</v>
      </c>
      <c r="AM10" s="3">
        <v>5.1780562450789986</v>
      </c>
      <c r="AN10" s="3">
        <v>5.4246437663542402</v>
      </c>
      <c r="AO10" s="3">
        <v>5.8053759988222753</v>
      </c>
      <c r="AP10" s="3">
        <v>4.990661289090875</v>
      </c>
      <c r="AQ10" s="3">
        <v>5.6032766148587543</v>
      </c>
      <c r="AR10" s="3">
        <v>5.160020474891283</v>
      </c>
      <c r="AS10" s="3">
        <v>5.2590958313075697</v>
      </c>
      <c r="AT10" s="3">
        <v>5.0776024721048945</v>
      </c>
      <c r="AU10" s="3">
        <v>5.2568604908922074</v>
      </c>
      <c r="AV10" s="3">
        <v>5.1559617593581635</v>
      </c>
      <c r="AW10" s="3">
        <v>5.0611604045486445</v>
      </c>
      <c r="AX10" s="3">
        <v>5.0716572460472626</v>
      </c>
      <c r="AY10" s="7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x14ac:dyDescent="0.2">
      <c r="A11" s="5" t="s">
        <v>86</v>
      </c>
      <c r="B11" s="3">
        <v>7.3173639755525883</v>
      </c>
      <c r="C11" s="3">
        <v>7.2201004634348092</v>
      </c>
      <c r="D11" s="3">
        <v>7.2460216245108455</v>
      </c>
      <c r="E11" s="3">
        <v>7.3492311551611298</v>
      </c>
      <c r="F11" s="3">
        <v>7.3582919527048887</v>
      </c>
      <c r="G11" s="3">
        <v>7.4018007771218297</v>
      </c>
      <c r="H11" s="3">
        <v>7.2729546758490686</v>
      </c>
      <c r="I11" s="3">
        <v>6.1015767618815859</v>
      </c>
      <c r="J11" s="3">
        <v>7.4121667142379035</v>
      </c>
      <c r="K11" s="3">
        <v>7.1470460703431886</v>
      </c>
      <c r="L11" s="3">
        <v>7.361824384401908</v>
      </c>
      <c r="M11" s="3">
        <v>7.2842895345687371</v>
      </c>
      <c r="N11" s="3">
        <v>7.221759835330789</v>
      </c>
      <c r="O11" s="3">
        <v>7.4073473198516151</v>
      </c>
      <c r="P11" s="3">
        <v>7.3653357211156303</v>
      </c>
      <c r="Q11" s="3">
        <v>7.2199937384501638</v>
      </c>
      <c r="R11" s="3">
        <v>7.4325422813887005</v>
      </c>
      <c r="S11" s="3">
        <v>6.0123860511654819</v>
      </c>
      <c r="T11" s="3">
        <v>7.3365507831282768</v>
      </c>
      <c r="U11" s="3">
        <v>4.6297983183969853</v>
      </c>
      <c r="V11" s="3">
        <v>4.5591906317293125</v>
      </c>
      <c r="W11" s="3">
        <v>4.4488065900956997</v>
      </c>
      <c r="X11" s="3">
        <v>4.6071878554205341</v>
      </c>
      <c r="Y11" s="3">
        <v>5.0277599698396473</v>
      </c>
      <c r="Z11" s="3">
        <v>4.1093204572180442</v>
      </c>
      <c r="AA11" s="3">
        <v>4.871687292719816</v>
      </c>
      <c r="AB11" s="3">
        <v>4.9837131178514475</v>
      </c>
      <c r="AC11" s="3">
        <v>4.6869017884768862</v>
      </c>
      <c r="AD11" s="3">
        <v>4.7996001859453399</v>
      </c>
      <c r="AE11" s="3">
        <v>4.1584240204788374</v>
      </c>
      <c r="AF11" s="3">
        <v>4.2419716306909745</v>
      </c>
      <c r="AG11" s="3">
        <v>5.0335641455532665</v>
      </c>
      <c r="AH11" s="3">
        <v>4.7861051966523274</v>
      </c>
      <c r="AI11" s="3">
        <v>5.0684786537948279</v>
      </c>
      <c r="AJ11" s="3">
        <v>3.894042328285511</v>
      </c>
      <c r="AK11" s="3">
        <v>4.2330204295837284</v>
      </c>
      <c r="AL11" s="3">
        <v>4.3757563959055954</v>
      </c>
      <c r="AM11" s="3">
        <v>4.4623167193120379</v>
      </c>
      <c r="AN11" s="3">
        <v>5.211344725776053</v>
      </c>
      <c r="AO11" s="3">
        <v>4.7808346683934682</v>
      </c>
      <c r="AP11" s="3">
        <v>4.2503327674523899</v>
      </c>
      <c r="AQ11" s="3">
        <v>4.9139095033895996</v>
      </c>
      <c r="AR11" s="3">
        <v>4.5631851670340238</v>
      </c>
      <c r="AS11" s="3">
        <v>4.2064704894429372</v>
      </c>
      <c r="AT11" s="3">
        <v>4.4259184166835688</v>
      </c>
      <c r="AU11" s="3">
        <v>4.4798049677373051</v>
      </c>
      <c r="AV11" s="3">
        <v>5.0074411001170755</v>
      </c>
      <c r="AW11" s="3">
        <v>4.6154889921602811</v>
      </c>
      <c r="AX11" s="3">
        <v>4.6394705112374259</v>
      </c>
      <c r="AY11" s="7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x14ac:dyDescent="0.2">
      <c r="A12" s="5" t="s">
        <v>146</v>
      </c>
      <c r="B12" s="3">
        <v>5.1988930418918562</v>
      </c>
      <c r="C12" s="3">
        <v>4.989674204071564</v>
      </c>
      <c r="D12" s="3">
        <v>5.736728510043851</v>
      </c>
      <c r="E12" s="3">
        <v>5.1978700051264415</v>
      </c>
      <c r="F12" s="3">
        <v>5.6120564228757983</v>
      </c>
      <c r="G12" s="3">
        <v>5.3807416156186196</v>
      </c>
      <c r="H12" s="3">
        <v>5.0585976517357318</v>
      </c>
      <c r="I12" s="3">
        <v>5.5140105167087636</v>
      </c>
      <c r="J12" s="3">
        <v>5.4635505329689211</v>
      </c>
      <c r="K12" s="3">
        <v>5.3963371221728238</v>
      </c>
      <c r="L12" s="3">
        <v>5.4130946971817337</v>
      </c>
      <c r="M12" s="3">
        <v>5.4404209224577107</v>
      </c>
      <c r="N12" s="3">
        <v>5.3847561053094948</v>
      </c>
      <c r="O12" s="3">
        <v>5.2216980965700257</v>
      </c>
      <c r="P12" s="3">
        <v>5.2343105508815952</v>
      </c>
      <c r="Q12" s="3">
        <v>5.0418182910774227</v>
      </c>
      <c r="R12" s="3">
        <v>5.611948373874597</v>
      </c>
      <c r="S12" s="3">
        <v>5.302640163999027</v>
      </c>
      <c r="T12" s="3">
        <v>5.3956247854109884</v>
      </c>
      <c r="U12" s="3">
        <v>5.1888154949006386</v>
      </c>
      <c r="V12" s="3">
        <v>5.162725324972345</v>
      </c>
      <c r="W12" s="3">
        <v>4.9466233518132965</v>
      </c>
      <c r="X12" s="3">
        <v>5.2742713766956237</v>
      </c>
      <c r="Y12" s="3">
        <v>5.2061167625049558</v>
      </c>
      <c r="Z12" s="3">
        <v>5.2389925467764611</v>
      </c>
      <c r="AA12" s="3">
        <v>5.1557902256955455</v>
      </c>
      <c r="AB12" s="3">
        <v>4.8825729245569454</v>
      </c>
      <c r="AC12" s="3">
        <v>5.0362035696094267</v>
      </c>
      <c r="AD12" s="3">
        <v>5.1384203891622233</v>
      </c>
      <c r="AE12" s="3">
        <v>5.2458674871478426</v>
      </c>
      <c r="AF12" s="3">
        <v>5.1138740578380348</v>
      </c>
      <c r="AG12" s="3">
        <v>5.3058581223070966</v>
      </c>
      <c r="AH12" s="3">
        <v>5.2062910466847896</v>
      </c>
      <c r="AI12" s="3">
        <v>5.1327353898304837</v>
      </c>
      <c r="AJ12" s="3">
        <v>5.0890775306196598</v>
      </c>
      <c r="AK12" s="3">
        <v>5.2297196905728782</v>
      </c>
      <c r="AL12" s="3">
        <v>4.8853882684658831</v>
      </c>
      <c r="AM12" s="3">
        <v>5.2317736338887695</v>
      </c>
      <c r="AN12" s="3">
        <v>5.1881207807480747</v>
      </c>
      <c r="AO12" s="3">
        <v>4.9565900775285927</v>
      </c>
      <c r="AP12" s="3">
        <v>5.1339237471810755</v>
      </c>
      <c r="AQ12" s="3">
        <v>5.166161584778945</v>
      </c>
      <c r="AR12" s="3">
        <v>5.1720770479880844</v>
      </c>
      <c r="AS12" s="3">
        <v>4.9869591145808352</v>
      </c>
      <c r="AT12" s="3">
        <v>4.9991171000980623</v>
      </c>
      <c r="AU12" s="3">
        <v>5.01990524847636</v>
      </c>
      <c r="AV12" s="3">
        <v>5.0679157740577079</v>
      </c>
      <c r="AW12" s="3">
        <v>5.0883489597476608</v>
      </c>
      <c r="AX12" s="3">
        <v>4.9360379722342795</v>
      </c>
      <c r="AY12" s="7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x14ac:dyDescent="0.2">
      <c r="A13" s="5" t="s">
        <v>115</v>
      </c>
      <c r="B13" s="3">
        <v>5.2207143472013566</v>
      </c>
      <c r="C13" s="3">
        <v>5.0987553461619326</v>
      </c>
      <c r="D13" s="3">
        <v>5.5038968263196031</v>
      </c>
      <c r="E13" s="3">
        <v>5.204571098465788</v>
      </c>
      <c r="F13" s="3">
        <v>5.4630149664166243</v>
      </c>
      <c r="G13" s="3">
        <v>5.3464349986322119</v>
      </c>
      <c r="H13" s="3">
        <v>5.3091811985500783</v>
      </c>
      <c r="I13" s="3">
        <v>5.5183207851120128</v>
      </c>
      <c r="J13" s="3">
        <v>5.3193509590233976</v>
      </c>
      <c r="K13" s="3">
        <v>5.3554324535322282</v>
      </c>
      <c r="L13" s="3">
        <v>5.2927718811898687</v>
      </c>
      <c r="M13" s="3">
        <v>5.5797863160579411</v>
      </c>
      <c r="N13" s="3">
        <v>5.3540054465441722</v>
      </c>
      <c r="O13" s="3">
        <v>5.4420640379076293</v>
      </c>
      <c r="P13" s="3">
        <v>5.451112473335419</v>
      </c>
      <c r="Q13" s="3">
        <v>4.9597717843964171</v>
      </c>
      <c r="R13" s="3">
        <v>5.6271858096789442</v>
      </c>
      <c r="S13" s="3">
        <v>5.0484939791052419</v>
      </c>
      <c r="T13" s="3">
        <v>5.3799978599379319</v>
      </c>
      <c r="U13" s="3">
        <v>6.0536372675012569</v>
      </c>
      <c r="V13" s="3">
        <v>6.1666718122785671</v>
      </c>
      <c r="W13" s="3">
        <v>5.7541186676276874</v>
      </c>
      <c r="X13" s="3">
        <v>5.5859659976169374</v>
      </c>
      <c r="Y13" s="3">
        <v>6.1967593420388329</v>
      </c>
      <c r="Z13" s="3">
        <v>6.1885177698281524</v>
      </c>
      <c r="AA13" s="3">
        <v>5.3406906643359671</v>
      </c>
      <c r="AB13" s="3">
        <v>6.3307541646468044</v>
      </c>
      <c r="AC13" s="3">
        <v>6.3972644585410929</v>
      </c>
      <c r="AD13" s="3">
        <v>5.4125292209881977</v>
      </c>
      <c r="AE13" s="3">
        <v>6.1412489794912517</v>
      </c>
      <c r="AF13" s="3">
        <v>6.1934816008467894</v>
      </c>
      <c r="AG13" s="3">
        <v>6.1306655483412751</v>
      </c>
      <c r="AH13" s="3">
        <v>6.1184880824028953</v>
      </c>
      <c r="AI13" s="3">
        <v>5.7258833820229569</v>
      </c>
      <c r="AJ13" s="3">
        <v>6.0880111231100065</v>
      </c>
      <c r="AK13" s="3">
        <v>6.2186539425949734</v>
      </c>
      <c r="AL13" s="3">
        <v>6.1029326117931344</v>
      </c>
      <c r="AM13" s="3">
        <v>6.5646827021128873</v>
      </c>
      <c r="AN13" s="3">
        <v>6.3282799238305802</v>
      </c>
      <c r="AO13" s="3">
        <v>5.5176965097816897</v>
      </c>
      <c r="AP13" s="3">
        <v>5.4078443727063918</v>
      </c>
      <c r="AQ13" s="3">
        <v>5.6661488167276772</v>
      </c>
      <c r="AR13" s="3">
        <v>5.5585798079324613</v>
      </c>
      <c r="AS13" s="3">
        <v>6.2019388768716706</v>
      </c>
      <c r="AT13" s="3">
        <v>6.1223496297839244</v>
      </c>
      <c r="AU13" s="3">
        <v>5.9008960263826022</v>
      </c>
      <c r="AV13" s="3">
        <v>5.7560249261305412</v>
      </c>
      <c r="AW13" s="3">
        <v>5.5824641174660128</v>
      </c>
      <c r="AX13" s="3">
        <v>6.1612380305576098</v>
      </c>
      <c r="AY13" s="7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x14ac:dyDescent="0.2">
      <c r="A14" s="5" t="s">
        <v>101</v>
      </c>
      <c r="B14" s="3">
        <v>5.6890090937817801</v>
      </c>
      <c r="C14" s="3">
        <v>5.98294173626544</v>
      </c>
      <c r="D14" s="3">
        <v>6.2177436866873075</v>
      </c>
      <c r="E14" s="3">
        <v>6.1366731845286742</v>
      </c>
      <c r="F14" s="3">
        <v>6.128239785400468</v>
      </c>
      <c r="G14" s="3">
        <v>5.8160827523924103</v>
      </c>
      <c r="H14" s="3">
        <v>6.2443386432737178</v>
      </c>
      <c r="I14" s="3">
        <v>5.8777292739632818</v>
      </c>
      <c r="J14" s="3">
        <v>6.2210779913337175</v>
      </c>
      <c r="K14" s="3">
        <v>6.1409835641761754</v>
      </c>
      <c r="L14" s="3">
        <v>6.2492927652080121</v>
      </c>
      <c r="M14" s="3">
        <v>6.3036860220383097</v>
      </c>
      <c r="N14" s="3">
        <v>5.7627841992737814</v>
      </c>
      <c r="O14" s="3">
        <v>6.0317456747273637</v>
      </c>
      <c r="P14" s="3">
        <v>6.348582377590998</v>
      </c>
      <c r="Q14" s="3">
        <v>5.4255099996233698</v>
      </c>
      <c r="R14" s="3">
        <v>6.0364222729721693</v>
      </c>
      <c r="S14" s="3">
        <v>5.9082509113970136</v>
      </c>
      <c r="T14" s="3">
        <v>6.2438550531192254</v>
      </c>
      <c r="U14" s="3">
        <v>5.3207826047440347</v>
      </c>
      <c r="V14" s="3">
        <v>5.2078860338385455</v>
      </c>
      <c r="W14" s="3">
        <v>5.2861141126070104</v>
      </c>
      <c r="X14" s="3">
        <v>5.1104086471625303</v>
      </c>
      <c r="Y14" s="3">
        <v>5.0686863868427521</v>
      </c>
      <c r="Z14" s="3">
        <v>5.0169934825442102</v>
      </c>
      <c r="AA14" s="3">
        <v>5.1961432242650689</v>
      </c>
      <c r="AB14" s="3">
        <v>5.1847223638444051</v>
      </c>
      <c r="AC14" s="3">
        <v>5.180590611647963</v>
      </c>
      <c r="AD14" s="3">
        <v>5.2839695723458986</v>
      </c>
      <c r="AE14" s="3">
        <v>5.2719454748351575</v>
      </c>
      <c r="AF14" s="3">
        <v>5.2466758187551648</v>
      </c>
      <c r="AG14" s="3">
        <v>5.2725049347930018</v>
      </c>
      <c r="AH14" s="3">
        <v>5.2713138357467244</v>
      </c>
      <c r="AI14" s="3">
        <v>5.3006074395301157</v>
      </c>
      <c r="AJ14" s="3">
        <v>5.2808186754217399</v>
      </c>
      <c r="AK14" s="3">
        <v>5.3307095857963889</v>
      </c>
      <c r="AL14" s="3">
        <v>5.2777868385063602</v>
      </c>
      <c r="AM14" s="3">
        <v>5.3317903999789644</v>
      </c>
      <c r="AN14" s="3">
        <v>5.3443161883842585</v>
      </c>
      <c r="AO14" s="3">
        <v>5.2396105731284042</v>
      </c>
      <c r="AP14" s="3">
        <v>4.9924392714153276</v>
      </c>
      <c r="AQ14" s="3">
        <v>5.1825991737493631</v>
      </c>
      <c r="AR14" s="3">
        <v>5.0782082976431644</v>
      </c>
      <c r="AS14" s="3">
        <v>5.0817458905996178</v>
      </c>
      <c r="AT14" s="3">
        <v>5.0806531975550966</v>
      </c>
      <c r="AU14" s="3">
        <v>5.175881869102863</v>
      </c>
      <c r="AV14" s="3">
        <v>5.2172949764581533</v>
      </c>
      <c r="AW14" s="3">
        <v>5.1692555304830172</v>
      </c>
      <c r="AX14" s="3">
        <v>5.1623557929039983</v>
      </c>
      <c r="AY14" s="7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x14ac:dyDescent="0.2">
      <c r="A15" s="5" t="s">
        <v>154</v>
      </c>
      <c r="B15" s="3">
        <v>6.1819905906110018</v>
      </c>
      <c r="C15" s="3">
        <v>6.250961619777593</v>
      </c>
      <c r="D15" s="3">
        <v>6.3628258843700749</v>
      </c>
      <c r="E15" s="3">
        <v>6.1547980703302274</v>
      </c>
      <c r="F15" s="3">
        <v>6.3736574827148074</v>
      </c>
      <c r="G15" s="3">
        <v>6.4083669101044327</v>
      </c>
      <c r="H15" s="3">
        <v>6.3673361910984134</v>
      </c>
      <c r="I15" s="3">
        <v>6.3238544830598267</v>
      </c>
      <c r="J15" s="3">
        <v>6.2738541311345033</v>
      </c>
      <c r="K15" s="3">
        <v>6.4577251195328911</v>
      </c>
      <c r="L15" s="3">
        <v>6.4017369416222749</v>
      </c>
      <c r="M15" s="3">
        <v>6.337297736724155</v>
      </c>
      <c r="N15" s="3">
        <v>6.2964974393023425</v>
      </c>
      <c r="O15" s="3">
        <v>6.4115865011517288</v>
      </c>
      <c r="P15" s="3">
        <v>6.3511328210237865</v>
      </c>
      <c r="Q15" s="3">
        <v>6.0162997493169028</v>
      </c>
      <c r="R15" s="3">
        <v>6.1973790886700968</v>
      </c>
      <c r="S15" s="3">
        <v>6.1942234789918462</v>
      </c>
      <c r="T15" s="3">
        <v>6.3803212444897923</v>
      </c>
      <c r="U15" s="3">
        <v>6.0891813752335811</v>
      </c>
      <c r="V15" s="3">
        <v>5.8020814671444452</v>
      </c>
      <c r="W15" s="3">
        <v>5.9531561910525346</v>
      </c>
      <c r="X15" s="3">
        <v>6.0965620780640215</v>
      </c>
      <c r="Y15" s="3">
        <v>5.7063682704127059</v>
      </c>
      <c r="Z15" s="3">
        <v>5.7359595907410466</v>
      </c>
      <c r="AA15" s="3">
        <v>6.1368917440183148</v>
      </c>
      <c r="AB15" s="3">
        <v>5.7776965951436612</v>
      </c>
      <c r="AC15" s="3">
        <v>5.7969325360857784</v>
      </c>
      <c r="AD15" s="3">
        <v>6.0540523555984178</v>
      </c>
      <c r="AE15" s="3">
        <v>5.9887556609997201</v>
      </c>
      <c r="AF15" s="3">
        <v>5.9725672638992124</v>
      </c>
      <c r="AG15" s="3">
        <v>6.0239784172496993</v>
      </c>
      <c r="AH15" s="3">
        <v>6.0724542988009942</v>
      </c>
      <c r="AI15" s="3">
        <v>6.0859704477022403</v>
      </c>
      <c r="AJ15" s="3">
        <v>5.7866152628101259</v>
      </c>
      <c r="AK15" s="3">
        <v>6.0580596547170158</v>
      </c>
      <c r="AL15" s="3">
        <v>5.797053380108828</v>
      </c>
      <c r="AM15" s="3">
        <v>6.0285265070980403</v>
      </c>
      <c r="AN15" s="3">
        <v>5.9302304209505721</v>
      </c>
      <c r="AO15" s="3">
        <v>6.023844798094756</v>
      </c>
      <c r="AP15" s="3">
        <v>6.03755640299436</v>
      </c>
      <c r="AQ15" s="3">
        <v>6.0622691404138962</v>
      </c>
      <c r="AR15" s="3">
        <v>6.0127993412612621</v>
      </c>
      <c r="AS15" s="3">
        <v>5.822258847949267</v>
      </c>
      <c r="AT15" s="3">
        <v>5.8791544442657884</v>
      </c>
      <c r="AU15" s="3">
        <v>5.9201531024708585</v>
      </c>
      <c r="AV15" s="3">
        <v>5.6856886890262945</v>
      </c>
      <c r="AW15" s="3">
        <v>5.8717413512154106</v>
      </c>
      <c r="AX15" s="3">
        <v>5.9304127055642732</v>
      </c>
      <c r="AY15" s="7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x14ac:dyDescent="0.2">
      <c r="A16" s="5" t="s">
        <v>156</v>
      </c>
      <c r="B16" s="3">
        <v>7.7533834120782421</v>
      </c>
      <c r="C16" s="3">
        <v>7.7581826255546851</v>
      </c>
      <c r="D16" s="3">
        <v>7.8249111571392325</v>
      </c>
      <c r="E16" s="3">
        <v>7.6272026902909156</v>
      </c>
      <c r="F16" s="3">
        <v>7.7325093878088227</v>
      </c>
      <c r="G16" s="3">
        <v>7.6233347263369922</v>
      </c>
      <c r="H16" s="3">
        <v>7.6707178117894781</v>
      </c>
      <c r="I16" s="3">
        <v>7.4940808779255841</v>
      </c>
      <c r="J16" s="3">
        <v>7.8745473161250237</v>
      </c>
      <c r="K16" s="3">
        <v>7.6688726739939446</v>
      </c>
      <c r="L16" s="3">
        <v>7.6923037351264272</v>
      </c>
      <c r="M16" s="3">
        <v>7.601438851946603</v>
      </c>
      <c r="N16" s="3">
        <v>7.7615587446206273</v>
      </c>
      <c r="O16" s="3">
        <v>7.7469890685920051</v>
      </c>
      <c r="P16" s="3">
        <v>7.9590487228450408</v>
      </c>
      <c r="Q16" s="3">
        <v>7.828967157834728</v>
      </c>
      <c r="R16" s="3">
        <v>7.7466131602657367</v>
      </c>
      <c r="S16" s="3">
        <v>7.6506731403185704</v>
      </c>
      <c r="T16" s="3">
        <v>7.6920929286449713</v>
      </c>
      <c r="U16" s="3">
        <v>7.6690661032124146</v>
      </c>
      <c r="V16" s="3">
        <v>7.9827954940681121</v>
      </c>
      <c r="W16" s="3">
        <v>7.5123303802630925</v>
      </c>
      <c r="X16" s="3">
        <v>7.5830615673871495</v>
      </c>
      <c r="Y16" s="3">
        <v>7.517059515727234</v>
      </c>
      <c r="Z16" s="3">
        <v>7.433710909151988</v>
      </c>
      <c r="AA16" s="3">
        <v>7.3838200902499462</v>
      </c>
      <c r="AB16" s="3">
        <v>7.5800595338429542</v>
      </c>
      <c r="AC16" s="3">
        <v>7.4344412689707235</v>
      </c>
      <c r="AD16" s="3">
        <v>7.5483315251053673</v>
      </c>
      <c r="AE16" s="3">
        <v>7.4049090698292854</v>
      </c>
      <c r="AF16" s="3">
        <v>7.8094574400605588</v>
      </c>
      <c r="AG16" s="3">
        <v>7.4860925654790123</v>
      </c>
      <c r="AH16" s="3">
        <v>7.5244316069417456</v>
      </c>
      <c r="AI16" s="3">
        <v>7.5151103602843587</v>
      </c>
      <c r="AJ16" s="3">
        <v>7.5591327692170029</v>
      </c>
      <c r="AK16" s="3">
        <v>7.7287292857988392</v>
      </c>
      <c r="AL16" s="3">
        <v>7.4889624590948651</v>
      </c>
      <c r="AM16" s="3">
        <v>7.8035930338138524</v>
      </c>
      <c r="AN16" s="3">
        <v>7.6357181868953532</v>
      </c>
      <c r="AO16" s="3">
        <v>7.8785821678146712</v>
      </c>
      <c r="AP16" s="3">
        <v>7.4137148848324657</v>
      </c>
      <c r="AQ16" s="3">
        <v>7.4159257457210286</v>
      </c>
      <c r="AR16" s="3">
        <v>7.3892236512211538</v>
      </c>
      <c r="AS16" s="3">
        <v>7.4228973977550687</v>
      </c>
      <c r="AT16" s="3">
        <v>7.610878951702249</v>
      </c>
      <c r="AU16" s="3">
        <v>7.4050575260071705</v>
      </c>
      <c r="AV16" s="3">
        <v>7.3366317781454953</v>
      </c>
      <c r="AW16" s="3">
        <v>7.6770296406281506</v>
      </c>
      <c r="AX16" s="3">
        <v>7.6038464330794806</v>
      </c>
      <c r="AY16" s="7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x14ac:dyDescent="0.2">
      <c r="A17" s="5" t="s">
        <v>139</v>
      </c>
      <c r="B17" s="3">
        <v>6.4646549267164168</v>
      </c>
      <c r="C17" s="3">
        <v>6.9659133585582254</v>
      </c>
      <c r="D17" s="3">
        <v>6.7625257608783071</v>
      </c>
      <c r="E17" s="3">
        <v>5.6196256232943922</v>
      </c>
      <c r="F17" s="3">
        <v>7.4615953412536795</v>
      </c>
      <c r="G17" s="3">
        <v>6.197137845999718</v>
      </c>
      <c r="H17" s="3">
        <v>7.5423770161132442</v>
      </c>
      <c r="I17" s="3">
        <v>6.4722075947289106</v>
      </c>
      <c r="J17" s="3">
        <v>7.6478899406571976</v>
      </c>
      <c r="K17" s="3">
        <v>6.0326901539156861</v>
      </c>
      <c r="L17" s="3">
        <v>6.3061409617486515</v>
      </c>
      <c r="M17" s="3">
        <v>6.5518893120630839</v>
      </c>
      <c r="N17" s="3">
        <v>6.5847009733558748</v>
      </c>
      <c r="O17" s="3">
        <v>6.3277755750697304</v>
      </c>
      <c r="P17" s="3">
        <v>7.7915025887785259</v>
      </c>
      <c r="Q17" s="3">
        <v>7.0887575802205358</v>
      </c>
      <c r="R17" s="3">
        <v>5.5620832475653774</v>
      </c>
      <c r="S17" s="3">
        <v>7.0866238649687094</v>
      </c>
      <c r="T17" s="3">
        <v>7.5078324893907951</v>
      </c>
      <c r="U17" s="3">
        <v>6.04585644978307</v>
      </c>
      <c r="V17" s="3">
        <v>5.66778579826883</v>
      </c>
      <c r="W17" s="3">
        <v>6.30074999691782</v>
      </c>
      <c r="X17" s="3">
        <v>6.9556854639579218</v>
      </c>
      <c r="Y17" s="3">
        <v>6.2293230318822728</v>
      </c>
      <c r="Z17" s="3">
        <v>5.4471571910641341</v>
      </c>
      <c r="AA17" s="3">
        <v>5.8975143584299587</v>
      </c>
      <c r="AB17" s="3">
        <v>6.0712802570884215</v>
      </c>
      <c r="AC17" s="3">
        <v>6.2317052908175148</v>
      </c>
      <c r="AD17" s="3">
        <v>6.4930973774646876</v>
      </c>
      <c r="AE17" s="3">
        <v>6.7239708276818719</v>
      </c>
      <c r="AF17" s="3">
        <v>7.0848550260954744</v>
      </c>
      <c r="AG17" s="3">
        <v>6.5644418647603482</v>
      </c>
      <c r="AH17" s="3">
        <v>7.4390672535232083</v>
      </c>
      <c r="AI17" s="3">
        <v>6.4482528304010573</v>
      </c>
      <c r="AJ17" s="3">
        <v>6.4313154470721638</v>
      </c>
      <c r="AK17" s="3">
        <v>6.2413921812586679</v>
      </c>
      <c r="AL17" s="3">
        <v>6.5265374194582169</v>
      </c>
      <c r="AM17" s="3">
        <v>6.0718072950634756</v>
      </c>
      <c r="AN17" s="3">
        <v>5.2028873142987138</v>
      </c>
      <c r="AO17" s="3">
        <v>7.2766604788495535</v>
      </c>
      <c r="AP17" s="3">
        <v>6.4955190461452998</v>
      </c>
      <c r="AQ17" s="3">
        <v>7.2593822979042697</v>
      </c>
      <c r="AR17" s="3">
        <v>5.0599935657886368</v>
      </c>
      <c r="AS17" s="3">
        <v>6.3480480463870714</v>
      </c>
      <c r="AT17" s="3">
        <v>5.9277338677951148</v>
      </c>
      <c r="AU17" s="3">
        <v>6.4587618596763345</v>
      </c>
      <c r="AV17" s="3">
        <v>5.6798067315020262</v>
      </c>
      <c r="AW17" s="3">
        <v>6.9925212848463518</v>
      </c>
      <c r="AX17" s="3">
        <v>7.3937184781071021</v>
      </c>
      <c r="AY17" s="7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x14ac:dyDescent="0.2">
      <c r="A18" s="5" t="s">
        <v>129</v>
      </c>
      <c r="B18" s="3">
        <v>7.7760471540250151</v>
      </c>
      <c r="C18" s="3">
        <v>7.896351476359631</v>
      </c>
      <c r="D18" s="3">
        <v>7.7430061352232702</v>
      </c>
      <c r="E18" s="3">
        <v>7.8441771657307964</v>
      </c>
      <c r="F18" s="3">
        <v>7.6584169609215866</v>
      </c>
      <c r="G18" s="3">
        <v>7.9190141151283067</v>
      </c>
      <c r="H18" s="3">
        <v>7.6091771946886668</v>
      </c>
      <c r="I18" s="3">
        <v>7.8178361530116538</v>
      </c>
      <c r="J18" s="3">
        <v>7.5479226485752156</v>
      </c>
      <c r="K18" s="3">
        <v>7.7539556233376663</v>
      </c>
      <c r="L18" s="3">
        <v>7.7337776612474434</v>
      </c>
      <c r="M18" s="3">
        <v>7.7505939319336594</v>
      </c>
      <c r="N18" s="3">
        <v>7.8842725111066025</v>
      </c>
      <c r="O18" s="3">
        <v>8.0351840621575157</v>
      </c>
      <c r="P18" s="3">
        <v>7.5667856633532971</v>
      </c>
      <c r="Q18" s="3">
        <v>7.8093625167174503</v>
      </c>
      <c r="R18" s="3">
        <v>7.7294582039942847</v>
      </c>
      <c r="S18" s="3">
        <v>7.441104193020692</v>
      </c>
      <c r="T18" s="3">
        <v>7.681829039886189</v>
      </c>
      <c r="U18" s="3">
        <v>7.9975483255470454</v>
      </c>
      <c r="V18" s="3">
        <v>7.8681596734454882</v>
      </c>
      <c r="W18" s="3">
        <v>8.1133725278728566</v>
      </c>
      <c r="X18" s="3">
        <v>7.8004037799066106</v>
      </c>
      <c r="Y18" s="3">
        <v>7.6947447931463913</v>
      </c>
      <c r="Z18" s="3">
        <v>7.8385322299730911</v>
      </c>
      <c r="AA18" s="3">
        <v>7.748078539979649</v>
      </c>
      <c r="AB18" s="3">
        <v>7.7365024707304713</v>
      </c>
      <c r="AC18" s="3">
        <v>7.8361813953169932</v>
      </c>
      <c r="AD18" s="3">
        <v>7.7416537266435741</v>
      </c>
      <c r="AE18" s="3">
        <v>7.9141803742700434</v>
      </c>
      <c r="AF18" s="3">
        <v>7.7844984022927957</v>
      </c>
      <c r="AG18" s="3">
        <v>7.8393059541661234</v>
      </c>
      <c r="AH18" s="3">
        <v>7.8410017407984656</v>
      </c>
      <c r="AI18" s="3">
        <v>7.8219701190204169</v>
      </c>
      <c r="AJ18" s="3">
        <v>7.8344240664874132</v>
      </c>
      <c r="AK18" s="3">
        <v>7.7848248843028607</v>
      </c>
      <c r="AL18" s="3">
        <v>7.8099925272263766</v>
      </c>
      <c r="AM18" s="3">
        <v>7.8800320165458215</v>
      </c>
      <c r="AN18" s="3">
        <v>7.8372690637590816</v>
      </c>
      <c r="AO18" s="3">
        <v>7.5981532047639062</v>
      </c>
      <c r="AP18" s="3">
        <v>7.7686380721822079</v>
      </c>
      <c r="AQ18" s="3">
        <v>7.8630905447254502</v>
      </c>
      <c r="AR18" s="3">
        <v>7.6295890312059234</v>
      </c>
      <c r="AS18" s="3">
        <v>7.7393911575575585</v>
      </c>
      <c r="AT18" s="3">
        <v>7.7303216397652523</v>
      </c>
      <c r="AU18" s="3">
        <v>7.7243350171730194</v>
      </c>
      <c r="AV18" s="3">
        <v>7.7154543631502399</v>
      </c>
      <c r="AW18" s="3">
        <v>7.777764112623502</v>
      </c>
      <c r="AX18" s="3">
        <v>7.7188188213285418</v>
      </c>
      <c r="AY18" s="7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">
      <c r="A19" s="5" t="s">
        <v>85</v>
      </c>
      <c r="B19" s="3">
        <v>6.6741370570326461</v>
      </c>
      <c r="C19" s="3">
        <v>6.6841676829450405</v>
      </c>
      <c r="D19" s="3">
        <v>6.6322442810111362</v>
      </c>
      <c r="E19" s="3">
        <v>6.5951462813003783</v>
      </c>
      <c r="F19" s="3">
        <v>6.6322197882329972</v>
      </c>
      <c r="G19" s="3">
        <v>6.5740260807802438</v>
      </c>
      <c r="H19" s="3">
        <v>6.6524134562766628</v>
      </c>
      <c r="I19" s="3">
        <v>6.6188012268870393</v>
      </c>
      <c r="J19" s="3">
        <v>6.693177070399515</v>
      </c>
      <c r="K19" s="3">
        <v>6.6474181395448024</v>
      </c>
      <c r="L19" s="3">
        <v>6.6395841689517106</v>
      </c>
      <c r="M19" s="3">
        <v>6.6320601342199019</v>
      </c>
      <c r="N19" s="3">
        <v>6.6407605814859467</v>
      </c>
      <c r="O19" s="3">
        <v>6.6633564602949305</v>
      </c>
      <c r="P19" s="3">
        <v>6.6557522396043529</v>
      </c>
      <c r="Q19" s="3">
        <v>6.663291506870392</v>
      </c>
      <c r="R19" s="3">
        <v>6.6440775253336621</v>
      </c>
      <c r="S19" s="3">
        <v>6.6486707103027118</v>
      </c>
      <c r="T19" s="3">
        <v>6.6200090666420488</v>
      </c>
      <c r="U19" s="3">
        <v>5.3694462447526039</v>
      </c>
      <c r="V19" s="3">
        <v>5.6337619966982677</v>
      </c>
      <c r="W19" s="3">
        <v>5.4139919870203856</v>
      </c>
      <c r="X19" s="3">
        <v>5.268609231728008</v>
      </c>
      <c r="Y19" s="3">
        <v>5.2885737673000692</v>
      </c>
      <c r="Z19" s="3">
        <v>5.1874800215292911</v>
      </c>
      <c r="AA19" s="3">
        <v>5.1977029174348131</v>
      </c>
      <c r="AB19" s="3">
        <v>5.288441288458154</v>
      </c>
      <c r="AC19" s="3">
        <v>5.0669480471119401</v>
      </c>
      <c r="AD19" s="3">
        <v>5.3223779205413173</v>
      </c>
      <c r="AE19" s="3">
        <v>5.6298369900073082</v>
      </c>
      <c r="AF19" s="3">
        <v>5.1176239880787646</v>
      </c>
      <c r="AG19" s="3">
        <v>5.4478421438141851</v>
      </c>
      <c r="AH19" s="3">
        <v>5.2247439241156082</v>
      </c>
      <c r="AI19" s="3">
        <v>5.3134855972969817</v>
      </c>
      <c r="AJ19" s="3">
        <v>5.3297093761751091</v>
      </c>
      <c r="AK19" s="3">
        <v>5.595955443193354</v>
      </c>
      <c r="AL19" s="3">
        <v>5.2670026144704467</v>
      </c>
      <c r="AM19" s="3">
        <v>5.1289554876109378</v>
      </c>
      <c r="AN19" s="3">
        <v>5.4403582875310725</v>
      </c>
      <c r="AO19" s="3">
        <v>5.3525851483835618</v>
      </c>
      <c r="AP19" s="3">
        <v>5.3224331631853499</v>
      </c>
      <c r="AQ19" s="3">
        <v>5.3658444707612354</v>
      </c>
      <c r="AR19" s="3">
        <v>5.547038340553609</v>
      </c>
      <c r="AS19" s="3">
        <v>5.2094227718687112</v>
      </c>
      <c r="AT19" s="3">
        <v>5.3806941354091249</v>
      </c>
      <c r="AU19" s="3">
        <v>5.4103457623046731</v>
      </c>
      <c r="AV19" s="3">
        <v>5.2380775265342523</v>
      </c>
      <c r="AW19" s="3">
        <v>5.2552254502875337</v>
      </c>
      <c r="AX19" s="3">
        <v>5.1490075637223871</v>
      </c>
      <c r="AY19" s="7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</row>
    <row r="20" spans="1:80" x14ac:dyDescent="0.2">
      <c r="A20" s="5" t="s">
        <v>99</v>
      </c>
      <c r="B20" s="3">
        <v>7.7680511384870821</v>
      </c>
      <c r="C20" s="3">
        <v>7.8347721158483941</v>
      </c>
      <c r="D20" s="3">
        <v>7.9621716831831248</v>
      </c>
      <c r="E20" s="3">
        <v>7.7335352605778516</v>
      </c>
      <c r="F20" s="3">
        <v>7.9400487184476409</v>
      </c>
      <c r="G20" s="3">
        <v>7.9744770902687403</v>
      </c>
      <c r="H20" s="3">
        <v>7.9497167845394445</v>
      </c>
      <c r="I20" s="3">
        <v>7.8939452385612734</v>
      </c>
      <c r="J20" s="3">
        <v>7.8656085881391435</v>
      </c>
      <c r="K20" s="3">
        <v>8.0358808148467791</v>
      </c>
      <c r="L20" s="3">
        <v>7.9946924168361342</v>
      </c>
      <c r="M20" s="3">
        <v>7.9369462507849065</v>
      </c>
      <c r="N20" s="3">
        <v>7.8589984491313905</v>
      </c>
      <c r="O20" s="3">
        <v>7.9794810945080847</v>
      </c>
      <c r="P20" s="3">
        <v>7.928164602086766</v>
      </c>
      <c r="Q20" s="3">
        <v>7.6190431220718979</v>
      </c>
      <c r="R20" s="3">
        <v>7.8004169061127167</v>
      </c>
      <c r="S20" s="3">
        <v>7.7952004032969331</v>
      </c>
      <c r="T20" s="3">
        <v>7.9844913176071364</v>
      </c>
      <c r="U20" s="3">
        <v>7.4662979092608124</v>
      </c>
      <c r="V20" s="3">
        <v>7.103778468128823</v>
      </c>
      <c r="W20" s="3">
        <v>7.3396272514571379</v>
      </c>
      <c r="X20" s="3">
        <v>7.3618969275417872</v>
      </c>
      <c r="Y20" s="3">
        <v>7.0481514838804626</v>
      </c>
      <c r="Z20" s="3">
        <v>7.1117707703181754</v>
      </c>
      <c r="AA20" s="3">
        <v>7.4488581148196706</v>
      </c>
      <c r="AB20" s="3">
        <v>7.0716196886621683</v>
      </c>
      <c r="AC20" s="3">
        <v>7.0817358487926194</v>
      </c>
      <c r="AD20" s="3">
        <v>7.4522309113369776</v>
      </c>
      <c r="AE20" s="3">
        <v>7.4023158694582571</v>
      </c>
      <c r="AF20" s="3">
        <v>7.3774134949190167</v>
      </c>
      <c r="AG20" s="3">
        <v>7.4140372211492895</v>
      </c>
      <c r="AH20" s="3">
        <v>7.4539887551346933</v>
      </c>
      <c r="AI20" s="3">
        <v>7.4697969510455611</v>
      </c>
      <c r="AJ20" s="3">
        <v>7.193731218832875</v>
      </c>
      <c r="AK20" s="3">
        <v>7.4307256969514093</v>
      </c>
      <c r="AL20" s="3">
        <v>7.1757672851082619</v>
      </c>
      <c r="AM20" s="3">
        <v>7.3216890759165008</v>
      </c>
      <c r="AN20" s="3">
        <v>7.2863228444108827</v>
      </c>
      <c r="AO20" s="3">
        <v>7.3567858320605595</v>
      </c>
      <c r="AP20" s="3">
        <v>7.3944619119618222</v>
      </c>
      <c r="AQ20" s="3">
        <v>7.4131016277442709</v>
      </c>
      <c r="AR20" s="3">
        <v>7.3201932910645686</v>
      </c>
      <c r="AS20" s="3">
        <v>7.1052812545240762</v>
      </c>
      <c r="AT20" s="3">
        <v>7.2401950310252792</v>
      </c>
      <c r="AU20" s="3">
        <v>7.1992686068721481</v>
      </c>
      <c r="AV20" s="3">
        <v>7.0332654772683343</v>
      </c>
      <c r="AW20" s="3">
        <v>7.191129964191239</v>
      </c>
      <c r="AX20" s="3">
        <v>7.2889342961308294</v>
      </c>
      <c r="AY20" s="7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</row>
    <row r="21" spans="1:80" x14ac:dyDescent="0.2">
      <c r="A21" s="5" t="s">
        <v>121</v>
      </c>
      <c r="B21" s="3">
        <v>5.4322133673545272</v>
      </c>
      <c r="C21" s="3">
        <v>5.5102223927491387</v>
      </c>
      <c r="D21" s="3">
        <v>5.5877814804911958</v>
      </c>
      <c r="E21" s="3">
        <v>5.3243221886090444</v>
      </c>
      <c r="F21" s="3">
        <v>5.5998283408247129</v>
      </c>
      <c r="G21" s="3">
        <v>5.5174315585055647</v>
      </c>
      <c r="H21" s="3">
        <v>5.4139555168631173</v>
      </c>
      <c r="I21" s="3">
        <v>5.40208323543881</v>
      </c>
      <c r="J21" s="3">
        <v>5.4900338959198045</v>
      </c>
      <c r="K21" s="3">
        <v>5.5496875018435858</v>
      </c>
      <c r="L21" s="3">
        <v>5.3108150664916209</v>
      </c>
      <c r="M21" s="3">
        <v>5.4661983042308311</v>
      </c>
      <c r="N21" s="3">
        <v>5.6149333885653547</v>
      </c>
      <c r="O21" s="3">
        <v>5.4224000641224617</v>
      </c>
      <c r="P21" s="3">
        <v>5.4502101518957113</v>
      </c>
      <c r="Q21" s="3">
        <v>5.3583444971976393</v>
      </c>
      <c r="R21" s="3">
        <v>5.3803007432459289</v>
      </c>
      <c r="S21" s="3">
        <v>5.4758931753201834</v>
      </c>
      <c r="T21" s="3">
        <v>5.1829387096745725</v>
      </c>
      <c r="U21" s="3">
        <v>5.7922572170598077</v>
      </c>
      <c r="V21" s="3">
        <v>5.6513934640873194</v>
      </c>
      <c r="W21" s="3">
        <v>5.516577651220663</v>
      </c>
      <c r="X21" s="3">
        <v>5.5921538947123048</v>
      </c>
      <c r="Y21" s="3">
        <v>5.2850107656062466</v>
      </c>
      <c r="Z21" s="3">
        <v>5.3739721909065175</v>
      </c>
      <c r="AA21" s="3">
        <v>5.4419866146628264</v>
      </c>
      <c r="AB21" s="3">
        <v>5.57112883296631</v>
      </c>
      <c r="AC21" s="3">
        <v>5.5407561552723621</v>
      </c>
      <c r="AD21" s="3">
        <v>5.5418074278767078</v>
      </c>
      <c r="AE21" s="3">
        <v>5.6232693356388701</v>
      </c>
      <c r="AF21" s="3">
        <v>5.6185198419783227</v>
      </c>
      <c r="AG21" s="3">
        <v>5.6657346884101063</v>
      </c>
      <c r="AH21" s="3">
        <v>5.6628317507274781</v>
      </c>
      <c r="AI21" s="3">
        <v>5.5406334421175405</v>
      </c>
      <c r="AJ21" s="3">
        <v>5.6541005570449228</v>
      </c>
      <c r="AK21" s="3">
        <v>5.5706819627519293</v>
      </c>
      <c r="AL21" s="3">
        <v>5.4692463674715786</v>
      </c>
      <c r="AM21" s="3">
        <v>5.68298626207444</v>
      </c>
      <c r="AN21" s="3">
        <v>5.6251947427045081</v>
      </c>
      <c r="AO21" s="3">
        <v>5.503819780244358</v>
      </c>
      <c r="AP21" s="3">
        <v>5.4895801329839173</v>
      </c>
      <c r="AQ21" s="3">
        <v>5.5227657673554438</v>
      </c>
      <c r="AR21" s="3">
        <v>5.4900611328901476</v>
      </c>
      <c r="AS21" s="3">
        <v>5.3206255889829963</v>
      </c>
      <c r="AT21" s="3">
        <v>5.3866812035316141</v>
      </c>
      <c r="AU21" s="3">
        <v>5.4149793761596703</v>
      </c>
      <c r="AV21" s="3">
        <v>5.4850889183675067</v>
      </c>
      <c r="AW21" s="3">
        <v>5.4826247981539895</v>
      </c>
      <c r="AX21" s="3">
        <v>5.6029666984719828</v>
      </c>
      <c r="AY21" s="7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</row>
    <row r="22" spans="1:80" x14ac:dyDescent="0.2">
      <c r="A22" s="5" t="s">
        <v>172</v>
      </c>
      <c r="B22" s="3">
        <v>5.4754073190757691</v>
      </c>
      <c r="C22" s="3">
        <v>5.9628268237293502</v>
      </c>
      <c r="D22" s="3">
        <v>5.7404470838543711</v>
      </c>
      <c r="E22" s="3">
        <v>5.9400630140616242</v>
      </c>
      <c r="F22" s="3">
        <v>5.6475138634809454</v>
      </c>
      <c r="G22" s="3">
        <v>4.764241400572919</v>
      </c>
      <c r="H22" s="3">
        <v>6.2172055100672772</v>
      </c>
      <c r="I22" s="3">
        <v>5.2297995707687797</v>
      </c>
      <c r="J22" s="3">
        <v>5.8706957029678035</v>
      </c>
      <c r="K22" s="3">
        <v>5.0246336927890152</v>
      </c>
      <c r="L22" s="3">
        <v>5.4140098942095713</v>
      </c>
      <c r="M22" s="3">
        <v>5.0465209144874903</v>
      </c>
      <c r="N22" s="3">
        <v>5.0836327387007438</v>
      </c>
      <c r="O22" s="3">
        <v>5.7482234429302288</v>
      </c>
      <c r="P22" s="3">
        <v>5.480953260082817</v>
      </c>
      <c r="Q22" s="3">
        <v>6.1028118408146996</v>
      </c>
      <c r="R22" s="3">
        <v>5.2808616964308683</v>
      </c>
      <c r="S22" s="3">
        <v>4.9422693639289825</v>
      </c>
      <c r="T22" s="3">
        <v>5.759610657126335</v>
      </c>
      <c r="U22" s="3">
        <v>7.3412227669629289</v>
      </c>
      <c r="V22" s="3">
        <v>7.1788255981781193</v>
      </c>
      <c r="W22" s="3">
        <v>6.9925493684305824</v>
      </c>
      <c r="X22" s="3">
        <v>7.0271487148231442</v>
      </c>
      <c r="Y22" s="3">
        <v>6.709622401203915</v>
      </c>
      <c r="Z22" s="3">
        <v>6.9272844253440731</v>
      </c>
      <c r="AA22" s="3">
        <v>6.9577580866440298</v>
      </c>
      <c r="AB22" s="3">
        <v>7.0772869193814012</v>
      </c>
      <c r="AC22" s="3">
        <v>7.0200908298850981</v>
      </c>
      <c r="AD22" s="3">
        <v>7.0754223377884298</v>
      </c>
      <c r="AE22" s="3">
        <v>7.1255011218842119</v>
      </c>
      <c r="AF22" s="3">
        <v>7.0891171612492876</v>
      </c>
      <c r="AG22" s="3">
        <v>7.159770249594505</v>
      </c>
      <c r="AH22" s="3">
        <v>7.1482814778511337</v>
      </c>
      <c r="AI22" s="3">
        <v>7.0824052592209847</v>
      </c>
      <c r="AJ22" s="3">
        <v>7.1333855323023725</v>
      </c>
      <c r="AK22" s="3">
        <v>7.0935875775458879</v>
      </c>
      <c r="AL22" s="3">
        <v>7.0057661675468479</v>
      </c>
      <c r="AM22" s="3">
        <v>7.1896964445425215</v>
      </c>
      <c r="AN22" s="3">
        <v>7.1272422601871144</v>
      </c>
      <c r="AO22" s="3">
        <v>7.0188923167821402</v>
      </c>
      <c r="AP22" s="3">
        <v>6.9998285241740996</v>
      </c>
      <c r="AQ22" s="3">
        <v>7.0811261804653665</v>
      </c>
      <c r="AR22" s="3">
        <v>6.9944421697883721</v>
      </c>
      <c r="AS22" s="3">
        <v>6.8507409668376438</v>
      </c>
      <c r="AT22" s="3">
        <v>6.8727346071122648</v>
      </c>
      <c r="AU22" s="3">
        <v>6.9300038805724355</v>
      </c>
      <c r="AV22" s="3">
        <v>6.9659070500571501</v>
      </c>
      <c r="AW22" s="3">
        <v>7.0221351560153487</v>
      </c>
      <c r="AX22" s="3">
        <v>7.0626112919178876</v>
      </c>
      <c r="AY22" s="7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</row>
    <row r="23" spans="1:80" x14ac:dyDescent="0.2">
      <c r="A23" s="5" t="s">
        <v>131</v>
      </c>
      <c r="B23" s="3">
        <v>6.0012022494580712</v>
      </c>
      <c r="C23" s="3">
        <v>5.7948480680366483</v>
      </c>
      <c r="D23" s="3">
        <v>6.5130747359521921</v>
      </c>
      <c r="E23" s="3">
        <v>5.9269513272795518</v>
      </c>
      <c r="F23" s="3">
        <v>6.535438661685502</v>
      </c>
      <c r="G23" s="3">
        <v>6.3187395055111359</v>
      </c>
      <c r="H23" s="3">
        <v>5.8723410548316357</v>
      </c>
      <c r="I23" s="3">
        <v>6.3410077765072126</v>
      </c>
      <c r="J23" s="3">
        <v>6.3379730898565807</v>
      </c>
      <c r="K23" s="3">
        <v>6.416898667669531</v>
      </c>
      <c r="L23" s="3">
        <v>6.3290800343443632</v>
      </c>
      <c r="M23" s="3">
        <v>6.0443499486115995</v>
      </c>
      <c r="N23" s="3">
        <v>6.2457093759352897</v>
      </c>
      <c r="O23" s="3">
        <v>5.8657896296163186</v>
      </c>
      <c r="P23" s="3">
        <v>6.0892077760725716</v>
      </c>
      <c r="Q23" s="3">
        <v>6.1651532850212112</v>
      </c>
      <c r="R23" s="3">
        <v>6.4475873437628515</v>
      </c>
      <c r="S23" s="3">
        <v>6.2355375366433687</v>
      </c>
      <c r="T23" s="3">
        <v>6.2964587439147461</v>
      </c>
      <c r="U23" s="3">
        <v>6.2455923031209393</v>
      </c>
      <c r="V23" s="3">
        <v>6.234238044911617</v>
      </c>
      <c r="W23" s="3">
        <v>6.0892652700077345</v>
      </c>
      <c r="X23" s="3">
        <v>6.3308114692122448</v>
      </c>
      <c r="Y23" s="3">
        <v>6.2218849273293397</v>
      </c>
      <c r="Z23" s="3">
        <v>6.2666111380113696</v>
      </c>
      <c r="AA23" s="3">
        <v>6.198948253413648</v>
      </c>
      <c r="AB23" s="3">
        <v>5.9921115579630557</v>
      </c>
      <c r="AC23" s="3">
        <v>6.0907890731575556</v>
      </c>
      <c r="AD23" s="3">
        <v>6.2627739163467275</v>
      </c>
      <c r="AE23" s="3">
        <v>6.3325117105066102</v>
      </c>
      <c r="AF23" s="3">
        <v>6.1837150611840181</v>
      </c>
      <c r="AG23" s="3">
        <v>6.3955674539658229</v>
      </c>
      <c r="AH23" s="3">
        <v>6.2958722919758792</v>
      </c>
      <c r="AI23" s="3">
        <v>6.193410862193705</v>
      </c>
      <c r="AJ23" s="3">
        <v>6.2084602985395794</v>
      </c>
      <c r="AK23" s="3">
        <v>6.3074803962182573</v>
      </c>
      <c r="AL23" s="3">
        <v>5.9754849307015352</v>
      </c>
      <c r="AM23" s="3">
        <v>6.2737286352484904</v>
      </c>
      <c r="AN23" s="3">
        <v>6.2778043486916193</v>
      </c>
      <c r="AO23" s="3">
        <v>6.0531232289122832</v>
      </c>
      <c r="AP23" s="3">
        <v>6.2867319156657748</v>
      </c>
      <c r="AQ23" s="3">
        <v>6.2322290245833765</v>
      </c>
      <c r="AR23" s="3">
        <v>6.2649161387874344</v>
      </c>
      <c r="AS23" s="3">
        <v>6.0701164506496248</v>
      </c>
      <c r="AT23" s="3">
        <v>6.020918327571902</v>
      </c>
      <c r="AU23" s="3">
        <v>6.065820276263576</v>
      </c>
      <c r="AV23" s="3">
        <v>6.0768110260213017</v>
      </c>
      <c r="AW23" s="3">
        <v>6.1597592671806485</v>
      </c>
      <c r="AX23" s="3">
        <v>6.033013519423899</v>
      </c>
      <c r="AY23" s="7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</row>
    <row r="24" spans="1:80" x14ac:dyDescent="0.2">
      <c r="A24" s="5" t="s">
        <v>147</v>
      </c>
      <c r="B24" s="3">
        <v>6.8219523546412315</v>
      </c>
      <c r="C24" s="3">
        <v>7.0449855514144586</v>
      </c>
      <c r="D24" s="3">
        <v>6.8676090261215332</v>
      </c>
      <c r="E24" s="3">
        <v>7.9334340764319471</v>
      </c>
      <c r="F24" s="3">
        <v>7.4761095236295487</v>
      </c>
      <c r="G24" s="3">
        <v>6.7008264513153382</v>
      </c>
      <c r="H24" s="3">
        <v>7.0795540318439052</v>
      </c>
      <c r="I24" s="3">
        <v>7.2679721989182022</v>
      </c>
      <c r="J24" s="3">
        <v>6.8655022050970613</v>
      </c>
      <c r="K24" s="3">
        <v>7.3337026107909997</v>
      </c>
      <c r="L24" s="3">
        <v>7.1756385409083165</v>
      </c>
      <c r="M24" s="3">
        <v>7.1785056480951779</v>
      </c>
      <c r="N24" s="3">
        <v>7.5542198874550426</v>
      </c>
      <c r="O24" s="3">
        <v>7.1570600293675213</v>
      </c>
      <c r="P24" s="3">
        <v>7.1304372794828126</v>
      </c>
      <c r="Q24" s="3">
        <v>7.0287119713609378</v>
      </c>
      <c r="R24" s="3">
        <v>7.058321529284707</v>
      </c>
      <c r="S24" s="3">
        <v>6.7817257989861783</v>
      </c>
      <c r="T24" s="3">
        <v>6.7370818659826917</v>
      </c>
      <c r="U24" s="3">
        <v>6.7306319205262213</v>
      </c>
      <c r="V24" s="3">
        <v>7.0609893776280863</v>
      </c>
      <c r="W24" s="3">
        <v>6.7579523457643909</v>
      </c>
      <c r="X24" s="3">
        <v>6.5926204837826825</v>
      </c>
      <c r="Y24" s="3">
        <v>6.7952426607881478</v>
      </c>
      <c r="Z24" s="3">
        <v>6.8317692669992853</v>
      </c>
      <c r="AA24" s="3">
        <v>6.4431989497811291</v>
      </c>
      <c r="AB24" s="3">
        <v>6.9138468385460596</v>
      </c>
      <c r="AC24" s="3">
        <v>6.6947584427884985</v>
      </c>
      <c r="AD24" s="3">
        <v>7.0995555068910985</v>
      </c>
      <c r="AE24" s="3">
        <v>7.1248662426238587</v>
      </c>
      <c r="AF24" s="3">
        <v>6.7996249546712022</v>
      </c>
      <c r="AG24" s="3">
        <v>6.9306014188302392</v>
      </c>
      <c r="AH24" s="3">
        <v>6.8594110597882567</v>
      </c>
      <c r="AI24" s="3">
        <v>6.7529792099815573</v>
      </c>
      <c r="AJ24" s="3">
        <v>6.9689071173234733</v>
      </c>
      <c r="AK24" s="3">
        <v>6.9249756049256881</v>
      </c>
      <c r="AL24" s="3">
        <v>6.6144839064893279</v>
      </c>
      <c r="AM24" s="3">
        <v>6.811754701204725</v>
      </c>
      <c r="AN24" s="3">
        <v>7.2203848444077599</v>
      </c>
      <c r="AO24" s="3">
        <v>6.6496482648846023</v>
      </c>
      <c r="AP24" s="3">
        <v>6.8149428326558805</v>
      </c>
      <c r="AQ24" s="3">
        <v>7.0480538029824649</v>
      </c>
      <c r="AR24" s="3">
        <v>7.0099491823087483</v>
      </c>
      <c r="AS24" s="3">
        <v>7.085430463291031</v>
      </c>
      <c r="AT24" s="3">
        <v>6.7577842311767702</v>
      </c>
      <c r="AU24" s="3">
        <v>6.7097825200457777</v>
      </c>
      <c r="AV24" s="3">
        <v>6.6653615918992246</v>
      </c>
      <c r="AW24" s="3">
        <v>6.6285537297394548</v>
      </c>
      <c r="AX24" s="3">
        <v>6.3372401633538358</v>
      </c>
      <c r="AY24" s="7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</row>
    <row r="25" spans="1:80" x14ac:dyDescent="0.2">
      <c r="A25" s="5" t="s">
        <v>162</v>
      </c>
      <c r="B25" s="3">
        <v>6.9995105088303005</v>
      </c>
      <c r="C25" s="3">
        <v>7.1634010202393581</v>
      </c>
      <c r="D25" s="3">
        <v>6.9722255658766308</v>
      </c>
      <c r="E25" s="3">
        <v>6.8228047370014293</v>
      </c>
      <c r="F25" s="3">
        <v>6.7897667432825255</v>
      </c>
      <c r="G25" s="3">
        <v>6.85960080525496</v>
      </c>
      <c r="H25" s="3">
        <v>6.6181841192282134</v>
      </c>
      <c r="I25" s="3">
        <v>6.7198242344394377</v>
      </c>
      <c r="J25" s="3">
        <v>6.7652889838608603</v>
      </c>
      <c r="K25" s="3">
        <v>6.8369423883838758</v>
      </c>
      <c r="L25" s="3">
        <v>6.9093907011168598</v>
      </c>
      <c r="M25" s="3">
        <v>6.664933500660922</v>
      </c>
      <c r="N25" s="3">
        <v>6.8911379753247832</v>
      </c>
      <c r="O25" s="3">
        <v>7.1015866298008783</v>
      </c>
      <c r="P25" s="3">
        <v>6.9660958012608809</v>
      </c>
      <c r="Q25" s="3">
        <v>6.9337336065728223</v>
      </c>
      <c r="R25" s="3">
        <v>6.8723596899654638</v>
      </c>
      <c r="S25" s="3">
        <v>6.6778848232906238</v>
      </c>
      <c r="T25" s="3">
        <v>7.0706056885876238</v>
      </c>
      <c r="U25" s="3">
        <v>6.6242605680125886</v>
      </c>
      <c r="V25" s="3">
        <v>6.5480117849572848</v>
      </c>
      <c r="W25" s="3">
        <v>6.8688429094304961</v>
      </c>
      <c r="X25" s="3">
        <v>6.4460615499425993</v>
      </c>
      <c r="Y25" s="3">
        <v>6.5664490122644885</v>
      </c>
      <c r="Z25" s="3">
        <v>6.5246561079784176</v>
      </c>
      <c r="AA25" s="3">
        <v>6.4149176787557503</v>
      </c>
      <c r="AB25" s="3">
        <v>6.2993463158023912</v>
      </c>
      <c r="AC25" s="3">
        <v>6.5033517863584738</v>
      </c>
      <c r="AD25" s="3">
        <v>6.5173031251710034</v>
      </c>
      <c r="AE25" s="3">
        <v>6.4928010291403035</v>
      </c>
      <c r="AF25" s="3">
        <v>6.4234814824970989</v>
      </c>
      <c r="AG25" s="3">
        <v>6.6746769653189206</v>
      </c>
      <c r="AH25" s="3">
        <v>6.5539742760512167</v>
      </c>
      <c r="AI25" s="3">
        <v>6.4878263318252465</v>
      </c>
      <c r="AJ25" s="3">
        <v>6.5432653347119487</v>
      </c>
      <c r="AK25" s="3">
        <v>6.4787121511819548</v>
      </c>
      <c r="AL25" s="3">
        <v>6.4319245843702477</v>
      </c>
      <c r="AM25" s="3">
        <v>6.6389822363243836</v>
      </c>
      <c r="AN25" s="3">
        <v>6.4985688508309787</v>
      </c>
      <c r="AO25" s="3">
        <v>6.4986927329205848</v>
      </c>
      <c r="AP25" s="3">
        <v>6.569611165604873</v>
      </c>
      <c r="AQ25" s="3">
        <v>6.5872382345638867</v>
      </c>
      <c r="AR25" s="3">
        <v>6.3278743999359115</v>
      </c>
      <c r="AS25" s="3">
        <v>6.3120958588945175</v>
      </c>
      <c r="AT25" s="3">
        <v>6.4732353087705166</v>
      </c>
      <c r="AU25" s="3">
        <v>6.5071713920999832</v>
      </c>
      <c r="AV25" s="3">
        <v>6.3381325401475106</v>
      </c>
      <c r="AW25" s="3">
        <v>6.4189508977511958</v>
      </c>
      <c r="AX25" s="3">
        <v>6.4925365058609099</v>
      </c>
      <c r="AY25" s="7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</row>
    <row r="26" spans="1:80" x14ac:dyDescent="0.2">
      <c r="A26" s="5" t="s">
        <v>88</v>
      </c>
      <c r="B26" s="3">
        <v>6.3671277708446654</v>
      </c>
      <c r="C26" s="3">
        <v>6.4323012666799118</v>
      </c>
      <c r="D26" s="3">
        <v>6.414246180421765</v>
      </c>
      <c r="E26" s="3">
        <v>6.3359631959403382</v>
      </c>
      <c r="F26" s="3">
        <v>6.3732153267119118</v>
      </c>
      <c r="G26" s="3">
        <v>6.2300980391747425</v>
      </c>
      <c r="H26" s="3">
        <v>6.4462542618987833</v>
      </c>
      <c r="I26" s="3">
        <v>6.4011111267225518</v>
      </c>
      <c r="J26" s="3">
        <v>6.3688413056344402</v>
      </c>
      <c r="K26" s="3">
        <v>6.3815264845826016</v>
      </c>
      <c r="L26" s="3">
        <v>6.4329552911488577</v>
      </c>
      <c r="M26" s="3">
        <v>6.394334218952987</v>
      </c>
      <c r="N26" s="3">
        <v>6.3589450818685105</v>
      </c>
      <c r="O26" s="3">
        <v>6.3474040682047024</v>
      </c>
      <c r="P26" s="3">
        <v>6.4080562861104458</v>
      </c>
      <c r="Q26" s="3">
        <v>6.4842766552490971</v>
      </c>
      <c r="R26" s="3">
        <v>6.3594759086775836</v>
      </c>
      <c r="S26" s="3">
        <v>6.3935131494373678</v>
      </c>
      <c r="T26" s="3">
        <v>6.3649638636926538</v>
      </c>
      <c r="U26" s="3">
        <v>5.2638328101127234</v>
      </c>
      <c r="V26" s="3">
        <v>5.0781884663123789</v>
      </c>
      <c r="W26" s="3">
        <v>5.0477653303477696</v>
      </c>
      <c r="X26" s="3">
        <v>4.8598771500542943</v>
      </c>
      <c r="Y26" s="3">
        <v>5.02785652764174</v>
      </c>
      <c r="Z26" s="3">
        <v>4.9179557437924037</v>
      </c>
      <c r="AA26" s="3">
        <v>5.1142903772828578</v>
      </c>
      <c r="AB26" s="3">
        <v>5.1522728247740961</v>
      </c>
      <c r="AC26" s="3">
        <v>5.1137022195344315</v>
      </c>
      <c r="AD26" s="3">
        <v>5.1569379283657044</v>
      </c>
      <c r="AE26" s="3">
        <v>5.4776718045262491</v>
      </c>
      <c r="AF26" s="3">
        <v>5.3086583980357975</v>
      </c>
      <c r="AG26" s="3">
        <v>5.1565663135083266</v>
      </c>
      <c r="AH26" s="3">
        <v>4.9210294208314229</v>
      </c>
      <c r="AI26" s="3">
        <v>4.8753596261308632</v>
      </c>
      <c r="AJ26" s="3">
        <v>5.13879704850181</v>
      </c>
      <c r="AK26" s="3">
        <v>5.0994153096834216</v>
      </c>
      <c r="AL26" s="3">
        <v>5.4551857637656722</v>
      </c>
      <c r="AM26" s="3">
        <v>4.6417348081419423</v>
      </c>
      <c r="AN26" s="3">
        <v>4.7398725864279339</v>
      </c>
      <c r="AO26" s="3">
        <v>5.1665145289689045</v>
      </c>
      <c r="AP26" s="3">
        <v>5.1595170579617591</v>
      </c>
      <c r="AQ26" s="3">
        <v>4.6857853139235734</v>
      </c>
      <c r="AR26" s="3">
        <v>4.9090746080942438</v>
      </c>
      <c r="AS26" s="3">
        <v>4.9990924221745745</v>
      </c>
      <c r="AT26" s="3">
        <v>5.0978392493958609</v>
      </c>
      <c r="AU26" s="3">
        <v>4.9682135966949277</v>
      </c>
      <c r="AV26" s="3">
        <v>4.9899102972877705</v>
      </c>
      <c r="AW26" s="3">
        <v>5.1426253900368391</v>
      </c>
      <c r="AX26" s="3">
        <v>4.9748309775563051</v>
      </c>
      <c r="AY26" s="7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</row>
    <row r="27" spans="1:80" x14ac:dyDescent="0.2">
      <c r="A27" s="5" t="s">
        <v>77</v>
      </c>
      <c r="B27" s="3">
        <v>5.1438420795324529</v>
      </c>
      <c r="C27" s="3">
        <v>4.3728330989775239</v>
      </c>
      <c r="D27" s="3">
        <v>5.0036713745917103</v>
      </c>
      <c r="E27" s="3">
        <v>5.1435856789335554</v>
      </c>
      <c r="F27" s="3">
        <v>5.1694246052398425</v>
      </c>
      <c r="G27" s="3">
        <v>5.0025602275015677</v>
      </c>
      <c r="H27" s="3">
        <v>4.9756476584080156</v>
      </c>
      <c r="I27" s="3">
        <v>4.9950050627567562</v>
      </c>
      <c r="J27" s="3">
        <v>4.8880791202469913</v>
      </c>
      <c r="K27" s="3">
        <v>4.9159378762893731</v>
      </c>
      <c r="L27" s="3">
        <v>5.1083850206537811</v>
      </c>
      <c r="M27" s="3">
        <v>4.9511322449657662</v>
      </c>
      <c r="N27" s="3">
        <v>5.1401641393202802</v>
      </c>
      <c r="O27" s="3">
        <v>5.1854005832141832</v>
      </c>
      <c r="P27" s="3">
        <v>5.0071287272552025</v>
      </c>
      <c r="Q27" s="3">
        <v>4.0991943933144546</v>
      </c>
      <c r="R27" s="3">
        <v>5.1147782281600431</v>
      </c>
      <c r="S27" s="3">
        <v>5.1947106233505522</v>
      </c>
      <c r="T27" s="3">
        <v>5.2358141563069243</v>
      </c>
      <c r="U27" s="3">
        <v>5.0437479189198733</v>
      </c>
      <c r="V27" s="3">
        <v>4.6524051633503802</v>
      </c>
      <c r="W27" s="3">
        <v>5.028063966872657</v>
      </c>
      <c r="X27" s="3">
        <v>4.9938389416012727</v>
      </c>
      <c r="Y27" s="3">
        <v>4.8723113600484087</v>
      </c>
      <c r="Z27" s="3">
        <v>4.7684058050534865</v>
      </c>
      <c r="AA27" s="3">
        <v>4.9287991601613399</v>
      </c>
      <c r="AB27" s="3">
        <v>4.6860766027883569</v>
      </c>
      <c r="AC27" s="3">
        <v>4.6908229683008003</v>
      </c>
      <c r="AD27" s="3">
        <v>4.8425411567498324</v>
      </c>
      <c r="AE27" s="3">
        <v>4.9568689950529823</v>
      </c>
      <c r="AF27" s="3">
        <v>4.9350734741168329</v>
      </c>
      <c r="AG27" s="3">
        <v>4.9140071259591025</v>
      </c>
      <c r="AH27" s="3">
        <v>4.9781839304535724</v>
      </c>
      <c r="AI27" s="3">
        <v>4.8363808061863338</v>
      </c>
      <c r="AJ27" s="3">
        <v>4.9831965035740717</v>
      </c>
      <c r="AK27" s="3">
        <v>5.155154114922281</v>
      </c>
      <c r="AL27" s="3">
        <v>4.7393398647152116</v>
      </c>
      <c r="AM27" s="3">
        <v>5.1214617773084221</v>
      </c>
      <c r="AN27" s="3">
        <v>4.8202942397537845</v>
      </c>
      <c r="AO27" s="3">
        <v>4.7364023725228641</v>
      </c>
      <c r="AP27" s="3">
        <v>4.9925500250146513</v>
      </c>
      <c r="AQ27" s="3">
        <v>5.1420262513929904</v>
      </c>
      <c r="AR27" s="3">
        <v>4.923558531909296</v>
      </c>
      <c r="AS27" s="3">
        <v>4.8058652088104754</v>
      </c>
      <c r="AT27" s="3">
        <v>4.9158147680267525</v>
      </c>
      <c r="AU27" s="3">
        <v>4.9311766260989272</v>
      </c>
      <c r="AV27" s="3">
        <v>4.3726001406485588</v>
      </c>
      <c r="AW27" s="3">
        <v>4.7854711610231382</v>
      </c>
      <c r="AX27" s="3">
        <v>4.3555848814559122</v>
      </c>
      <c r="AY27" s="7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</row>
    <row r="28" spans="1:80" x14ac:dyDescent="0.2">
      <c r="A28" s="5" t="s">
        <v>134</v>
      </c>
      <c r="B28" s="3">
        <v>5.315857819666121</v>
      </c>
      <c r="C28" s="3">
        <v>5.7095455930205974</v>
      </c>
      <c r="D28" s="3">
        <v>5.3661592273855625</v>
      </c>
      <c r="E28" s="3">
        <v>5.3761311064003756</v>
      </c>
      <c r="F28" s="3">
        <v>5.2049550700084408</v>
      </c>
      <c r="G28" s="3">
        <v>5.2786382809247749</v>
      </c>
      <c r="H28" s="3">
        <v>5.2403899563334324</v>
      </c>
      <c r="I28" s="3">
        <v>5.2086635694309997</v>
      </c>
      <c r="J28" s="3">
        <v>5.2255926984169783</v>
      </c>
      <c r="K28" s="3">
        <v>5.3841429481235483</v>
      </c>
      <c r="L28" s="3">
        <v>5.3036998914172324</v>
      </c>
      <c r="M28" s="3">
        <v>5.5326178618420654</v>
      </c>
      <c r="N28" s="3">
        <v>5.210268955433043</v>
      </c>
      <c r="O28" s="3">
        <v>5.3121744443268399</v>
      </c>
      <c r="P28" s="3">
        <v>5.3980042570869511</v>
      </c>
      <c r="Q28" s="3">
        <v>5.1568638879358799</v>
      </c>
      <c r="R28" s="3">
        <v>5.1109388958195563</v>
      </c>
      <c r="S28" s="3">
        <v>5.2638300831665426</v>
      </c>
      <c r="T28" s="3">
        <v>5.2687083550602916</v>
      </c>
      <c r="U28" s="3">
        <v>5.2812324254322087</v>
      </c>
      <c r="V28" s="3">
        <v>5.3672807491484891</v>
      </c>
      <c r="W28" s="3">
        <v>5.3369939561579169</v>
      </c>
      <c r="X28" s="3">
        <v>5.2560902045789444</v>
      </c>
      <c r="Y28" s="3">
        <v>5.1740881004929724</v>
      </c>
      <c r="Z28" s="3">
        <v>5.1959567199179508</v>
      </c>
      <c r="AA28" s="3">
        <v>5.3158474126871429</v>
      </c>
      <c r="AB28" s="3">
        <v>5.2133156719801619</v>
      </c>
      <c r="AC28" s="3">
        <v>5.2528187942834359</v>
      </c>
      <c r="AD28" s="3">
        <v>5.2771056278089086</v>
      </c>
      <c r="AE28" s="3">
        <v>5.3264984840717329</v>
      </c>
      <c r="AF28" s="3">
        <v>5.3769642424944681</v>
      </c>
      <c r="AG28" s="3">
        <v>5.4435260983424252</v>
      </c>
      <c r="AH28" s="3">
        <v>5.5679773697717723</v>
      </c>
      <c r="AI28" s="3">
        <v>5.2655588934761726</v>
      </c>
      <c r="AJ28" s="3">
        <v>5.2723966133964941</v>
      </c>
      <c r="AK28" s="3">
        <v>5.4250157337761031</v>
      </c>
      <c r="AL28" s="3">
        <v>5.2155975541941748</v>
      </c>
      <c r="AM28" s="3">
        <v>5.4864003629025291</v>
      </c>
      <c r="AN28" s="3">
        <v>5.3125004552490003</v>
      </c>
      <c r="AO28" s="3">
        <v>5.1700950118211999</v>
      </c>
      <c r="AP28" s="3">
        <v>5.1382546973393621</v>
      </c>
      <c r="AQ28" s="3">
        <v>5.342503432633297</v>
      </c>
      <c r="AR28" s="3">
        <v>5.1773168806688155</v>
      </c>
      <c r="AS28" s="3">
        <v>5.2594736604050469</v>
      </c>
      <c r="AT28" s="3">
        <v>5.2721971746940692</v>
      </c>
      <c r="AU28" s="3">
        <v>5.3007243914608235</v>
      </c>
      <c r="AV28" s="3">
        <v>5.2305134770317689</v>
      </c>
      <c r="AW28" s="3">
        <v>5.1659161542084036</v>
      </c>
      <c r="AX28" s="3">
        <v>5.1473953529914178</v>
      </c>
      <c r="AY28" s="7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</row>
    <row r="29" spans="1:80" x14ac:dyDescent="0.2">
      <c r="A29" s="5" t="s">
        <v>164</v>
      </c>
      <c r="B29" s="3">
        <v>8.289142578960659</v>
      </c>
      <c r="C29" s="3">
        <v>8.4177836303943305</v>
      </c>
      <c r="D29" s="3">
        <v>8.3678451868729447</v>
      </c>
      <c r="E29" s="3">
        <v>8.1423422369303005</v>
      </c>
      <c r="F29" s="3">
        <v>8.642580906976951</v>
      </c>
      <c r="G29" s="3">
        <v>8.2268390771014879</v>
      </c>
      <c r="H29" s="3">
        <v>8.6992348424322028</v>
      </c>
      <c r="I29" s="3">
        <v>8.2849878285071359</v>
      </c>
      <c r="J29" s="3">
        <v>8.7764088971086505</v>
      </c>
      <c r="K29" s="3">
        <v>8.2516325122820007</v>
      </c>
      <c r="L29" s="3">
        <v>8.270981442514497</v>
      </c>
      <c r="M29" s="3">
        <v>8.3253789228695396</v>
      </c>
      <c r="N29" s="3">
        <v>8.3224320231654136</v>
      </c>
      <c r="O29" s="3">
        <v>8.2272503326351281</v>
      </c>
      <c r="P29" s="3">
        <v>8.9384876674684186</v>
      </c>
      <c r="Q29" s="3">
        <v>8.4721652884650229</v>
      </c>
      <c r="R29" s="3">
        <v>8.1378753633914691</v>
      </c>
      <c r="S29" s="3">
        <v>8.4764203694359956</v>
      </c>
      <c r="T29" s="3">
        <v>8.6661836522893676</v>
      </c>
      <c r="U29" s="3">
        <v>6.8689820410890796</v>
      </c>
      <c r="V29" s="3">
        <v>6.4776931012068584</v>
      </c>
      <c r="W29" s="3">
        <v>7.154552526129164</v>
      </c>
      <c r="X29" s="3">
        <v>7.8880009944502465</v>
      </c>
      <c r="Y29" s="3">
        <v>7.0668002522358053</v>
      </c>
      <c r="Z29" s="3">
        <v>6.3517177358891503</v>
      </c>
      <c r="AA29" s="3">
        <v>6.6850113489367979</v>
      </c>
      <c r="AB29" s="3">
        <v>6.9074943953299783</v>
      </c>
      <c r="AC29" s="3">
        <v>7.1049015040612948</v>
      </c>
      <c r="AD29" s="3">
        <v>7.3164716769872244</v>
      </c>
      <c r="AE29" s="3">
        <v>7.604729733633075</v>
      </c>
      <c r="AF29" s="3">
        <v>7.9347974980755893</v>
      </c>
      <c r="AG29" s="3">
        <v>7.4528907842192371</v>
      </c>
      <c r="AH29" s="3">
        <v>8.2891160701436473</v>
      </c>
      <c r="AI29" s="3">
        <v>7.3339387536468612</v>
      </c>
      <c r="AJ29" s="3">
        <v>7.3091162620990744</v>
      </c>
      <c r="AK29" s="3">
        <v>7.1084072903647044</v>
      </c>
      <c r="AL29" s="3">
        <v>7.4142763931648075</v>
      </c>
      <c r="AM29" s="3">
        <v>6.8674242219805715</v>
      </c>
      <c r="AN29" s="3">
        <v>6.0687742629209973</v>
      </c>
      <c r="AO29" s="3">
        <v>8.1449352648139435</v>
      </c>
      <c r="AP29" s="3">
        <v>7.3465895963360675</v>
      </c>
      <c r="AQ29" s="3">
        <v>8.1319615036965391</v>
      </c>
      <c r="AR29" s="3">
        <v>6.0928040543546933</v>
      </c>
      <c r="AS29" s="3">
        <v>7.1659011758269004</v>
      </c>
      <c r="AT29" s="3">
        <v>6.6793449242551501</v>
      </c>
      <c r="AU29" s="3">
        <v>7.32841385399683</v>
      </c>
      <c r="AV29" s="3">
        <v>6.5688097864335058</v>
      </c>
      <c r="AW29" s="3">
        <v>7.8704847924210295</v>
      </c>
      <c r="AX29" s="3">
        <v>8.3472264247725789</v>
      </c>
      <c r="AY29" s="7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</row>
    <row r="30" spans="1:80" x14ac:dyDescent="0.2">
      <c r="A30" s="5" t="s">
        <v>94</v>
      </c>
      <c r="B30" s="3">
        <v>5.1781210243664066</v>
      </c>
      <c r="C30" s="3">
        <v>5.2004725704573271</v>
      </c>
      <c r="D30" s="3">
        <v>5.1918631983759678</v>
      </c>
      <c r="E30" s="3">
        <v>5.1048505078760869</v>
      </c>
      <c r="F30" s="3">
        <v>5.1983676217118218</v>
      </c>
      <c r="G30" s="3">
        <v>5.3009766619927481</v>
      </c>
      <c r="H30" s="3">
        <v>5.1800677600865477</v>
      </c>
      <c r="I30" s="3">
        <v>5.2607927418216995</v>
      </c>
      <c r="J30" s="3">
        <v>5.2828631294111981</v>
      </c>
      <c r="K30" s="3">
        <v>5.1067453431174785</v>
      </c>
      <c r="L30" s="3">
        <v>5.1579125888872666</v>
      </c>
      <c r="M30" s="3">
        <v>5.2826838313841549</v>
      </c>
      <c r="N30" s="3">
        <v>5.1986292753183907</v>
      </c>
      <c r="O30" s="3">
        <v>5.1531416441882696</v>
      </c>
      <c r="P30" s="3">
        <v>5.2281235418862506</v>
      </c>
      <c r="Q30" s="3">
        <v>5.2499977831792721</v>
      </c>
      <c r="R30" s="3">
        <v>5.1432341111008659</v>
      </c>
      <c r="S30" s="3">
        <v>5.1949684176851969</v>
      </c>
      <c r="T30" s="3">
        <v>5.164267925018815</v>
      </c>
      <c r="U30" s="3">
        <v>4.3230395139512989</v>
      </c>
      <c r="V30" s="3">
        <v>4.0894564051715028</v>
      </c>
      <c r="W30" s="3">
        <v>4.7143346908570027</v>
      </c>
      <c r="X30" s="3">
        <v>4.4601387666731522</v>
      </c>
      <c r="Y30" s="3">
        <v>4.1430015962984728</v>
      </c>
      <c r="Z30" s="3">
        <v>4.1833540462880645</v>
      </c>
      <c r="AA30" s="3">
        <v>4.6050470827371397</v>
      </c>
      <c r="AB30" s="3">
        <v>4.0680972796919468</v>
      </c>
      <c r="AC30" s="3">
        <v>4.0718165806499202</v>
      </c>
      <c r="AD30" s="3">
        <v>4.4376901309402026</v>
      </c>
      <c r="AE30" s="3">
        <v>4.4554708101584097</v>
      </c>
      <c r="AF30" s="3">
        <v>4.5420053095700519</v>
      </c>
      <c r="AG30" s="3">
        <v>4.6765186564500434</v>
      </c>
      <c r="AH30" s="3">
        <v>4.1771684422791093</v>
      </c>
      <c r="AI30" s="3">
        <v>4.4619248522141275</v>
      </c>
      <c r="AJ30" s="3">
        <v>4.3124571517998289</v>
      </c>
      <c r="AK30" s="3">
        <v>4.5079973849809862</v>
      </c>
      <c r="AL30" s="3">
        <v>4.4779515879063885</v>
      </c>
      <c r="AM30" s="3">
        <v>4.1489189856743467</v>
      </c>
      <c r="AN30" s="3">
        <v>4.2732497692367044</v>
      </c>
      <c r="AO30" s="3">
        <v>4.6545857213590196</v>
      </c>
      <c r="AP30" s="3">
        <v>4.5365609037058157</v>
      </c>
      <c r="AQ30" s="3">
        <v>4.5928213303937309</v>
      </c>
      <c r="AR30" s="3">
        <v>4.14136942788324</v>
      </c>
      <c r="AS30" s="3">
        <v>4.2984929067290887</v>
      </c>
      <c r="AT30" s="3">
        <v>4.3875191672627896</v>
      </c>
      <c r="AU30" s="3">
        <v>4.3426933746650231</v>
      </c>
      <c r="AV30" s="3">
        <v>4.1831373683794766</v>
      </c>
      <c r="AW30" s="3">
        <v>4.5594819641193736</v>
      </c>
      <c r="AX30" s="3">
        <v>4.8560462572755423</v>
      </c>
      <c r="AY30" s="7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</row>
    <row r="31" spans="1:80" x14ac:dyDescent="0.2">
      <c r="A31" s="5" t="s">
        <v>89</v>
      </c>
      <c r="B31" s="3">
        <v>5.0523807490600001</v>
      </c>
      <c r="C31" s="3">
        <v>5.0717285558307985</v>
      </c>
      <c r="D31" s="3">
        <v>5.0791782058204618</v>
      </c>
      <c r="E31" s="3">
        <v>5.055483174730532</v>
      </c>
      <c r="F31" s="3">
        <v>5.0950840093378869</v>
      </c>
      <c r="G31" s="3">
        <v>5.1160316390779599</v>
      </c>
      <c r="H31" s="3">
        <v>5.0304162831238326</v>
      </c>
      <c r="I31" s="3">
        <v>5.0562250595950697</v>
      </c>
      <c r="J31" s="3">
        <v>5.0658864224704647</v>
      </c>
      <c r="K31" s="3">
        <v>5.1183630974686851</v>
      </c>
      <c r="L31" s="3">
        <v>4.9947715019259631</v>
      </c>
      <c r="M31" s="3">
        <v>5.0614851483878143</v>
      </c>
      <c r="N31" s="3">
        <v>5.1374175743464585</v>
      </c>
      <c r="O31" s="3">
        <v>5.0779284416592683</v>
      </c>
      <c r="P31" s="3">
        <v>5.06877132098706</v>
      </c>
      <c r="Q31" s="3">
        <v>4.9433311131747573</v>
      </c>
      <c r="R31" s="3">
        <v>5.0955339286016992</v>
      </c>
      <c r="S31" s="3">
        <v>5.0642495503102136</v>
      </c>
      <c r="T31" s="3">
        <v>5.1004257278991236</v>
      </c>
      <c r="U31" s="3">
        <v>4.2561011883293656</v>
      </c>
      <c r="V31" s="3">
        <v>3.9339226859942604</v>
      </c>
      <c r="W31" s="3">
        <v>4.1459187384929033</v>
      </c>
      <c r="X31" s="3">
        <v>4.1385629741088081</v>
      </c>
      <c r="Y31" s="3">
        <v>4.1543253616373867</v>
      </c>
      <c r="Z31" s="3">
        <v>4.166803080299271</v>
      </c>
      <c r="AA31" s="3">
        <v>4.0534221052492905</v>
      </c>
      <c r="AB31" s="3">
        <v>4.2101564947516357</v>
      </c>
      <c r="AC31" s="3">
        <v>4.1869301833151287</v>
      </c>
      <c r="AD31" s="3">
        <v>4.308890243164031</v>
      </c>
      <c r="AE31" s="3">
        <v>4.2995690247723202</v>
      </c>
      <c r="AF31" s="3">
        <v>4.2083305193402589</v>
      </c>
      <c r="AG31" s="3">
        <v>4.2640687109323832</v>
      </c>
      <c r="AH31" s="3">
        <v>4.4199949561726921</v>
      </c>
      <c r="AI31" s="3">
        <v>4.2714614088674336</v>
      </c>
      <c r="AJ31" s="3">
        <v>4.2431552214487578</v>
      </c>
      <c r="AK31" s="3">
        <v>4.1105517712117852</v>
      </c>
      <c r="AL31" s="3">
        <v>4.2103224832833863</v>
      </c>
      <c r="AM31" s="3">
        <v>4.0471239455272139</v>
      </c>
      <c r="AN31" s="3">
        <v>4.1521512325814625</v>
      </c>
      <c r="AO31" s="3">
        <v>4.0840131725550233</v>
      </c>
      <c r="AP31" s="3">
        <v>4.1323541894941229</v>
      </c>
      <c r="AQ31" s="3">
        <v>3.9229171963027709</v>
      </c>
      <c r="AR31" s="3">
        <v>4.1072027589324893</v>
      </c>
      <c r="AS31" s="3">
        <v>4.2544377982288761</v>
      </c>
      <c r="AT31" s="3">
        <v>4.0590631244859914</v>
      </c>
      <c r="AU31" s="3">
        <v>4.1445135560000734</v>
      </c>
      <c r="AV31" s="3">
        <v>4.0468548554856456</v>
      </c>
      <c r="AW31" s="3">
        <v>4.1817164192811189</v>
      </c>
      <c r="AX31" s="3">
        <v>4.1410873195074451</v>
      </c>
      <c r="AY31" s="7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</row>
    <row r="32" spans="1:80" x14ac:dyDescent="0.2">
      <c r="A32" s="5" t="s">
        <v>163</v>
      </c>
      <c r="B32" s="3">
        <v>4.8744920119399513</v>
      </c>
      <c r="C32" s="3">
        <v>4.898930140474981</v>
      </c>
      <c r="D32" s="3">
        <v>4.922775646641778</v>
      </c>
      <c r="E32" s="3">
        <v>4.8714314220580208</v>
      </c>
      <c r="F32" s="3">
        <v>4.9666328487603248</v>
      </c>
      <c r="G32" s="3">
        <v>4.8645445848512248</v>
      </c>
      <c r="H32" s="3">
        <v>4.8425772763208856</v>
      </c>
      <c r="I32" s="3">
        <v>4.7575060714885176</v>
      </c>
      <c r="J32" s="3">
        <v>4.8208881842992657</v>
      </c>
      <c r="K32" s="3">
        <v>4.9019632901037467</v>
      </c>
      <c r="L32" s="3">
        <v>4.8675908029330337</v>
      </c>
      <c r="M32" s="3">
        <v>4.9534487772379823</v>
      </c>
      <c r="N32" s="3">
        <v>4.8518658701891351</v>
      </c>
      <c r="O32" s="3">
        <v>4.9374123634451133</v>
      </c>
      <c r="P32" s="3">
        <v>4.8932314966898405</v>
      </c>
      <c r="Q32" s="3">
        <v>4.7453328396265722</v>
      </c>
      <c r="R32" s="3">
        <v>4.7658622121769927</v>
      </c>
      <c r="S32" s="3">
        <v>4.8729478511190401</v>
      </c>
      <c r="T32" s="3">
        <v>4.9811796095850136</v>
      </c>
      <c r="U32" s="3">
        <v>4.7434650260945039</v>
      </c>
      <c r="V32" s="3">
        <v>4.3771184067289308</v>
      </c>
      <c r="W32" s="3">
        <v>4.5466782487080879</v>
      </c>
      <c r="X32" s="3">
        <v>4.6416041403335813</v>
      </c>
      <c r="Y32" s="3">
        <v>4.4212268611753318</v>
      </c>
      <c r="Z32" s="3">
        <v>4.4367107547265432</v>
      </c>
      <c r="AA32" s="3">
        <v>4.7707505810238606</v>
      </c>
      <c r="AB32" s="3">
        <v>4.4503635365464982</v>
      </c>
      <c r="AC32" s="3">
        <v>4.4440936022379454</v>
      </c>
      <c r="AD32" s="3">
        <v>4.7275592344995898</v>
      </c>
      <c r="AE32" s="3">
        <v>4.5896613977887037</v>
      </c>
      <c r="AF32" s="3">
        <v>4.5742096571541433</v>
      </c>
      <c r="AG32" s="3">
        <v>4.6339380265994379</v>
      </c>
      <c r="AH32" s="3">
        <v>4.5184809565944137</v>
      </c>
      <c r="AI32" s="3">
        <v>4.6623347330425817</v>
      </c>
      <c r="AJ32" s="3">
        <v>4.5707775829225099</v>
      </c>
      <c r="AK32" s="3">
        <v>4.7005424601145664</v>
      </c>
      <c r="AL32" s="3">
        <v>4.4433942515905471</v>
      </c>
      <c r="AM32" s="3">
        <v>4.2921187173746951</v>
      </c>
      <c r="AN32" s="3">
        <v>4.5245824102192076</v>
      </c>
      <c r="AO32" s="3">
        <v>4.6255798917407063</v>
      </c>
      <c r="AP32" s="3">
        <v>4.6529242176050989</v>
      </c>
      <c r="AQ32" s="3">
        <v>4.5716926469303223</v>
      </c>
      <c r="AR32" s="3">
        <v>4.5156016192334709</v>
      </c>
      <c r="AS32" s="3">
        <v>4.4819564636731517</v>
      </c>
      <c r="AT32" s="3">
        <v>4.4008076499749036</v>
      </c>
      <c r="AU32" s="3">
        <v>4.4951873548401302</v>
      </c>
      <c r="AV32" s="3">
        <v>4.3739914211284789</v>
      </c>
      <c r="AW32" s="3">
        <v>4.6018033729269545</v>
      </c>
      <c r="AX32" s="3">
        <v>4.7970554451643732</v>
      </c>
      <c r="AY32" s="7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</row>
    <row r="33" spans="1:80" x14ac:dyDescent="0.2">
      <c r="A33" s="5" t="s">
        <v>102</v>
      </c>
      <c r="B33" s="3">
        <v>6.5341450753747932</v>
      </c>
      <c r="C33" s="3">
        <v>6.6817725448354679</v>
      </c>
      <c r="D33" s="3">
        <v>6.6753636031029027</v>
      </c>
      <c r="E33" s="3">
        <v>6.4755924961839328</v>
      </c>
      <c r="F33" s="3">
        <v>6.7078408855164975</v>
      </c>
      <c r="G33" s="3">
        <v>6.6670555565120502</v>
      </c>
      <c r="H33" s="3">
        <v>6.6493542113497259</v>
      </c>
      <c r="I33" s="3">
        <v>6.5795287276374292</v>
      </c>
      <c r="J33" s="3">
        <v>6.6341186869913908</v>
      </c>
      <c r="K33" s="3">
        <v>6.7492973574053687</v>
      </c>
      <c r="L33" s="3">
        <v>6.7181869651823467</v>
      </c>
      <c r="M33" s="3">
        <v>6.6825360400796434</v>
      </c>
      <c r="N33" s="3">
        <v>6.6308278091165631</v>
      </c>
      <c r="O33" s="3">
        <v>6.765476969153271</v>
      </c>
      <c r="P33" s="3">
        <v>6.7070315990894365</v>
      </c>
      <c r="Q33" s="3">
        <v>6.4379013857381739</v>
      </c>
      <c r="R33" s="3">
        <v>6.5089100743217045</v>
      </c>
      <c r="S33" s="3">
        <v>6.473912238882348</v>
      </c>
      <c r="T33" s="3">
        <v>6.6744369442684519</v>
      </c>
      <c r="U33" s="3">
        <v>6.3609579135170371</v>
      </c>
      <c r="V33" s="3">
        <v>6.2481192309755711</v>
      </c>
      <c r="W33" s="3">
        <v>6.3679572176907415</v>
      </c>
      <c r="X33" s="3">
        <v>6.2905336860431316</v>
      </c>
      <c r="Y33" s="3">
        <v>6.0881466537590079</v>
      </c>
      <c r="Z33" s="3">
        <v>6.036126512442034</v>
      </c>
      <c r="AA33" s="3">
        <v>6.3390296096433936</v>
      </c>
      <c r="AB33" s="3">
        <v>6.0421974069591977</v>
      </c>
      <c r="AC33" s="3">
        <v>6.0324175630844286</v>
      </c>
      <c r="AD33" s="3">
        <v>6.3466355414920823</v>
      </c>
      <c r="AE33" s="3">
        <v>6.2800584589558879</v>
      </c>
      <c r="AF33" s="3">
        <v>6.2975728374461504</v>
      </c>
      <c r="AG33" s="3">
        <v>6.3247232312956916</v>
      </c>
      <c r="AH33" s="3">
        <v>6.3233889110683181</v>
      </c>
      <c r="AI33" s="3">
        <v>6.3044656904680689</v>
      </c>
      <c r="AJ33" s="3">
        <v>6.1900881697169172</v>
      </c>
      <c r="AK33" s="3">
        <v>6.353219486935302</v>
      </c>
      <c r="AL33" s="3">
        <v>6.1660786628313788</v>
      </c>
      <c r="AM33" s="3">
        <v>6.2684459309630443</v>
      </c>
      <c r="AN33" s="3">
        <v>6.2893598404313087</v>
      </c>
      <c r="AO33" s="3">
        <v>6.2514100457455815</v>
      </c>
      <c r="AP33" s="3">
        <v>6.3071498599662856</v>
      </c>
      <c r="AQ33" s="3">
        <v>6.3149060483152963</v>
      </c>
      <c r="AR33" s="3">
        <v>6.2326082541323107</v>
      </c>
      <c r="AS33" s="3">
        <v>6.0114412443212135</v>
      </c>
      <c r="AT33" s="3">
        <v>6.2183881158089269</v>
      </c>
      <c r="AU33" s="3">
        <v>6.1864880443203756</v>
      </c>
      <c r="AV33" s="3">
        <v>6.0228236481524329</v>
      </c>
      <c r="AW33" s="3">
        <v>6.1714882318850179</v>
      </c>
      <c r="AX33" s="3">
        <v>6.2687161499468154</v>
      </c>
      <c r="AY33" s="7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</row>
    <row r="34" spans="1:80" x14ac:dyDescent="0.2">
      <c r="A34" s="5" t="s">
        <v>159</v>
      </c>
      <c r="B34" s="3">
        <v>6.7730921747650985</v>
      </c>
      <c r="C34" s="3">
        <v>6.8378264617201721</v>
      </c>
      <c r="D34" s="3">
        <v>6.9571649065619043</v>
      </c>
      <c r="E34" s="3">
        <v>6.7477834300296626</v>
      </c>
      <c r="F34" s="3">
        <v>6.9177831920995887</v>
      </c>
      <c r="G34" s="3">
        <v>6.9697977288880217</v>
      </c>
      <c r="H34" s="3">
        <v>6.9302551592867854</v>
      </c>
      <c r="I34" s="3">
        <v>6.908515700083818</v>
      </c>
      <c r="J34" s="3">
        <v>6.8583690078510422</v>
      </c>
      <c r="K34" s="3">
        <v>7.0322441299145124</v>
      </c>
      <c r="L34" s="3">
        <v>6.9856909535267251</v>
      </c>
      <c r="M34" s="3">
        <v>6.9277621742659417</v>
      </c>
      <c r="N34" s="3">
        <v>6.8558965948920978</v>
      </c>
      <c r="O34" s="3">
        <v>6.9811016907129773</v>
      </c>
      <c r="P34" s="3">
        <v>6.9229737164067284</v>
      </c>
      <c r="Q34" s="3">
        <v>6.6039965496187447</v>
      </c>
      <c r="R34" s="3">
        <v>6.7714933690637258</v>
      </c>
      <c r="S34" s="3">
        <v>6.7748341513547343</v>
      </c>
      <c r="T34" s="3">
        <v>6.9728000943778374</v>
      </c>
      <c r="U34" s="3">
        <v>6.6568033400808924</v>
      </c>
      <c r="V34" s="3">
        <v>6.3295295785154844</v>
      </c>
      <c r="W34" s="3">
        <v>6.4959902047513385</v>
      </c>
      <c r="X34" s="3">
        <v>6.6011551525239813</v>
      </c>
      <c r="Y34" s="3">
        <v>6.3145835112333861</v>
      </c>
      <c r="Z34" s="3">
        <v>6.3502799594670893</v>
      </c>
      <c r="AA34" s="3">
        <v>6.6973651145421984</v>
      </c>
      <c r="AB34" s="3">
        <v>6.3293483033790947</v>
      </c>
      <c r="AC34" s="3">
        <v>6.372541093583421</v>
      </c>
      <c r="AD34" s="3">
        <v>6.5973622314595479</v>
      </c>
      <c r="AE34" s="3">
        <v>6.5677014552480522</v>
      </c>
      <c r="AF34" s="3">
        <v>6.5029105074288056</v>
      </c>
      <c r="AG34" s="3">
        <v>6.5219519584002112</v>
      </c>
      <c r="AH34" s="3">
        <v>6.6625499722379198</v>
      </c>
      <c r="AI34" s="3">
        <v>6.6534086279410642</v>
      </c>
      <c r="AJ34" s="3">
        <v>6.3869815059062693</v>
      </c>
      <c r="AK34" s="3">
        <v>6.6260082484517282</v>
      </c>
      <c r="AL34" s="3">
        <v>6.3503724131209109</v>
      </c>
      <c r="AM34" s="3">
        <v>6.5898377293964394</v>
      </c>
      <c r="AN34" s="3">
        <v>6.4771329173427503</v>
      </c>
      <c r="AO34" s="3">
        <v>6.523945947373317</v>
      </c>
      <c r="AP34" s="3">
        <v>6.5990596193187008</v>
      </c>
      <c r="AQ34" s="3">
        <v>6.6700283522563719</v>
      </c>
      <c r="AR34" s="3">
        <v>6.5496834512984021</v>
      </c>
      <c r="AS34" s="3">
        <v>6.3454606230698829</v>
      </c>
      <c r="AT34" s="3">
        <v>6.5077479516685841</v>
      </c>
      <c r="AU34" s="3">
        <v>6.4406532005240615</v>
      </c>
      <c r="AV34" s="3">
        <v>6.3303402532271171</v>
      </c>
      <c r="AW34" s="3">
        <v>6.4482247061170437</v>
      </c>
      <c r="AX34" s="3">
        <v>6.4935869531187542</v>
      </c>
      <c r="AY34" s="7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spans="1:80" x14ac:dyDescent="0.2">
      <c r="A35" s="5" t="s">
        <v>128</v>
      </c>
      <c r="B35" s="3">
        <v>5.3291263032656726</v>
      </c>
      <c r="C35" s="3">
        <v>6.1635306783844914</v>
      </c>
      <c r="D35" s="3">
        <v>5.4918361574095949</v>
      </c>
      <c r="E35" s="3">
        <v>5.3528267345436102</v>
      </c>
      <c r="F35" s="3">
        <v>5.240323936958637</v>
      </c>
      <c r="G35" s="3">
        <v>5.3257108131799731</v>
      </c>
      <c r="H35" s="3">
        <v>5.4921675804817474</v>
      </c>
      <c r="I35" s="3">
        <v>5.2531659956339425</v>
      </c>
      <c r="J35" s="3">
        <v>5.3986697195701367</v>
      </c>
      <c r="K35" s="3">
        <v>5.3011299391936086</v>
      </c>
      <c r="L35" s="3">
        <v>5.6406608731029673</v>
      </c>
      <c r="M35" s="3">
        <v>5.3709025326884552</v>
      </c>
      <c r="N35" s="3">
        <v>5.3890780336724413</v>
      </c>
      <c r="O35" s="3">
        <v>5.5411347113504004</v>
      </c>
      <c r="P35" s="3">
        <v>5.2411381681072466</v>
      </c>
      <c r="Q35" s="3">
        <v>5.4906468950305278</v>
      </c>
      <c r="R35" s="3">
        <v>5.1685306354956859</v>
      </c>
      <c r="S35" s="3">
        <v>5.1832265355012037</v>
      </c>
      <c r="T35" s="3">
        <v>5.532199413971516</v>
      </c>
      <c r="U35" s="3">
        <v>5.641523336609624</v>
      </c>
      <c r="V35" s="3">
        <v>5.5150242474091113</v>
      </c>
      <c r="W35" s="3">
        <v>5.8746432231256049</v>
      </c>
      <c r="X35" s="3">
        <v>5.5423877071306569</v>
      </c>
      <c r="Y35" s="3">
        <v>5.3710015813622096</v>
      </c>
      <c r="Z35" s="3">
        <v>5.6685124922017547</v>
      </c>
      <c r="AA35" s="3">
        <v>5.5223027217214238</v>
      </c>
      <c r="AB35" s="3">
        <v>5.2294202123579154</v>
      </c>
      <c r="AC35" s="3">
        <v>5.2487682954100938</v>
      </c>
      <c r="AD35" s="3">
        <v>5.4502735660335562</v>
      </c>
      <c r="AE35" s="3">
        <v>5.5308861064835284</v>
      </c>
      <c r="AF35" s="3">
        <v>5.143414426559529</v>
      </c>
      <c r="AG35" s="3">
        <v>5.66866823061775</v>
      </c>
      <c r="AH35" s="3">
        <v>5.626879619440623</v>
      </c>
      <c r="AI35" s="3">
        <v>5.508078580123227</v>
      </c>
      <c r="AJ35" s="3">
        <v>5.4001651042263807</v>
      </c>
      <c r="AK35" s="3">
        <v>5.5067970067245406</v>
      </c>
      <c r="AL35" s="3">
        <v>5.196135346191153</v>
      </c>
      <c r="AM35" s="3">
        <v>5.47305929197318</v>
      </c>
      <c r="AN35" s="3">
        <v>5.5381519825308345</v>
      </c>
      <c r="AO35" s="3">
        <v>5.4152992155495543</v>
      </c>
      <c r="AP35" s="3">
        <v>5.5961819049378816</v>
      </c>
      <c r="AQ35" s="3">
        <v>5.7668790937497292</v>
      </c>
      <c r="AR35" s="3">
        <v>5.3884743817878107</v>
      </c>
      <c r="AS35" s="3">
        <v>5.3798666546988718</v>
      </c>
      <c r="AT35" s="3">
        <v>5.1374568586037981</v>
      </c>
      <c r="AU35" s="3">
        <v>5.3784279585560624</v>
      </c>
      <c r="AV35" s="3">
        <v>5.3314283978887174</v>
      </c>
      <c r="AW35" s="3">
        <v>5.202159244647456</v>
      </c>
      <c r="AX35" s="3">
        <v>5.378974728887302</v>
      </c>
      <c r="AY35" s="7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</row>
    <row r="36" spans="1:80" x14ac:dyDescent="0.2">
      <c r="A36" s="5" t="s">
        <v>92</v>
      </c>
      <c r="B36" s="3">
        <v>6.2339368160533848</v>
      </c>
      <c r="C36" s="3">
        <v>6.3288246824798504</v>
      </c>
      <c r="D36" s="3">
        <v>6.1938943110828131</v>
      </c>
      <c r="E36" s="3">
        <v>6.2021787679234626</v>
      </c>
      <c r="F36" s="3">
        <v>6.1960575451526596</v>
      </c>
      <c r="G36" s="3">
        <v>5.95850476710838</v>
      </c>
      <c r="H36" s="3">
        <v>6.2843025276664202</v>
      </c>
      <c r="I36" s="3">
        <v>6.1655524336150762</v>
      </c>
      <c r="J36" s="3">
        <v>6.3111033852320491</v>
      </c>
      <c r="K36" s="3">
        <v>6.3481327482418068</v>
      </c>
      <c r="L36" s="3">
        <v>6.2035460717956195</v>
      </c>
      <c r="M36" s="3">
        <v>6.2397447969126816</v>
      </c>
      <c r="N36" s="3">
        <v>6.184383176791898</v>
      </c>
      <c r="O36" s="3">
        <v>6.2511368921861887</v>
      </c>
      <c r="P36" s="3">
        <v>6.2891246454867407</v>
      </c>
      <c r="Q36" s="3">
        <v>6.363788317130493</v>
      </c>
      <c r="R36" s="3">
        <v>6.106201882571602</v>
      </c>
      <c r="S36" s="3">
        <v>6.1707878466386958</v>
      </c>
      <c r="T36" s="3">
        <v>6.2401752654430958</v>
      </c>
      <c r="U36" s="3">
        <v>5.4131503680683837</v>
      </c>
      <c r="V36" s="3">
        <v>5.3445811519458486</v>
      </c>
      <c r="W36" s="3">
        <v>5.298974544220453</v>
      </c>
      <c r="X36" s="3">
        <v>5.1244107553388334</v>
      </c>
      <c r="Y36" s="3">
        <v>5.0596833645917334</v>
      </c>
      <c r="Z36" s="3">
        <v>4.945701704395904</v>
      </c>
      <c r="AA36" s="3">
        <v>5.0511820133583507</v>
      </c>
      <c r="AB36" s="3">
        <v>5.0809929147236357</v>
      </c>
      <c r="AC36" s="3">
        <v>5.2074958488527665</v>
      </c>
      <c r="AD36" s="3">
        <v>5.4824728944713206</v>
      </c>
      <c r="AE36" s="3">
        <v>5.5028812872576456</v>
      </c>
      <c r="AF36" s="3">
        <v>5.4153814680682686</v>
      </c>
      <c r="AG36" s="3">
        <v>5.3672685887290044</v>
      </c>
      <c r="AH36" s="3">
        <v>5.6121635613033884</v>
      </c>
      <c r="AI36" s="3">
        <v>5.2619736215605553</v>
      </c>
      <c r="AJ36" s="3">
        <v>5.2657003275784602</v>
      </c>
      <c r="AK36" s="3">
        <v>5.1877856041985604</v>
      </c>
      <c r="AL36" s="3">
        <v>5.2459091370940198</v>
      </c>
      <c r="AM36" s="3">
        <v>5.2414232271007437</v>
      </c>
      <c r="AN36" s="3">
        <v>5.2224528560341215</v>
      </c>
      <c r="AO36" s="3">
        <v>5.0997686596057656</v>
      </c>
      <c r="AP36" s="3">
        <v>4.9058485543437049</v>
      </c>
      <c r="AQ36" s="3">
        <v>5.0561099383674035</v>
      </c>
      <c r="AR36" s="3">
        <v>5.0750189872019735</v>
      </c>
      <c r="AS36" s="3">
        <v>5.0703116244694408</v>
      </c>
      <c r="AT36" s="3">
        <v>5.077850409977712</v>
      </c>
      <c r="AU36" s="3">
        <v>5.0661710705385614</v>
      </c>
      <c r="AV36" s="3">
        <v>5.2098091759116434</v>
      </c>
      <c r="AW36" s="3">
        <v>5.1951159685851334</v>
      </c>
      <c r="AX36" s="3">
        <v>5.3176035582397887</v>
      </c>
      <c r="AY36" s="7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</row>
    <row r="37" spans="1:80" x14ac:dyDescent="0.2">
      <c r="A37" s="5" t="s">
        <v>132</v>
      </c>
      <c r="B37" s="3">
        <v>4.9261752230003442</v>
      </c>
      <c r="C37" s="3">
        <v>5.2609293486870401</v>
      </c>
      <c r="D37" s="3">
        <v>4.9990105984116102</v>
      </c>
      <c r="E37" s="3">
        <v>4.9428239089991646</v>
      </c>
      <c r="F37" s="3">
        <v>4.7234686490797522</v>
      </c>
      <c r="G37" s="3">
        <v>4.884060899248249</v>
      </c>
      <c r="H37" s="3">
        <v>4.825727139798671</v>
      </c>
      <c r="I37" s="3">
        <v>4.7470096643558577</v>
      </c>
      <c r="J37" s="3">
        <v>4.743523306088262</v>
      </c>
      <c r="K37" s="3">
        <v>5.0136665447994515</v>
      </c>
      <c r="L37" s="3">
        <v>4.8693435780708993</v>
      </c>
      <c r="M37" s="3">
        <v>5.0679470321468036</v>
      </c>
      <c r="N37" s="3">
        <v>4.8044887829277023</v>
      </c>
      <c r="O37" s="3">
        <v>4.9375080212990952</v>
      </c>
      <c r="P37" s="3">
        <v>4.9540272532783085</v>
      </c>
      <c r="Q37" s="3">
        <v>4.7617229438790973</v>
      </c>
      <c r="R37" s="3">
        <v>4.6537994549416926</v>
      </c>
      <c r="S37" s="3">
        <v>4.8732037348859478</v>
      </c>
      <c r="T37" s="3">
        <v>4.8204483877146806</v>
      </c>
      <c r="U37" s="3">
        <v>4.8855826601169365</v>
      </c>
      <c r="V37" s="3">
        <v>4.9928304776641674</v>
      </c>
      <c r="W37" s="3">
        <v>5.0312517745050815</v>
      </c>
      <c r="X37" s="3">
        <v>4.899589637956387</v>
      </c>
      <c r="Y37" s="3">
        <v>4.7923391478731965</v>
      </c>
      <c r="Z37" s="3">
        <v>4.9143935431510792</v>
      </c>
      <c r="AA37" s="3">
        <v>5.0019258072228867</v>
      </c>
      <c r="AB37" s="3">
        <v>4.8415333047438098</v>
      </c>
      <c r="AC37" s="3">
        <v>4.8235420552617221</v>
      </c>
      <c r="AD37" s="3">
        <v>4.8646328111348778</v>
      </c>
      <c r="AE37" s="3">
        <v>4.9508088383161066</v>
      </c>
      <c r="AF37" s="3">
        <v>4.9636044835138406</v>
      </c>
      <c r="AG37" s="3">
        <v>5.0903415651808714</v>
      </c>
      <c r="AH37" s="3">
        <v>5.1088675072939083</v>
      </c>
      <c r="AI37" s="3">
        <v>4.8564869390508889</v>
      </c>
      <c r="AJ37" s="3">
        <v>4.9162037561730818</v>
      </c>
      <c r="AK37" s="3">
        <v>5.0286864077703006</v>
      </c>
      <c r="AL37" s="3">
        <v>4.8876461593215641</v>
      </c>
      <c r="AM37" s="3">
        <v>5.0642383954060559</v>
      </c>
      <c r="AN37" s="3">
        <v>4.9604206368664281</v>
      </c>
      <c r="AO37" s="3">
        <v>4.8792350870523569</v>
      </c>
      <c r="AP37" s="3">
        <v>4.8260453051466428</v>
      </c>
      <c r="AQ37" s="3">
        <v>5.0785751516838493</v>
      </c>
      <c r="AR37" s="3">
        <v>4.7955170323155007</v>
      </c>
      <c r="AS37" s="3">
        <v>4.8606704553101689</v>
      </c>
      <c r="AT37" s="3">
        <v>4.867162760218946</v>
      </c>
      <c r="AU37" s="3">
        <v>4.8582799918035926</v>
      </c>
      <c r="AV37" s="3">
        <v>4.8711988892353144</v>
      </c>
      <c r="AW37" s="3">
        <v>4.7039517886703228</v>
      </c>
      <c r="AX37" s="3">
        <v>4.866077504475359</v>
      </c>
      <c r="AY37" s="7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</row>
    <row r="38" spans="1:80" x14ac:dyDescent="0.2">
      <c r="A38" s="5" t="s">
        <v>23</v>
      </c>
      <c r="B38" s="3">
        <v>6.8109710964672905</v>
      </c>
      <c r="C38" s="3">
        <v>7.2655109913950469</v>
      </c>
      <c r="D38" s="3">
        <v>7.5758497054925726</v>
      </c>
      <c r="E38" s="3">
        <v>7.0332699392849474</v>
      </c>
      <c r="F38" s="3">
        <v>7.1946431999687164</v>
      </c>
      <c r="G38" s="3">
        <v>6.9364741445927294</v>
      </c>
      <c r="H38" s="3">
        <v>7.2235732426144796</v>
      </c>
      <c r="I38" s="3">
        <v>7.3898956858740972</v>
      </c>
      <c r="J38" s="3">
        <v>7.3362647405947277</v>
      </c>
      <c r="K38" s="3">
        <v>7.4164405852998065</v>
      </c>
      <c r="L38" s="3">
        <v>7.211224892299346</v>
      </c>
      <c r="M38" s="3">
        <v>7.597803259825108</v>
      </c>
      <c r="N38" s="3">
        <v>7.0079921858928911</v>
      </c>
      <c r="O38" s="3">
        <v>7.1897458893095116</v>
      </c>
      <c r="P38" s="3">
        <v>7.4826651776010662</v>
      </c>
      <c r="Q38" s="3">
        <v>6.9155259779760874</v>
      </c>
      <c r="R38" s="3">
        <v>7.3229992868532126</v>
      </c>
      <c r="S38" s="3">
        <v>7.4161294466588119</v>
      </c>
      <c r="T38" s="3">
        <v>7.2943805567213431</v>
      </c>
      <c r="U38" s="3">
        <v>6.3849705099402971</v>
      </c>
      <c r="V38" s="3">
        <v>6.6044066664622045</v>
      </c>
      <c r="W38" s="3">
        <v>6.4854523840163285</v>
      </c>
      <c r="X38" s="3">
        <v>6.7142707648652111</v>
      </c>
      <c r="Y38" s="3">
        <v>6.6851911986786314</v>
      </c>
      <c r="Z38" s="3">
        <v>6.6065870408506768</v>
      </c>
      <c r="AA38" s="3">
        <v>6.3363727238664458</v>
      </c>
      <c r="AB38" s="3">
        <v>6.1240380351461905</v>
      </c>
      <c r="AC38" s="3">
        <v>6.366320488247478</v>
      </c>
      <c r="AD38" s="3">
        <v>6.6308656163968056</v>
      </c>
      <c r="AE38" s="3">
        <v>6.3708619783743847</v>
      </c>
      <c r="AF38" s="3">
        <v>6.6950706883054298</v>
      </c>
      <c r="AG38" s="3">
        <v>6.6209807217755818</v>
      </c>
      <c r="AH38" s="3">
        <v>7.161149108280167</v>
      </c>
      <c r="AI38" s="3">
        <v>6.3903628418814087</v>
      </c>
      <c r="AJ38" s="3">
        <v>6.3364606989730481</v>
      </c>
      <c r="AK38" s="3">
        <v>6.6337810883803554</v>
      </c>
      <c r="AL38" s="3">
        <v>6.3628113029464322</v>
      </c>
      <c r="AM38" s="3">
        <v>6.5055924429383438</v>
      </c>
      <c r="AN38" s="3">
        <v>6.4154800340416953</v>
      </c>
      <c r="AO38" s="3">
        <v>6.5474893520089568</v>
      </c>
      <c r="AP38" s="3">
        <v>6.5880106823059306</v>
      </c>
      <c r="AQ38" s="3">
        <v>6.592244511770148</v>
      </c>
      <c r="AR38" s="3">
        <v>6.6070634104942991</v>
      </c>
      <c r="AS38" s="3">
        <v>6.335036753808394</v>
      </c>
      <c r="AT38" s="3">
        <v>6.4683493640597813</v>
      </c>
      <c r="AU38" s="3">
        <v>6.4535171440867698</v>
      </c>
      <c r="AV38" s="3">
        <v>6.0095910330540638</v>
      </c>
      <c r="AW38" s="3">
        <v>6.1455966638078268</v>
      </c>
      <c r="AX38" s="3">
        <v>6.1498735609474258</v>
      </c>
      <c r="AY38" s="7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</row>
    <row r="39" spans="1:80" x14ac:dyDescent="0.2">
      <c r="A39" s="5" t="s">
        <v>116</v>
      </c>
      <c r="B39" s="3">
        <v>3.8458298278447822</v>
      </c>
      <c r="C39" s="3">
        <v>4.1035942248896013</v>
      </c>
      <c r="D39" s="3">
        <v>4.1800464127572763</v>
      </c>
      <c r="E39" s="3">
        <v>4.0333674083979076</v>
      </c>
      <c r="F39" s="3">
        <v>4.2744090570611339</v>
      </c>
      <c r="G39" s="3">
        <v>4.2534540339236528</v>
      </c>
      <c r="H39" s="3">
        <v>4.1636960655883133</v>
      </c>
      <c r="I39" s="3">
        <v>4.0522243938330558</v>
      </c>
      <c r="J39" s="3">
        <v>4.4038397056741241</v>
      </c>
      <c r="K39" s="3">
        <v>4.2961851406059832</v>
      </c>
      <c r="L39" s="3">
        <v>4.3795490989910313</v>
      </c>
      <c r="M39" s="3">
        <v>4.2810108804925422</v>
      </c>
      <c r="N39" s="3">
        <v>4.1271676556210002</v>
      </c>
      <c r="O39" s="3">
        <v>4.030494440029357</v>
      </c>
      <c r="P39" s="3">
        <v>4.2178692009100169</v>
      </c>
      <c r="Q39" s="3">
        <v>4.0826716752332386</v>
      </c>
      <c r="R39" s="3">
        <v>4.0986679326133979</v>
      </c>
      <c r="S39" s="3">
        <v>3.9375883294229297</v>
      </c>
      <c r="T39" s="3">
        <v>4.3265742539712768</v>
      </c>
      <c r="U39" s="3">
        <v>4.3925059438012841</v>
      </c>
      <c r="V39" s="3">
        <v>4.2541129539596305</v>
      </c>
      <c r="W39" s="3">
        <v>4.7271105052020674</v>
      </c>
      <c r="X39" s="3">
        <v>4.4867844197796396</v>
      </c>
      <c r="Y39" s="3">
        <v>4.1112838194375412</v>
      </c>
      <c r="Z39" s="3">
        <v>4.5469742466488485</v>
      </c>
      <c r="AA39" s="3">
        <v>4.2756390554240085</v>
      </c>
      <c r="AB39" s="3">
        <v>4.4811034727290782</v>
      </c>
      <c r="AC39" s="3">
        <v>4.3491554774740147</v>
      </c>
      <c r="AD39" s="3">
        <v>4.5516986992062813</v>
      </c>
      <c r="AE39" s="3">
        <v>4.6121642121160455</v>
      </c>
      <c r="AF39" s="3">
        <v>4.7260896978289493</v>
      </c>
      <c r="AG39" s="3">
        <v>4.4306406344336251</v>
      </c>
      <c r="AH39" s="3">
        <v>4.2822020410158634</v>
      </c>
      <c r="AI39" s="3">
        <v>4.304483948861817</v>
      </c>
      <c r="AJ39" s="3">
        <v>4.5890187245445917</v>
      </c>
      <c r="AK39" s="3">
        <v>4.3455036936294391</v>
      </c>
      <c r="AL39" s="3">
        <v>4.5771588681176629</v>
      </c>
      <c r="AM39" s="3">
        <v>4.3366344081651329</v>
      </c>
      <c r="AN39" s="3">
        <v>4.75691587444632</v>
      </c>
      <c r="AO39" s="3">
        <v>4.5748167026872073</v>
      </c>
      <c r="AP39" s="3">
        <v>4.402417049626604</v>
      </c>
      <c r="AQ39" s="3">
        <v>4.5000670351561256</v>
      </c>
      <c r="AR39" s="3">
        <v>4.7576207731361739</v>
      </c>
      <c r="AS39" s="3">
        <v>4.4493662920599535</v>
      </c>
      <c r="AT39" s="3">
        <v>3.9910998182549027</v>
      </c>
      <c r="AU39" s="3">
        <v>4.343485839428209</v>
      </c>
      <c r="AV39" s="3">
        <v>4.4669269205629654</v>
      </c>
      <c r="AW39" s="3">
        <v>4.4255131890385178</v>
      </c>
      <c r="AX39" s="3">
        <v>4.3157085702171463</v>
      </c>
      <c r="AY39" s="7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</row>
    <row r="40" spans="1:80" x14ac:dyDescent="0.2">
      <c r="A40" s="5" t="s">
        <v>20</v>
      </c>
      <c r="B40" s="3">
        <v>6.8817969875843952</v>
      </c>
      <c r="C40" s="3">
        <v>6.9541950746124179</v>
      </c>
      <c r="D40" s="3">
        <v>7.2636086059817977</v>
      </c>
      <c r="E40" s="3">
        <v>6.7971965681230149</v>
      </c>
      <c r="F40" s="3">
        <v>6.9774219669789996</v>
      </c>
      <c r="G40" s="3">
        <v>7.313597083119685</v>
      </c>
      <c r="H40" s="3">
        <v>7.4407040290925783</v>
      </c>
      <c r="I40" s="3">
        <v>7.2764349367315129</v>
      </c>
      <c r="J40" s="3">
        <v>7.2590902030316249</v>
      </c>
      <c r="K40" s="3">
        <v>7.4415134639612637</v>
      </c>
      <c r="L40" s="3">
        <v>7.1225175787409691</v>
      </c>
      <c r="M40" s="3">
        <v>7.3509946464298652</v>
      </c>
      <c r="N40" s="3">
        <v>7.3087837741678019</v>
      </c>
      <c r="O40" s="3">
        <v>7.3264375878046479</v>
      </c>
      <c r="P40" s="3">
        <v>7.3651617526006863</v>
      </c>
      <c r="Q40" s="3">
        <v>7.0577366239545825</v>
      </c>
      <c r="R40" s="3">
        <v>6.9182691012309174</v>
      </c>
      <c r="S40" s="3">
        <v>7.2152617232493714</v>
      </c>
      <c r="T40" s="3">
        <v>7.1557321145702559</v>
      </c>
      <c r="U40" s="3">
        <v>7.1134957508510297</v>
      </c>
      <c r="V40" s="3">
        <v>6.9087065948559951</v>
      </c>
      <c r="W40" s="3">
        <v>6.736136715822636</v>
      </c>
      <c r="X40" s="3">
        <v>7.0561939101575462</v>
      </c>
      <c r="Y40" s="3">
        <v>6.7694432860991132</v>
      </c>
      <c r="Z40" s="3">
        <v>6.8513623527289855</v>
      </c>
      <c r="AA40" s="3">
        <v>6.8043534700267481</v>
      </c>
      <c r="AB40" s="3">
        <v>5.6335590569375524</v>
      </c>
      <c r="AC40" s="3">
        <v>6.1020057205701645</v>
      </c>
      <c r="AD40" s="3">
        <v>7.1379934204525135</v>
      </c>
      <c r="AE40" s="3">
        <v>7.0367162735790361</v>
      </c>
      <c r="AF40" s="3">
        <v>6.8802974286461067</v>
      </c>
      <c r="AG40" s="3">
        <v>7.0233602937053341</v>
      </c>
      <c r="AH40" s="3">
        <v>7.1802429058965798</v>
      </c>
      <c r="AI40" s="3">
        <v>7.1097010741666544</v>
      </c>
      <c r="AJ40" s="3">
        <v>6.9677950368855326</v>
      </c>
      <c r="AK40" s="3">
        <v>6.9833036566953703</v>
      </c>
      <c r="AL40" s="3">
        <v>6.7669373995398203</v>
      </c>
      <c r="AM40" s="3">
        <v>7.5104612650578151</v>
      </c>
      <c r="AN40" s="3">
        <v>7.0795168303304141</v>
      </c>
      <c r="AO40" s="3">
        <v>6.7735244149627833</v>
      </c>
      <c r="AP40" s="3">
        <v>7.0059354303057546</v>
      </c>
      <c r="AQ40" s="3">
        <v>6.8621994676066373</v>
      </c>
      <c r="AR40" s="3">
        <v>7.0906605615555458</v>
      </c>
      <c r="AS40" s="3">
        <v>6.8699429762797477</v>
      </c>
      <c r="AT40" s="3">
        <v>6.8060522858144141</v>
      </c>
      <c r="AU40" s="3">
        <v>6.8230173160329297</v>
      </c>
      <c r="AV40" s="3">
        <v>5.8009210067413903</v>
      </c>
      <c r="AW40" s="3">
        <v>6.0257770290420956</v>
      </c>
      <c r="AX40" s="3">
        <v>5.4890411379063746</v>
      </c>
      <c r="AY40" s="7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</row>
    <row r="41" spans="1:80" x14ac:dyDescent="0.2">
      <c r="A41" s="5" t="s">
        <v>144</v>
      </c>
      <c r="B41" s="3">
        <v>5.8146994519904522</v>
      </c>
      <c r="C41" s="3">
        <v>5.3683196218199987</v>
      </c>
      <c r="D41" s="3">
        <v>5.3140565347095894</v>
      </c>
      <c r="E41" s="3">
        <v>5.7264360187606451</v>
      </c>
      <c r="F41" s="3">
        <v>5.7620264305352604</v>
      </c>
      <c r="G41" s="3">
        <v>5.3101837110481949</v>
      </c>
      <c r="H41" s="3">
        <v>4.9745182069613341</v>
      </c>
      <c r="I41" s="3">
        <v>5.2113173009581857</v>
      </c>
      <c r="J41" s="3">
        <v>5.3793585732165328</v>
      </c>
      <c r="K41" s="3">
        <v>5.2554665460456347</v>
      </c>
      <c r="L41" s="3">
        <v>5.4976540467206991</v>
      </c>
      <c r="M41" s="3">
        <v>5.0707123986538392</v>
      </c>
      <c r="N41" s="3">
        <v>5.4620456977305967</v>
      </c>
      <c r="O41" s="3">
        <v>5.7963707594271163</v>
      </c>
      <c r="P41" s="3">
        <v>5.8513420871345829</v>
      </c>
      <c r="Q41" s="3">
        <v>5.8094102180989635</v>
      </c>
      <c r="R41" s="3">
        <v>5.3580705272135605</v>
      </c>
      <c r="S41" s="3">
        <v>5.2701731474654459</v>
      </c>
      <c r="T41" s="3">
        <v>5.0678940645586694</v>
      </c>
      <c r="U41" s="3">
        <v>5.4351701345678878</v>
      </c>
      <c r="V41" s="3">
        <v>4.9672486769470972</v>
      </c>
      <c r="W41" s="3">
        <v>5.4284896289810352</v>
      </c>
      <c r="X41" s="3">
        <v>5.3156192175226291</v>
      </c>
      <c r="Y41" s="3">
        <v>5.7894529036102051</v>
      </c>
      <c r="Z41" s="3">
        <v>4.4413598499815876</v>
      </c>
      <c r="AA41" s="3">
        <v>5.4432091842841883</v>
      </c>
      <c r="AB41" s="3">
        <v>4.4883386795793818</v>
      </c>
      <c r="AC41" s="3">
        <v>4.5300881122237815</v>
      </c>
      <c r="AD41" s="3">
        <v>5.5482351317649545</v>
      </c>
      <c r="AE41" s="3">
        <v>4.9783333764948319</v>
      </c>
      <c r="AF41" s="3">
        <v>4.7758183054839769</v>
      </c>
      <c r="AG41" s="3">
        <v>5.5164878611990433</v>
      </c>
      <c r="AH41" s="3">
        <v>4.7860568175287588</v>
      </c>
      <c r="AI41" s="3">
        <v>5.5948110076289534</v>
      </c>
      <c r="AJ41" s="3">
        <v>5.3508371927766119</v>
      </c>
      <c r="AK41" s="3">
        <v>5.1599184911382618</v>
      </c>
      <c r="AL41" s="3">
        <v>5.2167084382179247</v>
      </c>
      <c r="AM41" s="3">
        <v>4.8471323997031845</v>
      </c>
      <c r="AN41" s="3">
        <v>5.2890008772937414</v>
      </c>
      <c r="AO41" s="3">
        <v>5.2010425725733</v>
      </c>
      <c r="AP41" s="3">
        <v>5.2996804187359494</v>
      </c>
      <c r="AQ41" s="3">
        <v>5.1171485843697848</v>
      </c>
      <c r="AR41" s="3">
        <v>5.5720172133318027</v>
      </c>
      <c r="AS41" s="3">
        <v>4.8451537176521562</v>
      </c>
      <c r="AT41" s="3">
        <v>5.0191852061836997</v>
      </c>
      <c r="AU41" s="3">
        <v>5.3279889794452444</v>
      </c>
      <c r="AV41" s="3">
        <v>5.2250589368245146</v>
      </c>
      <c r="AW41" s="3">
        <v>5.212643317657097</v>
      </c>
      <c r="AX41" s="3">
        <v>4.6816154117640156</v>
      </c>
      <c r="AY41" s="7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</row>
    <row r="42" spans="1:80" x14ac:dyDescent="0.2">
      <c r="A42" s="5" t="s">
        <v>127</v>
      </c>
      <c r="B42" s="3">
        <v>6.0600285190130672</v>
      </c>
      <c r="C42" s="3">
        <v>6.350921926155487</v>
      </c>
      <c r="D42" s="3">
        <v>6.9419379767832998</v>
      </c>
      <c r="E42" s="3">
        <v>6.3442473027839803</v>
      </c>
      <c r="F42" s="3">
        <v>6.1278772972775597</v>
      </c>
      <c r="G42" s="3">
        <v>6.3913006107732091</v>
      </c>
      <c r="H42" s="3">
        <v>6.7467734642257362</v>
      </c>
      <c r="I42" s="3">
        <v>6.8122366120775339</v>
      </c>
      <c r="J42" s="3">
        <v>7.1030442631882638</v>
      </c>
      <c r="K42" s="3">
        <v>6.0343428997365507</v>
      </c>
      <c r="L42" s="3">
        <v>6.5777843129078253</v>
      </c>
      <c r="M42" s="3">
        <v>6.3394965533327765</v>
      </c>
      <c r="N42" s="3">
        <v>5.2132609237007514</v>
      </c>
      <c r="O42" s="3">
        <v>6.3307028456255772</v>
      </c>
      <c r="P42" s="3">
        <v>5.7561668171840177</v>
      </c>
      <c r="Q42" s="3">
        <v>5.8065990650938755</v>
      </c>
      <c r="R42" s="3">
        <v>6.6377718753563588</v>
      </c>
      <c r="S42" s="3">
        <v>6.5984444253875552</v>
      </c>
      <c r="T42" s="3">
        <v>7.1840037690380312</v>
      </c>
      <c r="U42" s="3">
        <v>6.8847557739324978</v>
      </c>
      <c r="V42" s="3">
        <v>6.6213652880391241</v>
      </c>
      <c r="W42" s="3">
        <v>6.6564998247249036</v>
      </c>
      <c r="X42" s="3">
        <v>7.1387440340194042</v>
      </c>
      <c r="Y42" s="3">
        <v>6.3853312952181813</v>
      </c>
      <c r="Z42" s="3">
        <v>6.532663191371733</v>
      </c>
      <c r="AA42" s="3">
        <v>6.706908310188239</v>
      </c>
      <c r="AB42" s="3">
        <v>6.6303802278335109</v>
      </c>
      <c r="AC42" s="3">
        <v>6.6175974651374805</v>
      </c>
      <c r="AD42" s="3">
        <v>5.9971836271101218</v>
      </c>
      <c r="AE42" s="3">
        <v>6.9758771132729391</v>
      </c>
      <c r="AF42" s="3">
        <v>6.6842808375379077</v>
      </c>
      <c r="AG42" s="3">
        <v>6.6830732492575819</v>
      </c>
      <c r="AH42" s="3">
        <v>6.4213715306090595</v>
      </c>
      <c r="AI42" s="3">
        <v>6.145740884369256</v>
      </c>
      <c r="AJ42" s="3">
        <v>6.7992822498194752</v>
      </c>
      <c r="AK42" s="3">
        <v>6.0672416120859767</v>
      </c>
      <c r="AL42" s="3">
        <v>6.2881991976718403</v>
      </c>
      <c r="AM42" s="3">
        <v>7.1267437912981908</v>
      </c>
      <c r="AN42" s="3">
        <v>6.4278218650025742</v>
      </c>
      <c r="AO42" s="3">
        <v>6.8454045200486204</v>
      </c>
      <c r="AP42" s="3">
        <v>6.9172790732975473</v>
      </c>
      <c r="AQ42" s="3">
        <v>6.6506151797674056</v>
      </c>
      <c r="AR42" s="3">
        <v>6.5333623529326443</v>
      </c>
      <c r="AS42" s="3">
        <v>6.3540239437581612</v>
      </c>
      <c r="AT42" s="3">
        <v>6.388779856069819</v>
      </c>
      <c r="AU42" s="3">
        <v>6.026145320331322</v>
      </c>
      <c r="AV42" s="3">
        <v>6.7155472786605399</v>
      </c>
      <c r="AW42" s="3">
        <v>6.2694667111417086</v>
      </c>
      <c r="AX42" s="3">
        <v>5.8668526705570443</v>
      </c>
      <c r="AY42" s="7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</row>
    <row r="43" spans="1:80" x14ac:dyDescent="0.2">
      <c r="A43" s="5" t="s">
        <v>170</v>
      </c>
      <c r="B43" s="3">
        <v>4.6375303924752354</v>
      </c>
      <c r="C43" s="3">
        <v>4.878528400967884</v>
      </c>
      <c r="D43" s="3">
        <v>4.9774356146365895</v>
      </c>
      <c r="E43" s="3">
        <v>4.7075008339228939</v>
      </c>
      <c r="F43" s="3">
        <v>4.6630876382896016</v>
      </c>
      <c r="G43" s="3">
        <v>4.704405571973588</v>
      </c>
      <c r="H43" s="3">
        <v>4.654205802537013</v>
      </c>
      <c r="I43" s="3">
        <v>4.4530189353643115</v>
      </c>
      <c r="J43" s="3">
        <v>4.6459805004994061</v>
      </c>
      <c r="K43" s="3">
        <v>4.8145934655816491</v>
      </c>
      <c r="L43" s="3">
        <v>4.8850345684600258</v>
      </c>
      <c r="M43" s="3">
        <v>4.5789929072395257</v>
      </c>
      <c r="N43" s="3">
        <v>4.5510119454957705</v>
      </c>
      <c r="O43" s="3">
        <v>4.7972687712782758</v>
      </c>
      <c r="P43" s="3">
        <v>4.9404085980408707</v>
      </c>
      <c r="Q43" s="3">
        <v>5.0410348609001137</v>
      </c>
      <c r="R43" s="3">
        <v>4.5513120277741166</v>
      </c>
      <c r="S43" s="3">
        <v>4.663141199236426</v>
      </c>
      <c r="T43" s="3">
        <v>4.6346108816985856</v>
      </c>
      <c r="U43" s="3">
        <v>5.6965240433361179</v>
      </c>
      <c r="V43" s="3">
        <v>6.3791051718383578</v>
      </c>
      <c r="W43" s="3">
        <v>4.6383391566524468</v>
      </c>
      <c r="X43" s="3">
        <v>4.4345256077877737</v>
      </c>
      <c r="Y43" s="3">
        <v>3.9230862815525058</v>
      </c>
      <c r="Z43" s="3">
        <v>4.2319739051700758</v>
      </c>
      <c r="AA43" s="3">
        <v>4.0635788818129148</v>
      </c>
      <c r="AB43" s="3">
        <v>4.2760762501058345</v>
      </c>
      <c r="AC43" s="3">
        <v>4.3891028215112282</v>
      </c>
      <c r="AD43" s="3">
        <v>4.224668597045989</v>
      </c>
      <c r="AE43" s="3">
        <v>4.2967419100383513</v>
      </c>
      <c r="AF43" s="3">
        <v>4.5441715166306542</v>
      </c>
      <c r="AG43" s="3">
        <v>4.1386809545644629</v>
      </c>
      <c r="AH43" s="3">
        <v>4.4149048616137865</v>
      </c>
      <c r="AI43" s="3">
        <v>4.4500286746737521</v>
      </c>
      <c r="AJ43" s="3">
        <v>4.354997623678436</v>
      </c>
      <c r="AK43" s="3">
        <v>4.4871877523572357</v>
      </c>
      <c r="AL43" s="3">
        <v>4.5936873506983344</v>
      </c>
      <c r="AM43" s="3">
        <v>4.2517355488264279</v>
      </c>
      <c r="AN43" s="3">
        <v>4.1367998746758339</v>
      </c>
      <c r="AO43" s="3">
        <v>4.4557887376817158</v>
      </c>
      <c r="AP43" s="3">
        <v>4.5664818294882652</v>
      </c>
      <c r="AQ43" s="3">
        <v>4.3620951942372388</v>
      </c>
      <c r="AR43" s="3">
        <v>4.2538934400913764</v>
      </c>
      <c r="AS43" s="3">
        <v>4.1923987867673498</v>
      </c>
      <c r="AT43" s="3">
        <v>4.3451986402569087</v>
      </c>
      <c r="AU43" s="3">
        <v>4.309511582213954</v>
      </c>
      <c r="AV43" s="3">
        <v>4.2387732011825054</v>
      </c>
      <c r="AW43" s="3">
        <v>4.0523786765124372</v>
      </c>
      <c r="AX43" s="3">
        <v>4.0941157118793354</v>
      </c>
      <c r="AY43" s="7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</row>
    <row r="44" spans="1:80" x14ac:dyDescent="0.2">
      <c r="A44" s="5" t="s">
        <v>137</v>
      </c>
      <c r="B44" s="3">
        <v>6.4863968128231617</v>
      </c>
      <c r="C44" s="3">
        <v>6.4429863267761149</v>
      </c>
      <c r="D44" s="3">
        <v>6.3974959413615142</v>
      </c>
      <c r="E44" s="3">
        <v>6.5536256833686517</v>
      </c>
      <c r="F44" s="3">
        <v>6.5138528885504678</v>
      </c>
      <c r="G44" s="3">
        <v>6.5975702190197252</v>
      </c>
      <c r="H44" s="3">
        <v>6.1107112725505122</v>
      </c>
      <c r="I44" s="3">
        <v>6.5773339927998045</v>
      </c>
      <c r="J44" s="3">
        <v>5.4988304719332755</v>
      </c>
      <c r="K44" s="3">
        <v>6.4456740248259132</v>
      </c>
      <c r="L44" s="3">
        <v>6.5570276774754159</v>
      </c>
      <c r="M44" s="3">
        <v>6.0382863790631918</v>
      </c>
      <c r="N44" s="3">
        <v>6.4236426068629706</v>
      </c>
      <c r="O44" s="3">
        <v>6.7934753066687215</v>
      </c>
      <c r="P44" s="3">
        <v>5.7933790289972595</v>
      </c>
      <c r="Q44" s="3">
        <v>5.8323883684992976</v>
      </c>
      <c r="R44" s="3">
        <v>6.6220120463324772</v>
      </c>
      <c r="S44" s="3">
        <v>6.4322610431180456</v>
      </c>
      <c r="T44" s="3">
        <v>6.5961362806536661</v>
      </c>
      <c r="U44" s="3">
        <v>6.3818160519407456</v>
      </c>
      <c r="V44" s="3">
        <v>6.2084090528749636</v>
      </c>
      <c r="W44" s="3">
        <v>6.6061499998186992</v>
      </c>
      <c r="X44" s="3">
        <v>6.4370898063829527</v>
      </c>
      <c r="Y44" s="3">
        <v>6.4080258565202186</v>
      </c>
      <c r="Z44" s="3">
        <v>6.1778282713993162</v>
      </c>
      <c r="AA44" s="3">
        <v>6.4644137851544041</v>
      </c>
      <c r="AB44" s="3">
        <v>6.3436965557521203</v>
      </c>
      <c r="AC44" s="3">
        <v>6.4532555032092596</v>
      </c>
      <c r="AD44" s="3">
        <v>6.363368568916524</v>
      </c>
      <c r="AE44" s="3">
        <v>6.2755263175044416</v>
      </c>
      <c r="AF44" s="3">
        <v>6.2983663591610615</v>
      </c>
      <c r="AG44" s="3">
        <v>6.3826120139650193</v>
      </c>
      <c r="AH44" s="3">
        <v>6.2130343949646889</v>
      </c>
      <c r="AI44" s="3">
        <v>6.3342608319695461</v>
      </c>
      <c r="AJ44" s="3">
        <v>6.1812890567923793</v>
      </c>
      <c r="AK44" s="3">
        <v>6.3732344282897211</v>
      </c>
      <c r="AL44" s="3">
        <v>6.2882781906578833</v>
      </c>
      <c r="AM44" s="3">
        <v>6.1939331073523931</v>
      </c>
      <c r="AN44" s="3">
        <v>6.437866851961906</v>
      </c>
      <c r="AO44" s="3">
        <v>6.5110735247268918</v>
      </c>
      <c r="AP44" s="3">
        <v>6.5360186608005151</v>
      </c>
      <c r="AQ44" s="3">
        <v>6.645842361156169</v>
      </c>
      <c r="AR44" s="3">
        <v>6.2589601182992425</v>
      </c>
      <c r="AS44" s="3">
        <v>6.2803587613790643</v>
      </c>
      <c r="AT44" s="3">
        <v>6.3936509412869089</v>
      </c>
      <c r="AU44" s="3">
        <v>6.4313828558722035</v>
      </c>
      <c r="AV44" s="3">
        <v>6.2933358697565147</v>
      </c>
      <c r="AW44" s="3">
        <v>6.4940624145721353</v>
      </c>
      <c r="AX44" s="3">
        <v>6.7096438680625861</v>
      </c>
      <c r="AY44" s="7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</row>
    <row r="45" spans="1:80" x14ac:dyDescent="0.2">
      <c r="A45" s="5" t="s">
        <v>93</v>
      </c>
      <c r="B45" s="3">
        <v>5.6317429086382997</v>
      </c>
      <c r="C45" s="3">
        <v>5.7475304073918778</v>
      </c>
      <c r="D45" s="3">
        <v>5.6610840642800015</v>
      </c>
      <c r="E45" s="3">
        <v>5.7549795961125456</v>
      </c>
      <c r="F45" s="3">
        <v>5.6436734344913182</v>
      </c>
      <c r="G45" s="3">
        <v>5.6686628067354734</v>
      </c>
      <c r="H45" s="3">
        <v>5.7323919519969424</v>
      </c>
      <c r="I45" s="3">
        <v>5.6293776978541175</v>
      </c>
      <c r="J45" s="3">
        <v>5.7355271260138299</v>
      </c>
      <c r="K45" s="3">
        <v>5.7256084510770586</v>
      </c>
      <c r="L45" s="3">
        <v>5.7566310564307228</v>
      </c>
      <c r="M45" s="3">
        <v>5.775539445290117</v>
      </c>
      <c r="N45" s="3">
        <v>5.6378869511587197</v>
      </c>
      <c r="O45" s="3">
        <v>5.6768151645770422</v>
      </c>
      <c r="P45" s="3">
        <v>5.8484137834514058</v>
      </c>
      <c r="Q45" s="3">
        <v>5.75593292933286</v>
      </c>
      <c r="R45" s="3">
        <v>5.5997415672392696</v>
      </c>
      <c r="S45" s="3">
        <v>5.6777850490777437</v>
      </c>
      <c r="T45" s="3">
        <v>5.6352415567611702</v>
      </c>
      <c r="U45" s="3">
        <v>4.6956526725039138</v>
      </c>
      <c r="V45" s="3">
        <v>4.3299538059241138</v>
      </c>
      <c r="W45" s="3">
        <v>4.7418176072685094</v>
      </c>
      <c r="X45" s="3">
        <v>5.3098408512519253</v>
      </c>
      <c r="Y45" s="3">
        <v>4.8137602549523182</v>
      </c>
      <c r="Z45" s="3">
        <v>4.7059209136707061</v>
      </c>
      <c r="AA45" s="3">
        <v>4.9458526725424212</v>
      </c>
      <c r="AB45" s="3">
        <v>4.7627258154072925</v>
      </c>
      <c r="AC45" s="3">
        <v>4.4541514897427907</v>
      </c>
      <c r="AD45" s="3">
        <v>4.5250796545720338</v>
      </c>
      <c r="AE45" s="3">
        <v>4.5114062982371488</v>
      </c>
      <c r="AF45" s="3">
        <v>4.8440645511829628</v>
      </c>
      <c r="AG45" s="3">
        <v>4.8155878920472732</v>
      </c>
      <c r="AH45" s="3">
        <v>4.9929809947991357</v>
      </c>
      <c r="AI45" s="3">
        <v>4.7975926314049913</v>
      </c>
      <c r="AJ45" s="3">
        <v>4.6479116929887105</v>
      </c>
      <c r="AK45" s="3">
        <v>4.6403761317117036</v>
      </c>
      <c r="AL45" s="3">
        <v>5.1275829452398618</v>
      </c>
      <c r="AM45" s="3">
        <v>4.9797547625705008</v>
      </c>
      <c r="AN45" s="3">
        <v>5.1826278537505654</v>
      </c>
      <c r="AO45" s="3">
        <v>4.4748306438366185</v>
      </c>
      <c r="AP45" s="3">
        <v>4.4744809066485676</v>
      </c>
      <c r="AQ45" s="3">
        <v>4.6786451731678245</v>
      </c>
      <c r="AR45" s="3">
        <v>4.7790463250000625</v>
      </c>
      <c r="AS45" s="3">
        <v>4.4947198558315886</v>
      </c>
      <c r="AT45" s="3">
        <v>3.796326946179577</v>
      </c>
      <c r="AU45" s="3">
        <v>4.7163915214510848</v>
      </c>
      <c r="AV45" s="3">
        <v>4.6708688235885409</v>
      </c>
      <c r="AW45" s="3">
        <v>4.9232109229835039</v>
      </c>
      <c r="AX45" s="3">
        <v>4.896649397359651</v>
      </c>
      <c r="AY45" s="7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</row>
    <row r="46" spans="1:80" x14ac:dyDescent="0.2">
      <c r="A46" s="5" t="s">
        <v>135</v>
      </c>
      <c r="B46" s="3">
        <v>5.4211402532149133</v>
      </c>
      <c r="C46" s="3">
        <v>5.3893573259534024</v>
      </c>
      <c r="D46" s="3">
        <v>5.1692878571078404</v>
      </c>
      <c r="E46" s="3">
        <v>5.5898006530697177</v>
      </c>
      <c r="F46" s="3">
        <v>5.3034978331014591</v>
      </c>
      <c r="G46" s="3">
        <v>5.307288008686025</v>
      </c>
      <c r="H46" s="3">
        <v>5.3304103363961399</v>
      </c>
      <c r="I46" s="3">
        <v>5.1510903379163349</v>
      </c>
      <c r="J46" s="3">
        <v>5.3273807504736768</v>
      </c>
      <c r="K46" s="3">
        <v>5.2141618579725328</v>
      </c>
      <c r="L46" s="3">
        <v>5.3014942228398549</v>
      </c>
      <c r="M46" s="3">
        <v>5.1501016333767948</v>
      </c>
      <c r="N46" s="3">
        <v>5.4760289609827524</v>
      </c>
      <c r="O46" s="3">
        <v>5.3454953202190199</v>
      </c>
      <c r="P46" s="3">
        <v>5.4816561167371756</v>
      </c>
      <c r="Q46" s="3">
        <v>5.308276866073812</v>
      </c>
      <c r="R46" s="3">
        <v>5.2521089568181409</v>
      </c>
      <c r="S46" s="3">
        <v>5.1987330191151599</v>
      </c>
      <c r="T46" s="3">
        <v>5.2975610217927649</v>
      </c>
      <c r="U46" s="3">
        <v>5.2256835398490455</v>
      </c>
      <c r="V46" s="3">
        <v>5.2778088142270212</v>
      </c>
      <c r="W46" s="3">
        <v>5.4855718328750322</v>
      </c>
      <c r="X46" s="3">
        <v>5.4549515374078741</v>
      </c>
      <c r="Y46" s="3">
        <v>5.4089717537366804</v>
      </c>
      <c r="Z46" s="3">
        <v>5.3364695933785011</v>
      </c>
      <c r="AA46" s="3">
        <v>5.092343976558884</v>
      </c>
      <c r="AB46" s="3">
        <v>5.1588503427150485</v>
      </c>
      <c r="AC46" s="3">
        <v>5.1193784198507268</v>
      </c>
      <c r="AD46" s="3">
        <v>5.4931164010829825</v>
      </c>
      <c r="AE46" s="3">
        <v>5.2837495277800484</v>
      </c>
      <c r="AF46" s="3">
        <v>5.4293818045995632</v>
      </c>
      <c r="AG46" s="3">
        <v>5.529824332564047</v>
      </c>
      <c r="AH46" s="3">
        <v>5.4960291773572401</v>
      </c>
      <c r="AI46" s="3">
        <v>5.300758583455857</v>
      </c>
      <c r="AJ46" s="3">
        <v>5.2349486997680881</v>
      </c>
      <c r="AK46" s="3">
        <v>5.5498394820073171</v>
      </c>
      <c r="AL46" s="3">
        <v>5.4857706666275643</v>
      </c>
      <c r="AM46" s="3">
        <v>5.4538297497925523</v>
      </c>
      <c r="AN46" s="3">
        <v>5.4853014510084366</v>
      </c>
      <c r="AO46" s="3">
        <v>5.3070418754774762</v>
      </c>
      <c r="AP46" s="3">
        <v>5.2455140128313662</v>
      </c>
      <c r="AQ46" s="3">
        <v>5.5169920320422134</v>
      </c>
      <c r="AR46" s="3">
        <v>5.3806010443723471</v>
      </c>
      <c r="AS46" s="3">
        <v>5.0984954707254753</v>
      </c>
      <c r="AT46" s="3">
        <v>5.2838509293303737</v>
      </c>
      <c r="AU46" s="3">
        <v>5.2498216640044788</v>
      </c>
      <c r="AV46" s="3">
        <v>5.1343568577363987</v>
      </c>
      <c r="AW46" s="3">
        <v>5.3808945658817606</v>
      </c>
      <c r="AX46" s="3">
        <v>5.4693077082172641</v>
      </c>
      <c r="AY46" s="7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</row>
    <row r="47" spans="1:80" x14ac:dyDescent="0.2">
      <c r="A47" s="5" t="s">
        <v>161</v>
      </c>
      <c r="B47" s="3">
        <v>7.0115725578234942</v>
      </c>
      <c r="C47" s="3">
        <v>7.348027746505247</v>
      </c>
      <c r="D47" s="3">
        <v>6.9133759575456653</v>
      </c>
      <c r="E47" s="3">
        <v>7.0267023916620461</v>
      </c>
      <c r="F47" s="3">
        <v>7.4386251479063557</v>
      </c>
      <c r="G47" s="3">
        <v>7.2457806106180866</v>
      </c>
      <c r="H47" s="3">
        <v>7.5599040645623781</v>
      </c>
      <c r="I47" s="3">
        <v>6.3610511425401217</v>
      </c>
      <c r="J47" s="3">
        <v>7.3137727769116774</v>
      </c>
      <c r="K47" s="3">
        <v>6.8741064735935735</v>
      </c>
      <c r="L47" s="3">
        <v>7.4204801543329371</v>
      </c>
      <c r="M47" s="3">
        <v>7.2624187149098898</v>
      </c>
      <c r="N47" s="3">
        <v>7.1413903480724015</v>
      </c>
      <c r="O47" s="3">
        <v>6.8321112835017219</v>
      </c>
      <c r="P47" s="3">
        <v>7.4893667526637531</v>
      </c>
      <c r="Q47" s="3">
        <v>7.0716345731758272</v>
      </c>
      <c r="R47" s="3">
        <v>6.8825581117270511</v>
      </c>
      <c r="S47" s="3">
        <v>7.0055766435254379</v>
      </c>
      <c r="T47" s="3">
        <v>7.3656166447300624</v>
      </c>
      <c r="U47" s="3">
        <v>5.7107148088698292</v>
      </c>
      <c r="V47" s="3">
        <v>5.995804515320633</v>
      </c>
      <c r="W47" s="3">
        <v>6.3543223459922116</v>
      </c>
      <c r="X47" s="3">
        <v>5.8746639629760198</v>
      </c>
      <c r="Y47" s="3">
        <v>5.6748852203194247</v>
      </c>
      <c r="Z47" s="3">
        <v>4.8681231436714771</v>
      </c>
      <c r="AA47" s="3">
        <v>5.9826980817293691</v>
      </c>
      <c r="AB47" s="3">
        <v>5.9929293168666939</v>
      </c>
      <c r="AC47" s="3">
        <v>5.7900685990956866</v>
      </c>
      <c r="AD47" s="3">
        <v>5.9636061235665654</v>
      </c>
      <c r="AE47" s="3">
        <v>6.0676163093293569</v>
      </c>
      <c r="AF47" s="3">
        <v>5.7483039342092299</v>
      </c>
      <c r="AG47" s="3">
        <v>6.1232476501218951</v>
      </c>
      <c r="AH47" s="3">
        <v>5.1844853129779596</v>
      </c>
      <c r="AI47" s="3">
        <v>5.9158494893911637</v>
      </c>
      <c r="AJ47" s="3">
        <v>5.895999324175186</v>
      </c>
      <c r="AK47" s="3">
        <v>5.3936272146664042</v>
      </c>
      <c r="AL47" s="3">
        <v>6.0641899858545179</v>
      </c>
      <c r="AM47" s="3">
        <v>5.7608143687807756</v>
      </c>
      <c r="AN47" s="3">
        <v>6.0583349684557959</v>
      </c>
      <c r="AO47" s="3">
        <v>5.8318558697142731</v>
      </c>
      <c r="AP47" s="3">
        <v>6.0080480927493287</v>
      </c>
      <c r="AQ47" s="3">
        <v>5.9165753868577173</v>
      </c>
      <c r="AR47" s="3">
        <v>7.2149558907682039</v>
      </c>
      <c r="AS47" s="3">
        <v>4.8803006875056276</v>
      </c>
      <c r="AT47" s="3">
        <v>5.8877038880805967</v>
      </c>
      <c r="AU47" s="3">
        <v>5.1594630463787023</v>
      </c>
      <c r="AV47" s="3">
        <v>5.9454776533315226</v>
      </c>
      <c r="AW47" s="3">
        <v>5.9732876873251772</v>
      </c>
      <c r="AX47" s="3">
        <v>6.1869911261488983</v>
      </c>
      <c r="AY47" s="7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</row>
    <row r="48" spans="1:80" x14ac:dyDescent="0.2">
      <c r="A48" s="5" t="s">
        <v>27</v>
      </c>
      <c r="B48" s="3">
        <v>7.4270267898022881</v>
      </c>
      <c r="C48" s="3">
        <v>7.3844175893103348</v>
      </c>
      <c r="D48" s="3">
        <v>7.5155022380108036</v>
      </c>
      <c r="E48" s="3">
        <v>7.5499317038863722</v>
      </c>
      <c r="F48" s="3">
        <v>7.4953578391456368</v>
      </c>
      <c r="G48" s="3">
        <v>7.555839500849804</v>
      </c>
      <c r="H48" s="3">
        <v>7.4589657420576652</v>
      </c>
      <c r="I48" s="3">
        <v>7.4629884454127851</v>
      </c>
      <c r="J48" s="3">
        <v>7.5065016992046836</v>
      </c>
      <c r="K48" s="3">
        <v>7.4328381450215257</v>
      </c>
      <c r="L48" s="3">
        <v>7.4998231047087049</v>
      </c>
      <c r="M48" s="3">
        <v>7.4464015356864177</v>
      </c>
      <c r="N48" s="3">
        <v>7.5029427171921794</v>
      </c>
      <c r="O48" s="3">
        <v>7.5464199850081535</v>
      </c>
      <c r="P48" s="3">
        <v>7.4877644691264456</v>
      </c>
      <c r="Q48" s="3">
        <v>7.5739566956795823</v>
      </c>
      <c r="R48" s="3">
        <v>7.5080315206059645</v>
      </c>
      <c r="S48" s="3">
        <v>7.5277385397266672</v>
      </c>
      <c r="T48" s="3">
        <v>7.5212535919366594</v>
      </c>
      <c r="U48" s="3">
        <v>7.416271034440113</v>
      </c>
      <c r="V48" s="3">
        <v>7.5541006069976637</v>
      </c>
      <c r="W48" s="3">
        <v>7.3509291177840881</v>
      </c>
      <c r="X48" s="3">
        <v>7.3273022951046931</v>
      </c>
      <c r="Y48" s="3">
        <v>7.3372740573998767</v>
      </c>
      <c r="Z48" s="3">
        <v>7.3524483374443115</v>
      </c>
      <c r="AA48" s="3">
        <v>7.3499784949930698</v>
      </c>
      <c r="AB48" s="3">
        <v>7.3246706263438179</v>
      </c>
      <c r="AC48" s="3">
        <v>7.3541477543818212</v>
      </c>
      <c r="AD48" s="3">
        <v>7.2993517273079096</v>
      </c>
      <c r="AE48" s="3">
        <v>7.3234305376191031</v>
      </c>
      <c r="AF48" s="3">
        <v>7.4130248393734375</v>
      </c>
      <c r="AG48" s="3">
        <v>7.4767526105546365</v>
      </c>
      <c r="AH48" s="3">
        <v>7.3819149019043797</v>
      </c>
      <c r="AI48" s="3">
        <v>7.3544345182363271</v>
      </c>
      <c r="AJ48" s="3">
        <v>7.4386610195841891</v>
      </c>
      <c r="AK48" s="3">
        <v>7.4278680242280108</v>
      </c>
      <c r="AL48" s="3">
        <v>7.3590813076734909</v>
      </c>
      <c r="AM48" s="3">
        <v>7.326648329796468</v>
      </c>
      <c r="AN48" s="3">
        <v>7.4169207177014282</v>
      </c>
      <c r="AO48" s="3">
        <v>7.3382515127354599</v>
      </c>
      <c r="AP48" s="3">
        <v>7.3055085692119031</v>
      </c>
      <c r="AQ48" s="3">
        <v>7.3060187580272551</v>
      </c>
      <c r="AR48" s="3">
        <v>7.312026670895496</v>
      </c>
      <c r="AS48" s="3">
        <v>7.3015499687005789</v>
      </c>
      <c r="AT48" s="3">
        <v>7.3502233044059064</v>
      </c>
      <c r="AU48" s="3">
        <v>7.323840750038551</v>
      </c>
      <c r="AV48" s="3">
        <v>7.295983439287955</v>
      </c>
      <c r="AW48" s="3">
        <v>7.3813344268841554</v>
      </c>
      <c r="AX48" s="3">
        <v>7.3431337491002653</v>
      </c>
      <c r="AY48" s="7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</row>
    <row r="49" spans="1:80" x14ac:dyDescent="0.2">
      <c r="A49" s="5" t="s">
        <v>87</v>
      </c>
      <c r="B49" s="3">
        <v>7.3286026469073109</v>
      </c>
      <c r="C49" s="3">
        <v>7.3451476542737408</v>
      </c>
      <c r="D49" s="3">
        <v>7.2642010611601666</v>
      </c>
      <c r="E49" s="3">
        <v>7.31276136835268</v>
      </c>
      <c r="F49" s="3">
        <v>7.3273576187735632</v>
      </c>
      <c r="G49" s="3">
        <v>7.3080588263460511</v>
      </c>
      <c r="H49" s="3">
        <v>7.3998492899565971</v>
      </c>
      <c r="I49" s="3">
        <v>7.2815717572983329</v>
      </c>
      <c r="J49" s="3">
        <v>7.3842773232668488</v>
      </c>
      <c r="K49" s="3">
        <v>7.3523341113947636</v>
      </c>
      <c r="L49" s="3">
        <v>7.3545033713515799</v>
      </c>
      <c r="M49" s="3">
        <v>7.3422335331844213</v>
      </c>
      <c r="N49" s="3">
        <v>7.3237529944373225</v>
      </c>
      <c r="O49" s="3">
        <v>7.3224887523428261</v>
      </c>
      <c r="P49" s="3">
        <v>7.3854645019417262</v>
      </c>
      <c r="Q49" s="3">
        <v>7.3591019553002184</v>
      </c>
      <c r="R49" s="3">
        <v>7.2661669783591289</v>
      </c>
      <c r="S49" s="3">
        <v>7.3909167256326773</v>
      </c>
      <c r="T49" s="3">
        <v>7.320547543127133</v>
      </c>
      <c r="U49" s="3">
        <v>5.9572772409634034</v>
      </c>
      <c r="V49" s="3">
        <v>6.0785900710450322</v>
      </c>
      <c r="W49" s="3">
        <v>5.9830852610863348</v>
      </c>
      <c r="X49" s="3">
        <v>6.125638011678264</v>
      </c>
      <c r="Y49" s="3">
        <v>5.9447263707322211</v>
      </c>
      <c r="Z49" s="3">
        <v>5.9836378835103066</v>
      </c>
      <c r="AA49" s="3">
        <v>6.0532713691452464</v>
      </c>
      <c r="AB49" s="3">
        <v>5.862978402958019</v>
      </c>
      <c r="AC49" s="3">
        <v>5.883953851728605</v>
      </c>
      <c r="AD49" s="3">
        <v>6.0223014350061943</v>
      </c>
      <c r="AE49" s="3">
        <v>6.003966031907952</v>
      </c>
      <c r="AF49" s="3">
        <v>6.1741123356886449</v>
      </c>
      <c r="AG49" s="3">
        <v>6.1954013759504996</v>
      </c>
      <c r="AH49" s="3">
        <v>6.2958466569525005</v>
      </c>
      <c r="AI49" s="3">
        <v>6.1164078860078979</v>
      </c>
      <c r="AJ49" s="3">
        <v>6.0007749510113166</v>
      </c>
      <c r="AK49" s="3">
        <v>6.3098761260376124</v>
      </c>
      <c r="AL49" s="3">
        <v>6.0370886796048016</v>
      </c>
      <c r="AM49" s="3">
        <v>6.1832653231913266</v>
      </c>
      <c r="AN49" s="3">
        <v>6.0901498258935058</v>
      </c>
      <c r="AO49" s="3">
        <v>6.0672254370130103</v>
      </c>
      <c r="AP49" s="3">
        <v>6.1212988321022044</v>
      </c>
      <c r="AQ49" s="3">
        <v>6.2257244670644232</v>
      </c>
      <c r="AR49" s="3">
        <v>5.9953293577940414</v>
      </c>
      <c r="AS49" s="3">
        <v>6.0014518042350486</v>
      </c>
      <c r="AT49" s="3">
        <v>5.885658957272498</v>
      </c>
      <c r="AU49" s="3">
        <v>5.9336043908076244</v>
      </c>
      <c r="AV49" s="3">
        <v>5.9224043755941658</v>
      </c>
      <c r="AW49" s="3">
        <v>5.9909865941173912</v>
      </c>
      <c r="AX49" s="3">
        <v>5.8467927973334897</v>
      </c>
      <c r="AY49" s="7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</row>
    <row r="50" spans="1:80" x14ac:dyDescent="0.2">
      <c r="A50" s="5" t="s">
        <v>150</v>
      </c>
      <c r="B50" s="3">
        <v>6.9439474633707787</v>
      </c>
      <c r="C50" s="3">
        <v>6.9540928711749563</v>
      </c>
      <c r="D50" s="3">
        <v>7.1032778022440803</v>
      </c>
      <c r="E50" s="3">
        <v>6.8538574339179341</v>
      </c>
      <c r="F50" s="3">
        <v>7.183035399882213</v>
      </c>
      <c r="G50" s="3">
        <v>7.2387461901789694</v>
      </c>
      <c r="H50" s="3">
        <v>6.9199204575042677</v>
      </c>
      <c r="I50" s="3">
        <v>7.215190277187542</v>
      </c>
      <c r="J50" s="3">
        <v>7.0234356179042132</v>
      </c>
      <c r="K50" s="3">
        <v>6.5552064740187399</v>
      </c>
      <c r="L50" s="3">
        <v>6.9895626484138207</v>
      </c>
      <c r="M50" s="3">
        <v>7.1539763300926573</v>
      </c>
      <c r="N50" s="3">
        <v>7.2093509325260943</v>
      </c>
      <c r="O50" s="3">
        <v>6.8500777768532819</v>
      </c>
      <c r="P50" s="3">
        <v>6.8369937312423987</v>
      </c>
      <c r="Q50" s="3">
        <v>6.8076659218175477</v>
      </c>
      <c r="R50" s="3">
        <v>7.267097909507628</v>
      </c>
      <c r="S50" s="3">
        <v>6.9199114603643102</v>
      </c>
      <c r="T50" s="3">
        <v>7.1680709423470397</v>
      </c>
      <c r="U50" s="3">
        <v>7.0375692456410803</v>
      </c>
      <c r="V50" s="3">
        <v>7.3415826750955349</v>
      </c>
      <c r="W50" s="3">
        <v>6.9881507966446694</v>
      </c>
      <c r="X50" s="3">
        <v>6.8616496344263762</v>
      </c>
      <c r="Y50" s="3">
        <v>6.6735707821081132</v>
      </c>
      <c r="Z50" s="3">
        <v>6.6597940441862322</v>
      </c>
      <c r="AA50" s="3">
        <v>6.6078178710524007</v>
      </c>
      <c r="AB50" s="3">
        <v>6.7060913960009447</v>
      </c>
      <c r="AC50" s="3">
        <v>6.5570456879091523</v>
      </c>
      <c r="AD50" s="3">
        <v>6.9200204089508661</v>
      </c>
      <c r="AE50" s="3">
        <v>6.890104197611282</v>
      </c>
      <c r="AF50" s="3">
        <v>7.0869116429858563</v>
      </c>
      <c r="AG50" s="3">
        <v>6.7358651361600028</v>
      </c>
      <c r="AH50" s="3">
        <v>7.0263147025731643</v>
      </c>
      <c r="AI50" s="3">
        <v>6.7899763824336778</v>
      </c>
      <c r="AJ50" s="3">
        <v>6.7511861957087804</v>
      </c>
      <c r="AK50" s="3">
        <v>6.7766486426998283</v>
      </c>
      <c r="AL50" s="3">
        <v>6.9084440658562496</v>
      </c>
      <c r="AM50" s="3">
        <v>6.7948835472965792</v>
      </c>
      <c r="AN50" s="3">
        <v>6.9300001857199307</v>
      </c>
      <c r="AO50" s="3">
        <v>6.8765478058018861</v>
      </c>
      <c r="AP50" s="3">
        <v>6.8753141213972269</v>
      </c>
      <c r="AQ50" s="3">
        <v>6.8466558236008064</v>
      </c>
      <c r="AR50" s="3">
        <v>6.7322269088449325</v>
      </c>
      <c r="AS50" s="3">
        <v>6.7102467432867883</v>
      </c>
      <c r="AT50" s="3">
        <v>6.8066734757512108</v>
      </c>
      <c r="AU50" s="3">
        <v>6.6615615612761818</v>
      </c>
      <c r="AV50" s="3">
        <v>6.6110454656673978</v>
      </c>
      <c r="AW50" s="3">
        <v>6.7171928921559028</v>
      </c>
      <c r="AX50" s="3">
        <v>6.7082527534052536</v>
      </c>
      <c r="AY50" s="7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</row>
    <row r="51" spans="1:80" x14ac:dyDescent="0.2">
      <c r="A51" s="5" t="s">
        <v>105</v>
      </c>
      <c r="B51" s="3">
        <v>5.2666347977579573</v>
      </c>
      <c r="C51" s="3">
        <v>5.3452571017896835</v>
      </c>
      <c r="D51" s="3">
        <v>5.2306118919433535</v>
      </c>
      <c r="E51" s="3">
        <v>5.2457198130221077</v>
      </c>
      <c r="F51" s="3">
        <v>5.2853408874473748</v>
      </c>
      <c r="G51" s="3">
        <v>5.2744944363526978</v>
      </c>
      <c r="H51" s="3">
        <v>5.2910802079638781</v>
      </c>
      <c r="I51" s="3">
        <v>5.2386773419260368</v>
      </c>
      <c r="J51" s="3">
        <v>5.2891713636908779</v>
      </c>
      <c r="K51" s="3">
        <v>5.3721324011754392</v>
      </c>
      <c r="L51" s="3">
        <v>5.2314199216765394</v>
      </c>
      <c r="M51" s="3">
        <v>5.3002570734768186</v>
      </c>
      <c r="N51" s="3">
        <v>5.311818877200678</v>
      </c>
      <c r="O51" s="3">
        <v>5.2266496999286236</v>
      </c>
      <c r="P51" s="3">
        <v>5.335513815113174</v>
      </c>
      <c r="Q51" s="3">
        <v>5.2815102391362219</v>
      </c>
      <c r="R51" s="3">
        <v>5.1559298694440834</v>
      </c>
      <c r="S51" s="3">
        <v>5.3083818126529971</v>
      </c>
      <c r="T51" s="3">
        <v>5.3491982970584031</v>
      </c>
      <c r="U51" s="3">
        <v>5.7262109542883417</v>
      </c>
      <c r="V51" s="3">
        <v>5.7135732460799931</v>
      </c>
      <c r="W51" s="3">
        <v>5.7737425794887205</v>
      </c>
      <c r="X51" s="3">
        <v>5.714804733860821</v>
      </c>
      <c r="Y51" s="3">
        <v>5.652436979189738</v>
      </c>
      <c r="Z51" s="3">
        <v>5.7301268100140668</v>
      </c>
      <c r="AA51" s="3">
        <v>5.6579884519269239</v>
      </c>
      <c r="AB51" s="3">
        <v>5.7093292818633516</v>
      </c>
      <c r="AC51" s="3">
        <v>5.6144371892041063</v>
      </c>
      <c r="AD51" s="3">
        <v>5.7933341612009892</v>
      </c>
      <c r="AE51" s="3">
        <v>5.9466163446839806</v>
      </c>
      <c r="AF51" s="3">
        <v>5.703024645557333</v>
      </c>
      <c r="AG51" s="3">
        <v>5.8506261428079842</v>
      </c>
      <c r="AH51" s="3">
        <v>5.6641938760262756</v>
      </c>
      <c r="AI51" s="3">
        <v>5.7226835351947587</v>
      </c>
      <c r="AJ51" s="3">
        <v>5.7023780449605459</v>
      </c>
      <c r="AK51" s="3">
        <v>5.8900295136085834</v>
      </c>
      <c r="AL51" s="3">
        <v>5.7615161170870959</v>
      </c>
      <c r="AM51" s="3">
        <v>5.7092490051169626</v>
      </c>
      <c r="AN51" s="3">
        <v>5.7847730602569163</v>
      </c>
      <c r="AO51" s="3">
        <v>5.7854083073255191</v>
      </c>
      <c r="AP51" s="3">
        <v>5.7323497371574499</v>
      </c>
      <c r="AQ51" s="3">
        <v>5.7202494048415851</v>
      </c>
      <c r="AR51" s="3">
        <v>5.7909022855876415</v>
      </c>
      <c r="AS51" s="3">
        <v>5.6700756500322056</v>
      </c>
      <c r="AT51" s="3">
        <v>5.6688984984305968</v>
      </c>
      <c r="AU51" s="3">
        <v>5.7760960759823661</v>
      </c>
      <c r="AV51" s="3">
        <v>5.6171723153790492</v>
      </c>
      <c r="AW51" s="3">
        <v>5.7047694075166122</v>
      </c>
      <c r="AX51" s="3">
        <v>5.7348640487097571</v>
      </c>
      <c r="AY51" s="7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</row>
    <row r="52" spans="1:80" x14ac:dyDescent="0.2">
      <c r="A52" s="5" t="s">
        <v>120</v>
      </c>
      <c r="B52" s="3">
        <v>5.1716371286056448</v>
      </c>
      <c r="C52" s="3">
        <v>5.142676404635834</v>
      </c>
      <c r="D52" s="3">
        <v>5.1359416858257827</v>
      </c>
      <c r="E52" s="3">
        <v>6.8807864950055473</v>
      </c>
      <c r="F52" s="3">
        <v>5.0268435041833603</v>
      </c>
      <c r="G52" s="3">
        <v>5.2142884935115585</v>
      </c>
      <c r="H52" s="3">
        <v>4.1228027847006095</v>
      </c>
      <c r="I52" s="3">
        <v>4.7943273971463958</v>
      </c>
      <c r="J52" s="3">
        <v>4.6698059911877658</v>
      </c>
      <c r="K52" s="3">
        <v>4.7960217859993994</v>
      </c>
      <c r="L52" s="3">
        <v>4.9428098775458444</v>
      </c>
      <c r="M52" s="3">
        <v>4.8160146153304364</v>
      </c>
      <c r="N52" s="3">
        <v>5.1261769659718635</v>
      </c>
      <c r="O52" s="3">
        <v>5.0455267354470292</v>
      </c>
      <c r="P52" s="3">
        <v>5.0935218846915884</v>
      </c>
      <c r="Q52" s="3">
        <v>3.8787501644717155</v>
      </c>
      <c r="R52" s="3">
        <v>5.0132824195779317</v>
      </c>
      <c r="S52" s="3">
        <v>5.6475837966013911</v>
      </c>
      <c r="T52" s="3">
        <v>5.1488279827023353</v>
      </c>
      <c r="U52" s="3">
        <v>5.6593168540308367</v>
      </c>
      <c r="V52" s="3">
        <v>5.8760632232410748</v>
      </c>
      <c r="W52" s="3">
        <v>5.5464583159008036</v>
      </c>
      <c r="X52" s="3">
        <v>5.4122122146442049</v>
      </c>
      <c r="Y52" s="3">
        <v>5.0855319783945241</v>
      </c>
      <c r="Z52" s="3">
        <v>5.0315710350451344</v>
      </c>
      <c r="AA52" s="3">
        <v>5.1410660465882767</v>
      </c>
      <c r="AB52" s="3">
        <v>4.9973036353542595</v>
      </c>
      <c r="AC52" s="3">
        <v>5.248866702542637</v>
      </c>
      <c r="AD52" s="3">
        <v>5.5317175083884447</v>
      </c>
      <c r="AE52" s="3">
        <v>5.4144927877997917</v>
      </c>
      <c r="AF52" s="3">
        <v>5.6113693774157412</v>
      </c>
      <c r="AG52" s="3">
        <v>5.2367664198392267</v>
      </c>
      <c r="AH52" s="3">
        <v>5.5378858195804375</v>
      </c>
      <c r="AI52" s="3">
        <v>5.2970608746805752</v>
      </c>
      <c r="AJ52" s="3">
        <v>5.3485377048486731</v>
      </c>
      <c r="AK52" s="3">
        <v>5.4262829997399065</v>
      </c>
      <c r="AL52" s="3">
        <v>5.3748485495005331</v>
      </c>
      <c r="AM52" s="3">
        <v>5.4066371226649661</v>
      </c>
      <c r="AN52" s="3">
        <v>5.562315010696345</v>
      </c>
      <c r="AO52" s="3">
        <v>5.4923260349626668</v>
      </c>
      <c r="AP52" s="3">
        <v>5.4239524893711728</v>
      </c>
      <c r="AQ52" s="3">
        <v>5.3949083496049548</v>
      </c>
      <c r="AR52" s="3">
        <v>5.1635984606704204</v>
      </c>
      <c r="AS52" s="3">
        <v>5.1443595166903009</v>
      </c>
      <c r="AT52" s="3">
        <v>5.2821075240227993</v>
      </c>
      <c r="AU52" s="3">
        <v>5.1051938280031255</v>
      </c>
      <c r="AV52" s="3">
        <v>4.9810597595805159</v>
      </c>
      <c r="AW52" s="3">
        <v>5.2816380787947317</v>
      </c>
      <c r="AX52" s="3">
        <v>5.2668972661294831</v>
      </c>
      <c r="AY52" s="7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</row>
    <row r="53" spans="1:80" x14ac:dyDescent="0.2">
      <c r="A53" s="5" t="s">
        <v>22</v>
      </c>
      <c r="B53" s="3">
        <v>7.0852429060157265</v>
      </c>
      <c r="C53" s="3">
        <v>6.123589573034991</v>
      </c>
      <c r="D53" s="3">
        <v>4.9042806094713214</v>
      </c>
      <c r="E53" s="3">
        <v>6.1327038450783826</v>
      </c>
      <c r="F53" s="3">
        <v>6.4682109788348221</v>
      </c>
      <c r="G53" s="3">
        <v>6.9557078097984997</v>
      </c>
      <c r="H53" s="3">
        <v>6.9912845004262927</v>
      </c>
      <c r="I53" s="3">
        <v>4.3344759104363471</v>
      </c>
      <c r="J53" s="3">
        <v>6.602233597897043</v>
      </c>
      <c r="K53" s="3">
        <v>4.8284027490805599</v>
      </c>
      <c r="L53" s="3">
        <v>7.2885161369619995</v>
      </c>
      <c r="M53" s="3">
        <v>4.9440120444908464</v>
      </c>
      <c r="N53" s="3">
        <v>7.2389089241670295</v>
      </c>
      <c r="O53" s="3">
        <v>5.4574448492580441</v>
      </c>
      <c r="P53" s="3">
        <v>6.6620135539009731</v>
      </c>
      <c r="Q53" s="3">
        <v>7.2470820853363103</v>
      </c>
      <c r="R53" s="3">
        <v>5.4773354827010756</v>
      </c>
      <c r="S53" s="3">
        <v>6.8681191967568047</v>
      </c>
      <c r="T53" s="3">
        <v>7.1955535687584673</v>
      </c>
      <c r="U53" s="3">
        <v>4.0385575463363574</v>
      </c>
      <c r="V53" s="3">
        <v>4.3083996765422601</v>
      </c>
      <c r="W53" s="3">
        <v>5.0885672856769757</v>
      </c>
      <c r="X53" s="3">
        <v>5.0088920257507326</v>
      </c>
      <c r="Y53" s="3">
        <v>4.1676269275064808</v>
      </c>
      <c r="Z53" s="3">
        <v>3.7144328304619321</v>
      </c>
      <c r="AA53" s="3">
        <v>4.9828771260411999</v>
      </c>
      <c r="AB53" s="3">
        <v>4.1760476962169655</v>
      </c>
      <c r="AC53" s="3">
        <v>3.9552631695046641</v>
      </c>
      <c r="AD53" s="3">
        <v>4.5125644267417337</v>
      </c>
      <c r="AE53" s="3">
        <v>4.4275284626109164</v>
      </c>
      <c r="AF53" s="3">
        <v>4.260632699055785</v>
      </c>
      <c r="AG53" s="3">
        <v>4.686449194944097</v>
      </c>
      <c r="AH53" s="3">
        <v>4.2230131543945131</v>
      </c>
      <c r="AI53" s="3">
        <v>4.51780909951081</v>
      </c>
      <c r="AJ53" s="3">
        <v>4.1566633138269111</v>
      </c>
      <c r="AK53" s="3">
        <v>4.1936215368085259</v>
      </c>
      <c r="AL53" s="3">
        <v>4.3602320704000537</v>
      </c>
      <c r="AM53" s="3">
        <v>4.2160487921768812</v>
      </c>
      <c r="AN53" s="3">
        <v>4.0115932834417647</v>
      </c>
      <c r="AO53" s="3">
        <v>4.4029162360007641</v>
      </c>
      <c r="AP53" s="3">
        <v>4.9792424036409839</v>
      </c>
      <c r="AQ53" s="3">
        <v>5.0395403733666049</v>
      </c>
      <c r="AR53" s="3">
        <v>7.0945450618392707</v>
      </c>
      <c r="AS53" s="3">
        <v>3.7316363494527662</v>
      </c>
      <c r="AT53" s="3">
        <v>3.9652154560917374</v>
      </c>
      <c r="AU53" s="3">
        <v>3.8047255995569542</v>
      </c>
      <c r="AV53" s="3">
        <v>4.3164335225961059</v>
      </c>
      <c r="AW53" s="3">
        <v>4.6403762963042858</v>
      </c>
      <c r="AX53" s="3">
        <v>4.9708277059838482</v>
      </c>
      <c r="AY53" s="7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</row>
    <row r="54" spans="1:80" x14ac:dyDescent="0.2">
      <c r="A54" s="5" t="s">
        <v>82</v>
      </c>
      <c r="B54" s="3">
        <v>5.7630753386030085</v>
      </c>
      <c r="C54" s="3">
        <v>5.8373674259652288</v>
      </c>
      <c r="D54" s="3">
        <v>5.8424370867552531</v>
      </c>
      <c r="E54" s="3">
        <v>5.7514788720430081</v>
      </c>
      <c r="F54" s="3">
        <v>5.7811103910948329</v>
      </c>
      <c r="G54" s="3">
        <v>5.7733443138889466</v>
      </c>
      <c r="H54" s="3">
        <v>5.7917639612854757</v>
      </c>
      <c r="I54" s="3">
        <v>5.784256953889777</v>
      </c>
      <c r="J54" s="3">
        <v>5.8028053906823702</v>
      </c>
      <c r="K54" s="3">
        <v>5.8279491282785267</v>
      </c>
      <c r="L54" s="3">
        <v>5.827395031561986</v>
      </c>
      <c r="M54" s="3">
        <v>5.7673768761037483</v>
      </c>
      <c r="N54" s="3">
        <v>5.8393220559441392</v>
      </c>
      <c r="O54" s="3">
        <v>5.7518845116291768</v>
      </c>
      <c r="P54" s="3">
        <v>5.8189856224866467</v>
      </c>
      <c r="Q54" s="3">
        <v>5.7830946910149263</v>
      </c>
      <c r="R54" s="3">
        <v>5.6623096582020533</v>
      </c>
      <c r="S54" s="3">
        <v>5.7954179336243161</v>
      </c>
      <c r="T54" s="3">
        <v>5.7412120810079337</v>
      </c>
      <c r="U54" s="3">
        <v>4.3940185684786703</v>
      </c>
      <c r="V54" s="3">
        <v>3.747768233643574</v>
      </c>
      <c r="W54" s="3">
        <v>4.2894644403858111</v>
      </c>
      <c r="X54" s="3">
        <v>4.6265955145441318</v>
      </c>
      <c r="Y54" s="3">
        <v>4.3347463495857514</v>
      </c>
      <c r="Z54" s="3">
        <v>4.3732605523416828</v>
      </c>
      <c r="AA54" s="3">
        <v>4.4023650755189587</v>
      </c>
      <c r="AB54" s="3">
        <v>4.3664947667595539</v>
      </c>
      <c r="AC54" s="3">
        <v>4.3572229585735442</v>
      </c>
      <c r="AD54" s="3">
        <v>4.086887290105027</v>
      </c>
      <c r="AE54" s="3">
        <v>4.3215827507702196</v>
      </c>
      <c r="AF54" s="3">
        <v>4.539666153628021</v>
      </c>
      <c r="AG54" s="3">
        <v>4.3501035358079889</v>
      </c>
      <c r="AH54" s="3">
        <v>4.0154924155618996</v>
      </c>
      <c r="AI54" s="3">
        <v>4.1029675606364719</v>
      </c>
      <c r="AJ54" s="3">
        <v>4.1043926457494813</v>
      </c>
      <c r="AK54" s="3">
        <v>4.0891910135576843</v>
      </c>
      <c r="AL54" s="3">
        <v>4.6520614457550531</v>
      </c>
      <c r="AM54" s="3">
        <v>4.206822038978367</v>
      </c>
      <c r="AN54" s="3">
        <v>4.4428829081728134</v>
      </c>
      <c r="AO54" s="3">
        <v>4.3461320063708229</v>
      </c>
      <c r="AP54" s="3">
        <v>4.1240980533481819</v>
      </c>
      <c r="AQ54" s="3">
        <v>4.5410588663440956</v>
      </c>
      <c r="AR54" s="3">
        <v>4.2347431193215606</v>
      </c>
      <c r="AS54" s="3">
        <v>4.5245689771792934</v>
      </c>
      <c r="AT54" s="3">
        <v>3.9040952599779728</v>
      </c>
      <c r="AU54" s="3">
        <v>4.1712343893292392</v>
      </c>
      <c r="AV54" s="3">
        <v>4.200366250443734</v>
      </c>
      <c r="AW54" s="3">
        <v>4.3437831655301382</v>
      </c>
      <c r="AX54" s="3">
        <v>4.3449186402015574</v>
      </c>
      <c r="AY54" s="7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</row>
    <row r="55" spans="1:80" x14ac:dyDescent="0.2">
      <c r="A55" s="5" t="s">
        <v>80</v>
      </c>
      <c r="B55" s="3">
        <v>4.8236833881374892</v>
      </c>
      <c r="C55" s="3">
        <v>5.0331774705981571</v>
      </c>
      <c r="D55" s="3">
        <v>4.9108612119130051</v>
      </c>
      <c r="E55" s="3">
        <v>4.6836754526834792</v>
      </c>
      <c r="F55" s="3">
        <v>4.5995614746871638</v>
      </c>
      <c r="G55" s="3">
        <v>4.9231605596889771</v>
      </c>
      <c r="H55" s="3">
        <v>4.2762727086197767</v>
      </c>
      <c r="I55" s="3">
        <v>4.5851737631891094</v>
      </c>
      <c r="J55" s="3">
        <v>4.8200891237767189</v>
      </c>
      <c r="K55" s="3">
        <v>4.6651576163332793</v>
      </c>
      <c r="L55" s="3">
        <v>4.8014437217283934</v>
      </c>
      <c r="M55" s="3">
        <v>4.7046736301839616</v>
      </c>
      <c r="N55" s="3">
        <v>4.8893486078551147</v>
      </c>
      <c r="O55" s="3">
        <v>5.0475399425070702</v>
      </c>
      <c r="P55" s="3">
        <v>5.0714792551135819</v>
      </c>
      <c r="Q55" s="3">
        <v>4.6675079188816904</v>
      </c>
      <c r="R55" s="3">
        <v>4.7012753500111328</v>
      </c>
      <c r="S55" s="3">
        <v>4.7019105526123415</v>
      </c>
      <c r="T55" s="3">
        <v>4.6439098035578308</v>
      </c>
      <c r="U55" s="3">
        <v>4.7323509084677555</v>
      </c>
      <c r="V55" s="3">
        <v>4.6364153154392396</v>
      </c>
      <c r="W55" s="3">
        <v>4.7342536094722423</v>
      </c>
      <c r="X55" s="3">
        <v>4.8588374616266226</v>
      </c>
      <c r="Y55" s="3">
        <v>4.9082447906505395</v>
      </c>
      <c r="Z55" s="3">
        <v>4.5702066301324686</v>
      </c>
      <c r="AA55" s="3">
        <v>4.6249559905408368</v>
      </c>
      <c r="AB55" s="3">
        <v>4.8269740281916729</v>
      </c>
      <c r="AC55" s="3">
        <v>4.666678185816135</v>
      </c>
      <c r="AD55" s="3">
        <v>4.6311633306098017</v>
      </c>
      <c r="AE55" s="3">
        <v>4.827057635837031</v>
      </c>
      <c r="AF55" s="3">
        <v>4.8188754539064647</v>
      </c>
      <c r="AG55" s="3">
        <v>4.7140944360085166</v>
      </c>
      <c r="AH55" s="3">
        <v>4.8973675764862694</v>
      </c>
      <c r="AI55" s="3">
        <v>4.7175829679879291</v>
      </c>
      <c r="AJ55" s="3">
        <v>4.6991655322066634</v>
      </c>
      <c r="AK55" s="3">
        <v>4.639397624082604</v>
      </c>
      <c r="AL55" s="3">
        <v>4.620861736954649</v>
      </c>
      <c r="AM55" s="3">
        <v>4.691537198647751</v>
      </c>
      <c r="AN55" s="3">
        <v>4.7588884880000908</v>
      </c>
      <c r="AO55" s="3">
        <v>4.9198991201115456</v>
      </c>
      <c r="AP55" s="3">
        <v>4.8911177855994827</v>
      </c>
      <c r="AQ55" s="3">
        <v>4.6887159891681414</v>
      </c>
      <c r="AR55" s="3">
        <v>4.5337657381697332</v>
      </c>
      <c r="AS55" s="3">
        <v>4.6248516822728227</v>
      </c>
      <c r="AT55" s="3">
        <v>4.5827423958139732</v>
      </c>
      <c r="AU55" s="3">
        <v>4.5330094277758093</v>
      </c>
      <c r="AV55" s="3">
        <v>4.5274244900865765</v>
      </c>
      <c r="AW55" s="3">
        <v>4.5261360643319231</v>
      </c>
      <c r="AX55" s="3">
        <v>5.1287060286287023</v>
      </c>
      <c r="AY55" s="7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</row>
    <row r="56" spans="1:80" x14ac:dyDescent="0.2">
      <c r="A56" s="5" t="s">
        <v>26</v>
      </c>
      <c r="B56" s="3">
        <v>6.2372147640297175</v>
      </c>
      <c r="C56" s="3">
        <v>6.3458190611777203</v>
      </c>
      <c r="D56" s="3">
        <v>6.5360880946553559</v>
      </c>
      <c r="E56" s="3">
        <v>6.6866287092685477</v>
      </c>
      <c r="F56" s="3">
        <v>6.5719450564724262</v>
      </c>
      <c r="G56" s="3">
        <v>6.3062393095625682</v>
      </c>
      <c r="H56" s="3">
        <v>6.474780214096211</v>
      </c>
      <c r="I56" s="3">
        <v>6.4166508842363763</v>
      </c>
      <c r="J56" s="3">
        <v>6.4265706623173138</v>
      </c>
      <c r="K56" s="3">
        <v>6.5357614586545836</v>
      </c>
      <c r="L56" s="3">
        <v>6.4721618462612165</v>
      </c>
      <c r="M56" s="3">
        <v>6.5521362376577059</v>
      </c>
      <c r="N56" s="3">
        <v>6.5228979051139353</v>
      </c>
      <c r="O56" s="3">
        <v>6.4823670045089266</v>
      </c>
      <c r="P56" s="3">
        <v>6.5754457210546251</v>
      </c>
      <c r="Q56" s="3">
        <v>6.233709135157075</v>
      </c>
      <c r="R56" s="3">
        <v>6.493040677570364</v>
      </c>
      <c r="S56" s="3">
        <v>6.3172522005118177</v>
      </c>
      <c r="T56" s="3">
        <v>6.4599598218438778</v>
      </c>
      <c r="U56" s="3">
        <v>6.0420617066808413</v>
      </c>
      <c r="V56" s="3">
        <v>6.333408862654287</v>
      </c>
      <c r="W56" s="3">
        <v>6.1599301565939966</v>
      </c>
      <c r="X56" s="3">
        <v>6.066284244792282</v>
      </c>
      <c r="Y56" s="3">
        <v>5.9670145323135193</v>
      </c>
      <c r="Z56" s="3">
        <v>6.1463820118553407</v>
      </c>
      <c r="AA56" s="3">
        <v>6.0808204850203502</v>
      </c>
      <c r="AB56" s="3">
        <v>6.0964449994448895</v>
      </c>
      <c r="AC56" s="3">
        <v>5.942213207392566</v>
      </c>
      <c r="AD56" s="3">
        <v>6.2152249685499994</v>
      </c>
      <c r="AE56" s="3">
        <v>6.1946980435790033</v>
      </c>
      <c r="AF56" s="3">
        <v>6.2402901465808585</v>
      </c>
      <c r="AG56" s="3">
        <v>6.1459049878550474</v>
      </c>
      <c r="AH56" s="3">
        <v>6.2469739555585768</v>
      </c>
      <c r="AI56" s="3">
        <v>5.9718494067450614</v>
      </c>
      <c r="AJ56" s="3">
        <v>6.162881047702955</v>
      </c>
      <c r="AK56" s="3">
        <v>6.0705078712275551</v>
      </c>
      <c r="AL56" s="3">
        <v>5.9563180334108026</v>
      </c>
      <c r="AM56" s="3">
        <v>6.081227418098492</v>
      </c>
      <c r="AN56" s="3">
        <v>6.2335954550589587</v>
      </c>
      <c r="AO56" s="3">
        <v>5.9706820132092577</v>
      </c>
      <c r="AP56" s="3">
        <v>6.1016326106355132</v>
      </c>
      <c r="AQ56" s="3">
        <v>6.2030285529165052</v>
      </c>
      <c r="AR56" s="3">
        <v>6.0877369279041957</v>
      </c>
      <c r="AS56" s="3">
        <v>6.1333630225122189</v>
      </c>
      <c r="AT56" s="3">
        <v>6.0997047117758614</v>
      </c>
      <c r="AU56" s="3">
        <v>6.1214953625121939</v>
      </c>
      <c r="AV56" s="3">
        <v>5.9161611054416756</v>
      </c>
      <c r="AW56" s="3">
        <v>6.1683834254593046</v>
      </c>
      <c r="AX56" s="3">
        <v>6.0943135356037921</v>
      </c>
      <c r="AY56" s="7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</row>
    <row r="57" spans="1:80" x14ac:dyDescent="0.2">
      <c r="A57" s="5" t="s">
        <v>97</v>
      </c>
      <c r="B57" s="3">
        <v>6.5438460320181475</v>
      </c>
      <c r="C57" s="3">
        <v>6.6759171308429766</v>
      </c>
      <c r="D57" s="3">
        <v>6.6681468729170872</v>
      </c>
      <c r="E57" s="3">
        <v>6.4945029896645812</v>
      </c>
      <c r="F57" s="3">
        <v>6.6983055814266521</v>
      </c>
      <c r="G57" s="3">
        <v>6.6844502576472591</v>
      </c>
      <c r="H57" s="3">
        <v>6.6429090324489879</v>
      </c>
      <c r="I57" s="3">
        <v>6.6023929637456789</v>
      </c>
      <c r="J57" s="3">
        <v>6.6282050120699383</v>
      </c>
      <c r="K57" s="3">
        <v>6.7439436475091847</v>
      </c>
      <c r="L57" s="3">
        <v>6.7094858005745852</v>
      </c>
      <c r="M57" s="3">
        <v>6.6801050229005687</v>
      </c>
      <c r="N57" s="3">
        <v>6.6137503377945643</v>
      </c>
      <c r="O57" s="3">
        <v>6.7763446706514792</v>
      </c>
      <c r="P57" s="3">
        <v>6.6750340305172227</v>
      </c>
      <c r="Q57" s="3">
        <v>6.4625271481050417</v>
      </c>
      <c r="R57" s="3">
        <v>6.518808116856869</v>
      </c>
      <c r="S57" s="3">
        <v>6.4892731910949761</v>
      </c>
      <c r="T57" s="3">
        <v>6.6736496008197781</v>
      </c>
      <c r="U57" s="3">
        <v>6.29782025376874</v>
      </c>
      <c r="V57" s="3">
        <v>6.1424856276442084</v>
      </c>
      <c r="W57" s="3">
        <v>6.2588358890719578</v>
      </c>
      <c r="X57" s="3">
        <v>6.2226057778850548</v>
      </c>
      <c r="Y57" s="3">
        <v>5.9828940903266714</v>
      </c>
      <c r="Z57" s="3">
        <v>5.9287004482593115</v>
      </c>
      <c r="AA57" s="3">
        <v>6.2244675944709709</v>
      </c>
      <c r="AB57" s="3">
        <v>5.9187399850102267</v>
      </c>
      <c r="AC57" s="3">
        <v>5.9278419204367454</v>
      </c>
      <c r="AD57" s="3">
        <v>6.2532571874357288</v>
      </c>
      <c r="AE57" s="3">
        <v>6.1880137753227986</v>
      </c>
      <c r="AF57" s="3">
        <v>6.2126008702001476</v>
      </c>
      <c r="AG57" s="3">
        <v>6.2236240324703962</v>
      </c>
      <c r="AH57" s="3">
        <v>6.2312979063842899</v>
      </c>
      <c r="AI57" s="3">
        <v>6.2504454380789047</v>
      </c>
      <c r="AJ57" s="3">
        <v>6.0789708718428566</v>
      </c>
      <c r="AK57" s="3">
        <v>6.295075580112206</v>
      </c>
      <c r="AL57" s="3">
        <v>6.037141308185511</v>
      </c>
      <c r="AM57" s="3">
        <v>6.22921112285636</v>
      </c>
      <c r="AN57" s="3">
        <v>6.2227288699543299</v>
      </c>
      <c r="AO57" s="3">
        <v>6.2110220331408463</v>
      </c>
      <c r="AP57" s="3">
        <v>6.2037354514182272</v>
      </c>
      <c r="AQ57" s="3">
        <v>6.2397184922289073</v>
      </c>
      <c r="AR57" s="3">
        <v>6.1431856769987281</v>
      </c>
      <c r="AS57" s="3">
        <v>5.9320321962474836</v>
      </c>
      <c r="AT57" s="3">
        <v>6.1021182735962016</v>
      </c>
      <c r="AU57" s="3">
        <v>6.0353507331656635</v>
      </c>
      <c r="AV57" s="3">
        <v>5.9087876169676594</v>
      </c>
      <c r="AW57" s="3">
        <v>6.0929271988604699</v>
      </c>
      <c r="AX57" s="3">
        <v>6.1991929659379936</v>
      </c>
      <c r="AY57" s="7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</row>
    <row r="58" spans="1:80" x14ac:dyDescent="0.2">
      <c r="A58" s="5" t="s">
        <v>79</v>
      </c>
      <c r="B58" s="3">
        <v>7.0359237157789813</v>
      </c>
      <c r="C58" s="3">
        <v>6.9153039354163832</v>
      </c>
      <c r="D58" s="3">
        <v>7.6253684045802528</v>
      </c>
      <c r="E58" s="3">
        <v>7.0509024295279303</v>
      </c>
      <c r="F58" s="3">
        <v>7.3598843340880089</v>
      </c>
      <c r="G58" s="3">
        <v>7.180064101989891</v>
      </c>
      <c r="H58" s="3">
        <v>6.8250848959751629</v>
      </c>
      <c r="I58" s="3">
        <v>7.3587602300386665</v>
      </c>
      <c r="J58" s="3">
        <v>7.2970194163306363</v>
      </c>
      <c r="K58" s="3">
        <v>6.8942433779438588</v>
      </c>
      <c r="L58" s="3">
        <v>7.0702672023822659</v>
      </c>
      <c r="M58" s="3">
        <v>7.422643016470313</v>
      </c>
      <c r="N58" s="3">
        <v>7.1223754069970076</v>
      </c>
      <c r="O58" s="3">
        <v>7.1615536759059308</v>
      </c>
      <c r="P58" s="3">
        <v>7.0371004165813016</v>
      </c>
      <c r="Q58" s="3">
        <v>5.7368467126016665</v>
      </c>
      <c r="R58" s="3">
        <v>7.4237419575282413</v>
      </c>
      <c r="S58" s="3">
        <v>7.0741025521145628</v>
      </c>
      <c r="T58" s="3">
        <v>7.1874909349378662</v>
      </c>
      <c r="U58" s="3">
        <v>6.4875446137455937</v>
      </c>
      <c r="V58" s="3">
        <v>6.7527492977116665</v>
      </c>
      <c r="W58" s="3">
        <v>6.4668469774088964</v>
      </c>
      <c r="X58" s="3">
        <v>6.6180961720567533</v>
      </c>
      <c r="Y58" s="3">
        <v>6.3003817830946787</v>
      </c>
      <c r="Z58" s="3">
        <v>6.6915162150321637</v>
      </c>
      <c r="AA58" s="3">
        <v>6.4696004837414138</v>
      </c>
      <c r="AB58" s="3">
        <v>6.4039813712789</v>
      </c>
      <c r="AC58" s="3">
        <v>6.3222701665272831</v>
      </c>
      <c r="AD58" s="3">
        <v>6.5724957646220341</v>
      </c>
      <c r="AE58" s="3">
        <v>6.665739811201024</v>
      </c>
      <c r="AF58" s="3">
        <v>6.6188089373466612</v>
      </c>
      <c r="AG58" s="3">
        <v>6.6262516294313114</v>
      </c>
      <c r="AH58" s="3">
        <v>6.6571680335216978</v>
      </c>
      <c r="AI58" s="3">
        <v>6.7714452203610556</v>
      </c>
      <c r="AJ58" s="3">
        <v>6.5577330909023077</v>
      </c>
      <c r="AK58" s="3">
        <v>6.6231742986070605</v>
      </c>
      <c r="AL58" s="3">
        <v>6.4429440214159159</v>
      </c>
      <c r="AM58" s="3">
        <v>6.4250997321142593</v>
      </c>
      <c r="AN58" s="3">
        <v>6.5437032905491774</v>
      </c>
      <c r="AO58" s="3">
        <v>6.5137668675447022</v>
      </c>
      <c r="AP58" s="3">
        <v>6.4949984812212582</v>
      </c>
      <c r="AQ58" s="3">
        <v>6.4228909068829338</v>
      </c>
      <c r="AR58" s="3">
        <v>6.5157592018453787</v>
      </c>
      <c r="AS58" s="3">
        <v>6.3647284203641137</v>
      </c>
      <c r="AT58" s="3">
        <v>6.6007399371728761</v>
      </c>
      <c r="AU58" s="3">
        <v>6.4569335744203231</v>
      </c>
      <c r="AV58" s="3">
        <v>6.3187554795749001</v>
      </c>
      <c r="AW58" s="3">
        <v>6.4847615314183322</v>
      </c>
      <c r="AX58" s="3">
        <v>6.1468960778255095</v>
      </c>
      <c r="AY58" s="7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</row>
    <row r="59" spans="1:80" x14ac:dyDescent="0.2">
      <c r="A59" s="5" t="s">
        <v>83</v>
      </c>
      <c r="B59" s="3">
        <v>6.3746980058954641</v>
      </c>
      <c r="C59" s="3">
        <v>6.3411393046319482</v>
      </c>
      <c r="D59" s="3">
        <v>6.3139556531691277</v>
      </c>
      <c r="E59" s="3">
        <v>6.3194672420354125</v>
      </c>
      <c r="F59" s="3">
        <v>6.4124207366349308</v>
      </c>
      <c r="G59" s="3">
        <v>6.4049076048344471</v>
      </c>
      <c r="H59" s="3">
        <v>6.3679322939404219</v>
      </c>
      <c r="I59" s="3">
        <v>6.3870885614925532</v>
      </c>
      <c r="J59" s="3">
        <v>6.3486150243923616</v>
      </c>
      <c r="K59" s="3">
        <v>6.3673491357452443</v>
      </c>
      <c r="L59" s="3">
        <v>6.3757519867413999</v>
      </c>
      <c r="M59" s="3">
        <v>6.3495410775520904</v>
      </c>
      <c r="N59" s="3">
        <v>6.4265874999594823</v>
      </c>
      <c r="O59" s="3">
        <v>6.3292202966086641</v>
      </c>
      <c r="P59" s="3">
        <v>6.4035209772920263</v>
      </c>
      <c r="Q59" s="3">
        <v>6.299171844382661</v>
      </c>
      <c r="R59" s="3">
        <v>6.2930655777117765</v>
      </c>
      <c r="S59" s="3">
        <v>6.4486607758503363</v>
      </c>
      <c r="T59" s="3">
        <v>6.3497905529984608</v>
      </c>
      <c r="U59" s="3">
        <v>5.1338946020694403</v>
      </c>
      <c r="V59" s="3">
        <v>4.8046306671269727</v>
      </c>
      <c r="W59" s="3">
        <v>5.2056519966937485</v>
      </c>
      <c r="X59" s="3">
        <v>5.1675751659437372</v>
      </c>
      <c r="Y59" s="3">
        <v>4.9080206433590332</v>
      </c>
      <c r="Z59" s="3">
        <v>5.0672337051982561</v>
      </c>
      <c r="AA59" s="3">
        <v>5.1446692351713414</v>
      </c>
      <c r="AB59" s="3">
        <v>5.0576747564544613</v>
      </c>
      <c r="AC59" s="3">
        <v>5.0459572276458395</v>
      </c>
      <c r="AD59" s="3">
        <v>5.1905519189651343</v>
      </c>
      <c r="AE59" s="3">
        <v>5.1321907212640943</v>
      </c>
      <c r="AF59" s="3">
        <v>5.2365045072739047</v>
      </c>
      <c r="AG59" s="3">
        <v>5.2835895005488656</v>
      </c>
      <c r="AH59" s="3">
        <v>5.1361750373091821</v>
      </c>
      <c r="AI59" s="3">
        <v>5.1853060930885091</v>
      </c>
      <c r="AJ59" s="3">
        <v>5.148056487576163</v>
      </c>
      <c r="AK59" s="3">
        <v>5.1570608739050599</v>
      </c>
      <c r="AL59" s="3">
        <v>5.1324230599715133</v>
      </c>
      <c r="AM59" s="3">
        <v>5.0592135934802007</v>
      </c>
      <c r="AN59" s="3">
        <v>5.2483770293931498</v>
      </c>
      <c r="AO59" s="3">
        <v>5.1236000084712385</v>
      </c>
      <c r="AP59" s="3">
        <v>5.2139725663558263</v>
      </c>
      <c r="AQ59" s="3">
        <v>5.2270797946780769</v>
      </c>
      <c r="AR59" s="3">
        <v>5.112955723807727</v>
      </c>
      <c r="AS59" s="3">
        <v>5.0821109205461834</v>
      </c>
      <c r="AT59" s="3">
        <v>5.1178639065393394</v>
      </c>
      <c r="AU59" s="3">
        <v>5.1108231139879967</v>
      </c>
      <c r="AV59" s="3">
        <v>5.099907215092311</v>
      </c>
      <c r="AW59" s="3">
        <v>5.0865696115663273</v>
      </c>
      <c r="AX59" s="3">
        <v>5.0726972982649938</v>
      </c>
      <c r="AY59" s="7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</row>
    <row r="60" spans="1:80" x14ac:dyDescent="0.2">
      <c r="A60" s="5" t="s">
        <v>81</v>
      </c>
      <c r="B60" s="3">
        <v>5.5601926674157252</v>
      </c>
      <c r="C60" s="3">
        <v>5.4584066344093847</v>
      </c>
      <c r="D60" s="3">
        <v>5.0406814191365239</v>
      </c>
      <c r="E60" s="3">
        <v>5.4958700753742571</v>
      </c>
      <c r="F60" s="3">
        <v>5.7877017078979671</v>
      </c>
      <c r="G60" s="3">
        <v>5.7345309524159394</v>
      </c>
      <c r="H60" s="3">
        <v>5.6339857434167415</v>
      </c>
      <c r="I60" s="3">
        <v>4.8639275150499639</v>
      </c>
      <c r="J60" s="3">
        <v>5.5231511113390823</v>
      </c>
      <c r="K60" s="3">
        <v>5.6417556025286926</v>
      </c>
      <c r="L60" s="3">
        <v>5.6696631003976092</v>
      </c>
      <c r="M60" s="3">
        <v>5.4241302270461373</v>
      </c>
      <c r="N60" s="3">
        <v>5.7383295780459846</v>
      </c>
      <c r="O60" s="3">
        <v>5.6600623438552251</v>
      </c>
      <c r="P60" s="3">
        <v>5.3060985547634987</v>
      </c>
      <c r="Q60" s="3">
        <v>5.4872845967579158</v>
      </c>
      <c r="R60" s="3">
        <v>5.7246450756572216</v>
      </c>
      <c r="S60" s="3">
        <v>5.4184359146902752</v>
      </c>
      <c r="T60" s="3">
        <v>5.6747367465205274</v>
      </c>
      <c r="U60" s="3">
        <v>6.129255410309721</v>
      </c>
      <c r="V60" s="3">
        <v>6.1583350348681973</v>
      </c>
      <c r="W60" s="3">
        <v>5.6245903685365644</v>
      </c>
      <c r="X60" s="3">
        <v>5.5475153381757663</v>
      </c>
      <c r="Y60" s="3">
        <v>5.5812097060082131</v>
      </c>
      <c r="Z60" s="3">
        <v>5.5384932291064306</v>
      </c>
      <c r="AA60" s="3">
        <v>5.5786533126105606</v>
      </c>
      <c r="AB60" s="3">
        <v>5.627324631027963</v>
      </c>
      <c r="AC60" s="3">
        <v>5.6470208376226321</v>
      </c>
      <c r="AD60" s="3">
        <v>5.6595296402077944</v>
      </c>
      <c r="AE60" s="3">
        <v>5.657370581270774</v>
      </c>
      <c r="AF60" s="3">
        <v>5.7372037042630541</v>
      </c>
      <c r="AG60" s="3">
        <v>5.7007309917310645</v>
      </c>
      <c r="AH60" s="3">
        <v>5.3539063885590821</v>
      </c>
      <c r="AI60" s="3">
        <v>5.6306552415741917</v>
      </c>
      <c r="AJ60" s="3">
        <v>5.6758117854654611</v>
      </c>
      <c r="AK60" s="3">
        <v>5.7598581282130246</v>
      </c>
      <c r="AL60" s="3">
        <v>5.5115142597293207</v>
      </c>
      <c r="AM60" s="3">
        <v>5.7318347936876579</v>
      </c>
      <c r="AN60" s="3">
        <v>5.6752629874560343</v>
      </c>
      <c r="AO60" s="3">
        <v>5.5811575794606805</v>
      </c>
      <c r="AP60" s="3">
        <v>5.4826895646776981</v>
      </c>
      <c r="AQ60" s="3">
        <v>5.3825581792728228</v>
      </c>
      <c r="AR60" s="3">
        <v>5.6107931443154291</v>
      </c>
      <c r="AS60" s="3">
        <v>5.4733424083383184</v>
      </c>
      <c r="AT60" s="3">
        <v>5.5487798507868034</v>
      </c>
      <c r="AU60" s="3">
        <v>5.5951517054827598</v>
      </c>
      <c r="AV60" s="3">
        <v>5.5641232678952814</v>
      </c>
      <c r="AW60" s="3">
        <v>5.7914890296499237</v>
      </c>
      <c r="AX60" s="3">
        <v>5.549904969587641</v>
      </c>
      <c r="AY60" s="7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</row>
    <row r="61" spans="1:80" x14ac:dyDescent="0.2">
      <c r="A61" s="5" t="s">
        <v>12</v>
      </c>
      <c r="B61" s="3">
        <v>6.8190899392267506</v>
      </c>
      <c r="C61" s="3">
        <v>6.8845461594297852</v>
      </c>
      <c r="D61" s="3">
        <v>7.1685526353065931</v>
      </c>
      <c r="E61" s="3">
        <v>6.8371813339282257</v>
      </c>
      <c r="F61" s="3">
        <v>7.0119329047078747</v>
      </c>
      <c r="G61" s="3">
        <v>6.7671887811458085</v>
      </c>
      <c r="H61" s="3">
        <v>7.1619329589628169</v>
      </c>
      <c r="I61" s="3">
        <v>6.994976989705644</v>
      </c>
      <c r="J61" s="3">
        <v>6.886291641532309</v>
      </c>
      <c r="K61" s="3">
        <v>6.8946153821280589</v>
      </c>
      <c r="L61" s="3">
        <v>7.0007318739949911</v>
      </c>
      <c r="M61" s="3">
        <v>7.1380664908540137</v>
      </c>
      <c r="N61" s="3">
        <v>6.7650361314890732</v>
      </c>
      <c r="O61" s="3">
        <v>6.8175186440859665</v>
      </c>
      <c r="P61" s="3">
        <v>6.9543362601143128</v>
      </c>
      <c r="Q61" s="3">
        <v>6.6741813834498362</v>
      </c>
      <c r="R61" s="3">
        <v>7.1126062436004807</v>
      </c>
      <c r="S61" s="3">
        <v>6.6662936475648245</v>
      </c>
      <c r="T61" s="3">
        <v>7.0395024050205208</v>
      </c>
      <c r="U61" s="3">
        <v>8.419631899563834</v>
      </c>
      <c r="V61" s="3">
        <v>9.1461864356913978</v>
      </c>
      <c r="W61" s="3">
        <v>7.0081830033989281</v>
      </c>
      <c r="X61" s="3">
        <v>6.8913978274061787</v>
      </c>
      <c r="Y61" s="3">
        <v>6.7669612320306998</v>
      </c>
      <c r="Z61" s="3">
        <v>6.7943031644104384</v>
      </c>
      <c r="AA61" s="3">
        <v>6.6390393137698496</v>
      </c>
      <c r="AB61" s="3">
        <v>6.7561519724677872</v>
      </c>
      <c r="AC61" s="3">
        <v>6.7947051461415073</v>
      </c>
      <c r="AD61" s="3">
        <v>6.8356588831922327</v>
      </c>
      <c r="AE61" s="3">
        <v>6.9030641168283928</v>
      </c>
      <c r="AF61" s="3">
        <v>6.9116195073619142</v>
      </c>
      <c r="AG61" s="3">
        <v>6.8370110150068104</v>
      </c>
      <c r="AH61" s="3">
        <v>6.8889091077336371</v>
      </c>
      <c r="AI61" s="3">
        <v>6.8991261197550111</v>
      </c>
      <c r="AJ61" s="3">
        <v>6.8695177139300654</v>
      </c>
      <c r="AK61" s="3">
        <v>6.9032724106908354</v>
      </c>
      <c r="AL61" s="3">
        <v>6.8421986129279446</v>
      </c>
      <c r="AM61" s="3">
        <v>6.9000698057005705</v>
      </c>
      <c r="AN61" s="3">
        <v>6.8826419967314338</v>
      </c>
      <c r="AO61" s="3">
        <v>6.9258351422058961</v>
      </c>
      <c r="AP61" s="3">
        <v>6.8890071470803225</v>
      </c>
      <c r="AQ61" s="3">
        <v>6.8375648203512753</v>
      </c>
      <c r="AR61" s="3">
        <v>6.8922869343903423</v>
      </c>
      <c r="AS61" s="3">
        <v>6.7445949874823521</v>
      </c>
      <c r="AT61" s="3">
        <v>6.705161247806946</v>
      </c>
      <c r="AU61" s="3">
        <v>6.8066043347686849</v>
      </c>
      <c r="AV61" s="3">
        <v>6.6758433327719544</v>
      </c>
      <c r="AW61" s="3">
        <v>6.9109902609895899</v>
      </c>
      <c r="AX61" s="3">
        <v>6.6934593568561516</v>
      </c>
      <c r="AY61" s="7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</row>
    <row r="62" spans="1:80" x14ac:dyDescent="0.2">
      <c r="A62" s="5" t="s">
        <v>95</v>
      </c>
      <c r="B62" s="3">
        <v>5.7150170492892753</v>
      </c>
      <c r="C62" s="3">
        <v>5.6862937892776237</v>
      </c>
      <c r="D62" s="3">
        <v>5.7326397370758109</v>
      </c>
      <c r="E62" s="3">
        <v>5.5366484166956642</v>
      </c>
      <c r="F62" s="3">
        <v>5.6329661189448075</v>
      </c>
      <c r="G62" s="3">
        <v>5.5812268267301421</v>
      </c>
      <c r="H62" s="3">
        <v>5.6749706904647361</v>
      </c>
      <c r="I62" s="3">
        <v>5.6277830033695082</v>
      </c>
      <c r="J62" s="3">
        <v>5.7173993768528426</v>
      </c>
      <c r="K62" s="3">
        <v>5.7405974932287114</v>
      </c>
      <c r="L62" s="3">
        <v>5.73893803843744</v>
      </c>
      <c r="M62" s="3">
        <v>5.6742744377239838</v>
      </c>
      <c r="N62" s="3">
        <v>5.6411356363880474</v>
      </c>
      <c r="O62" s="3">
        <v>5.6642274258379564</v>
      </c>
      <c r="P62" s="3">
        <v>5.7437264778803891</v>
      </c>
      <c r="Q62" s="3">
        <v>5.7343106220793425</v>
      </c>
      <c r="R62" s="3">
        <v>5.5310637410989667</v>
      </c>
      <c r="S62" s="3">
        <v>5.6619615847623423</v>
      </c>
      <c r="T62" s="3">
        <v>5.6595481579424005</v>
      </c>
      <c r="U62" s="3">
        <v>4.933770315291051</v>
      </c>
      <c r="V62" s="3">
        <v>5.1029893593841074</v>
      </c>
      <c r="W62" s="3">
        <v>5.1339395703628661</v>
      </c>
      <c r="X62" s="3">
        <v>4.9531995090681553</v>
      </c>
      <c r="Y62" s="3">
        <v>4.8646017698159643</v>
      </c>
      <c r="Z62" s="3">
        <v>4.8660869795644146</v>
      </c>
      <c r="AA62" s="3">
        <v>4.8647006539242232</v>
      </c>
      <c r="AB62" s="3">
        <v>4.9588155391314501</v>
      </c>
      <c r="AC62" s="3">
        <v>4.704859088813734</v>
      </c>
      <c r="AD62" s="3">
        <v>5.0732562089252902</v>
      </c>
      <c r="AE62" s="3">
        <v>5.0772686440487362</v>
      </c>
      <c r="AF62" s="3">
        <v>5.2577130894800872</v>
      </c>
      <c r="AG62" s="3">
        <v>4.9947267768031303</v>
      </c>
      <c r="AH62" s="3">
        <v>5.3249917694976867</v>
      </c>
      <c r="AI62" s="3">
        <v>4.9650694467813414</v>
      </c>
      <c r="AJ62" s="3">
        <v>5.0863650388589638</v>
      </c>
      <c r="AK62" s="3">
        <v>4.9674550482718125</v>
      </c>
      <c r="AL62" s="3">
        <v>5.030372723458588</v>
      </c>
      <c r="AM62" s="3">
        <v>4.9055926392825233</v>
      </c>
      <c r="AN62" s="3">
        <v>5.0100321270861876</v>
      </c>
      <c r="AO62" s="3">
        <v>4.8797457525563512</v>
      </c>
      <c r="AP62" s="3">
        <v>4.9291922493051601</v>
      </c>
      <c r="AQ62" s="3">
        <v>4.9855409251366503</v>
      </c>
      <c r="AR62" s="3">
        <v>4.8929539713943475</v>
      </c>
      <c r="AS62" s="3">
        <v>4.8452732890027157</v>
      </c>
      <c r="AT62" s="3">
        <v>4.9158047123110942</v>
      </c>
      <c r="AU62" s="3">
        <v>4.7844999040613283</v>
      </c>
      <c r="AV62" s="3">
        <v>4.6928416135198336</v>
      </c>
      <c r="AW62" s="3">
        <v>4.9803199855181886</v>
      </c>
      <c r="AX62" s="3">
        <v>5.0629678131566722</v>
      </c>
      <c r="AY62" s="7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</row>
    <row r="63" spans="1:80" x14ac:dyDescent="0.2">
      <c r="A63" s="5" t="s">
        <v>21</v>
      </c>
      <c r="B63" s="3">
        <v>4.9546244761221692</v>
      </c>
      <c r="C63" s="3">
        <v>4.7091378659767891</v>
      </c>
      <c r="D63" s="3">
        <v>4.9715457150099374</v>
      </c>
      <c r="E63" s="3">
        <v>4.9918278640659306</v>
      </c>
      <c r="F63" s="3">
        <v>4.9283732687283077</v>
      </c>
      <c r="G63" s="3">
        <v>5.0759708026088637</v>
      </c>
      <c r="H63" s="3">
        <v>4.9140273893435804</v>
      </c>
      <c r="I63" s="3">
        <v>5.0575114395416376</v>
      </c>
      <c r="J63" s="3">
        <v>5.0033048788001802</v>
      </c>
      <c r="K63" s="3">
        <v>4.2465144385088083</v>
      </c>
      <c r="L63" s="3">
        <v>5.1047103419561077</v>
      </c>
      <c r="M63" s="3">
        <v>5.0754365248562001</v>
      </c>
      <c r="N63" s="3">
        <v>4.9367465665704726</v>
      </c>
      <c r="O63" s="3">
        <v>4.942407054025403</v>
      </c>
      <c r="P63" s="3">
        <v>4.8787419929808911</v>
      </c>
      <c r="Q63" s="3">
        <v>5.0664117641012307</v>
      </c>
      <c r="R63" s="3">
        <v>5.0730359883572422</v>
      </c>
      <c r="S63" s="3">
        <v>4.83087108823372</v>
      </c>
      <c r="T63" s="3">
        <v>5.1286988165397309</v>
      </c>
      <c r="U63" s="3">
        <v>4.614296921070701</v>
      </c>
      <c r="V63" s="3">
        <v>4.6603911090789172</v>
      </c>
      <c r="W63" s="3">
        <v>4.6805190038886</v>
      </c>
      <c r="X63" s="3">
        <v>4.5541118491774322</v>
      </c>
      <c r="Y63" s="3">
        <v>4.5198936881901384</v>
      </c>
      <c r="Z63" s="3">
        <v>4.5020243539178368</v>
      </c>
      <c r="AA63" s="3">
        <v>4.4926281665440611</v>
      </c>
      <c r="AB63" s="3">
        <v>4.6415954790183171</v>
      </c>
      <c r="AC63" s="3">
        <v>4.562536007918685</v>
      </c>
      <c r="AD63" s="3">
        <v>4.5896876165667022</v>
      </c>
      <c r="AE63" s="3">
        <v>4.8351831680111985</v>
      </c>
      <c r="AF63" s="3">
        <v>4.60874540866853</v>
      </c>
      <c r="AG63" s="3">
        <v>4.5680362021169989</v>
      </c>
      <c r="AH63" s="3">
        <v>4.7377991707359861</v>
      </c>
      <c r="AI63" s="3">
        <v>4.7231684889871595</v>
      </c>
      <c r="AJ63" s="3">
        <v>4.7084526092512595</v>
      </c>
      <c r="AK63" s="3">
        <v>4.7186490090324806</v>
      </c>
      <c r="AL63" s="3">
        <v>4.6247905263425704</v>
      </c>
      <c r="AM63" s="3">
        <v>4.540723336905466</v>
      </c>
      <c r="AN63" s="3">
        <v>4.6764654053378694</v>
      </c>
      <c r="AO63" s="3">
        <v>4.4665900969332819</v>
      </c>
      <c r="AP63" s="3">
        <v>4.5965410951186589</v>
      </c>
      <c r="AQ63" s="3">
        <v>4.6428794035765391</v>
      </c>
      <c r="AR63" s="3">
        <v>4.4075561148072628</v>
      </c>
      <c r="AS63" s="3">
        <v>4.752973524467655</v>
      </c>
      <c r="AT63" s="3">
        <v>4.6842830595240406</v>
      </c>
      <c r="AU63" s="3">
        <v>4.5637579717576271</v>
      </c>
      <c r="AV63" s="3">
        <v>4.4670744227157968</v>
      </c>
      <c r="AW63" s="3">
        <v>4.5076927671792388</v>
      </c>
      <c r="AX63" s="3">
        <v>4.7508773927303034</v>
      </c>
      <c r="AY63" s="7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</row>
    <row r="64" spans="1:80" x14ac:dyDescent="0.2">
      <c r="A64" s="5" t="s">
        <v>78</v>
      </c>
      <c r="B64" s="3">
        <v>6.2133685680350812</v>
      </c>
      <c r="C64" s="3">
        <v>6.3463141539720009</v>
      </c>
      <c r="D64" s="3">
        <v>6.2677021845068994</v>
      </c>
      <c r="E64" s="3">
        <v>6.1115528978772113</v>
      </c>
      <c r="F64" s="3">
        <v>5.9099508100518321</v>
      </c>
      <c r="G64" s="3">
        <v>6.2535629472690317</v>
      </c>
      <c r="H64" s="3">
        <v>5.8579493175552697</v>
      </c>
      <c r="I64" s="3">
        <v>6.0224645672188366</v>
      </c>
      <c r="J64" s="3">
        <v>6.1920597939846971</v>
      </c>
      <c r="K64" s="3">
        <v>5.9574931453272919</v>
      </c>
      <c r="L64" s="3">
        <v>6.1003125981382054</v>
      </c>
      <c r="M64" s="3">
        <v>6.1234626561223306</v>
      </c>
      <c r="N64" s="3">
        <v>6.1983104433372578</v>
      </c>
      <c r="O64" s="3">
        <v>6.404504985862002</v>
      </c>
      <c r="P64" s="3">
        <v>6.4074728728826402</v>
      </c>
      <c r="Q64" s="3">
        <v>6.1810673452185689</v>
      </c>
      <c r="R64" s="3">
        <v>6.0972354576137349</v>
      </c>
      <c r="S64" s="3">
        <v>6.0475241629701157</v>
      </c>
      <c r="T64" s="3">
        <v>6.1049423495827941</v>
      </c>
      <c r="U64" s="3">
        <v>6.0578043542103233</v>
      </c>
      <c r="V64" s="3">
        <v>5.9352453043692286</v>
      </c>
      <c r="W64" s="3">
        <v>6.0601163390526489</v>
      </c>
      <c r="X64" s="3">
        <v>6.166179068398705</v>
      </c>
      <c r="Y64" s="3">
        <v>6.1826261560543321</v>
      </c>
      <c r="Z64" s="3">
        <v>5.923251053938035</v>
      </c>
      <c r="AA64" s="3">
        <v>5.963874890153158</v>
      </c>
      <c r="AB64" s="3">
        <v>5.9839529512188152</v>
      </c>
      <c r="AC64" s="3">
        <v>5.9046308358407567</v>
      </c>
      <c r="AD64" s="3">
        <v>6.0558623182573417</v>
      </c>
      <c r="AE64" s="3">
        <v>6.2306439583519682</v>
      </c>
      <c r="AF64" s="3">
        <v>6.180737168331544</v>
      </c>
      <c r="AG64" s="3">
        <v>6.0974561912770806</v>
      </c>
      <c r="AH64" s="3">
        <v>6.2758308400731337</v>
      </c>
      <c r="AI64" s="3">
        <v>6.2004644495152972</v>
      </c>
      <c r="AJ64" s="3">
        <v>6.0737595052390576</v>
      </c>
      <c r="AK64" s="3">
        <v>5.9661405453803447</v>
      </c>
      <c r="AL64" s="3">
        <v>5.9931506041694496</v>
      </c>
      <c r="AM64" s="3">
        <v>5.9203229291513733</v>
      </c>
      <c r="AN64" s="3">
        <v>6.0791132276825897</v>
      </c>
      <c r="AO64" s="3">
        <v>6.1434155662277155</v>
      </c>
      <c r="AP64" s="3">
        <v>6.1636225037210588</v>
      </c>
      <c r="AQ64" s="3">
        <v>6.1100156013828162</v>
      </c>
      <c r="AR64" s="3">
        <v>5.8700382051363587</v>
      </c>
      <c r="AS64" s="3">
        <v>5.9755531231714878</v>
      </c>
      <c r="AT64" s="3">
        <v>5.9557590202910893</v>
      </c>
      <c r="AU64" s="3">
        <v>5.8972216831576354</v>
      </c>
      <c r="AV64" s="3">
        <v>5.8614949555946501</v>
      </c>
      <c r="AW64" s="3">
        <v>5.7760883971495041</v>
      </c>
      <c r="AX64" s="3">
        <v>6.3161729631839281</v>
      </c>
      <c r="AY64" s="7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</row>
    <row r="65" spans="1:80" x14ac:dyDescent="0.2">
      <c r="A65" s="5" t="s">
        <v>157</v>
      </c>
      <c r="B65" s="3">
        <v>5.7011889270490315</v>
      </c>
      <c r="C65" s="3">
        <v>5.8762822878056706</v>
      </c>
      <c r="D65" s="3">
        <v>5.6313183749003599</v>
      </c>
      <c r="E65" s="3">
        <v>5.942938692807183</v>
      </c>
      <c r="F65" s="3">
        <v>5.776428364371478</v>
      </c>
      <c r="G65" s="3">
        <v>6.1009501713695329</v>
      </c>
      <c r="H65" s="3">
        <v>5.8663533830047454</v>
      </c>
      <c r="I65" s="3">
        <v>5.791722218977605</v>
      </c>
      <c r="J65" s="3">
        <v>5.8883304589304251</v>
      </c>
      <c r="K65" s="3">
        <v>5.8226082253520994</v>
      </c>
      <c r="L65" s="3">
        <v>5.7068265096801021</v>
      </c>
      <c r="M65" s="3">
        <v>5.8084544684010373</v>
      </c>
      <c r="N65" s="3">
        <v>5.9584873650634753</v>
      </c>
      <c r="O65" s="3">
        <v>5.9698836161436963</v>
      </c>
      <c r="P65" s="3">
        <v>5.8809448762069874</v>
      </c>
      <c r="Q65" s="3">
        <v>5.7347128837412384</v>
      </c>
      <c r="R65" s="3">
        <v>5.7443404792721413</v>
      </c>
      <c r="S65" s="3">
        <v>5.7734869622839859</v>
      </c>
      <c r="T65" s="3">
        <v>5.870728778037817</v>
      </c>
      <c r="U65" s="3">
        <v>5.5890040715414697</v>
      </c>
      <c r="V65" s="3">
        <v>5.69835552131482</v>
      </c>
      <c r="W65" s="3">
        <v>5.9060655691806616</v>
      </c>
      <c r="X65" s="3">
        <v>5.5740007232450282</v>
      </c>
      <c r="Y65" s="3">
        <v>5.4193299258006045</v>
      </c>
      <c r="Z65" s="3">
        <v>5.5753148302492086</v>
      </c>
      <c r="AA65" s="3">
        <v>5.622283202086769</v>
      </c>
      <c r="AB65" s="3">
        <v>5.5605640458116339</v>
      </c>
      <c r="AC65" s="3">
        <v>5.4694542258852286</v>
      </c>
      <c r="AD65" s="3">
        <v>5.7354856882388798</v>
      </c>
      <c r="AE65" s="3">
        <v>5.6671702311865895</v>
      </c>
      <c r="AF65" s="3">
        <v>5.871756125913441</v>
      </c>
      <c r="AG65" s="3">
        <v>5.6656646696968078</v>
      </c>
      <c r="AH65" s="3">
        <v>5.8384390672150346</v>
      </c>
      <c r="AI65" s="3">
        <v>5.6121569680935739</v>
      </c>
      <c r="AJ65" s="3">
        <v>5.6746488769385381</v>
      </c>
      <c r="AK65" s="3">
        <v>5.6803962249404405</v>
      </c>
      <c r="AL65" s="3">
        <v>5.6822510558617356</v>
      </c>
      <c r="AM65" s="3">
        <v>5.5570984464334758</v>
      </c>
      <c r="AN65" s="3">
        <v>5.707358066594046</v>
      </c>
      <c r="AO65" s="3">
        <v>5.6251568967847332</v>
      </c>
      <c r="AP65" s="3">
        <v>5.6801868626737466</v>
      </c>
      <c r="AQ65" s="3">
        <v>5.8390532791653653</v>
      </c>
      <c r="AR65" s="3">
        <v>5.7852094612505311</v>
      </c>
      <c r="AS65" s="3">
        <v>5.4826191603778893</v>
      </c>
      <c r="AT65" s="3">
        <v>5.5958620766332183</v>
      </c>
      <c r="AU65" s="3">
        <v>5.6947647577881311</v>
      </c>
      <c r="AV65" s="3">
        <v>5.5641598352758184</v>
      </c>
      <c r="AW65" s="3">
        <v>5.7938773907758483</v>
      </c>
      <c r="AX65" s="3">
        <v>5.6532938941729478</v>
      </c>
      <c r="AY65" s="7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</row>
    <row r="66" spans="1:80" x14ac:dyDescent="0.2">
      <c r="A66" s="5" t="s">
        <v>9</v>
      </c>
      <c r="B66" s="3">
        <v>6.595702216933832</v>
      </c>
      <c r="C66" s="3">
        <v>6.1600272878780737</v>
      </c>
      <c r="D66" s="3">
        <v>6.2694623880931246</v>
      </c>
      <c r="E66" s="3">
        <v>6.4255519333028932</v>
      </c>
      <c r="F66" s="3">
        <v>6.5411026192598269</v>
      </c>
      <c r="G66" s="3">
        <v>6.7466379634731979</v>
      </c>
      <c r="H66" s="3">
        <v>6.3797449508106814</v>
      </c>
      <c r="I66" s="3">
        <v>6.3969385984852076</v>
      </c>
      <c r="J66" s="3">
        <v>6.3422705794249437</v>
      </c>
      <c r="K66" s="3">
        <v>6.0969899767246636</v>
      </c>
      <c r="L66" s="3">
        <v>6.2398031600957022</v>
      </c>
      <c r="M66" s="3">
        <v>6.417533249225416</v>
      </c>
      <c r="N66" s="3">
        <v>6.5551813574115609</v>
      </c>
      <c r="O66" s="3">
        <v>6.5998665998184638</v>
      </c>
      <c r="P66" s="3">
        <v>6.4998633000253134</v>
      </c>
      <c r="Q66" s="3">
        <v>6.4048579648227424</v>
      </c>
      <c r="R66" s="3">
        <v>6.6333387214802224</v>
      </c>
      <c r="S66" s="3">
        <v>6.1872339116678345</v>
      </c>
      <c r="T66" s="3">
        <v>6.4995184421493981</v>
      </c>
      <c r="U66" s="3">
        <v>6.4033166415448077</v>
      </c>
      <c r="V66" s="3">
        <v>6.4008850886785869</v>
      </c>
      <c r="W66" s="3">
        <v>6.9961212977676377</v>
      </c>
      <c r="X66" s="3">
        <v>6.7648694427090064</v>
      </c>
      <c r="Y66" s="3">
        <v>6.676797291825717</v>
      </c>
      <c r="Z66" s="3">
        <v>6.4390468300817556</v>
      </c>
      <c r="AA66" s="3">
        <v>6.6336082591811634</v>
      </c>
      <c r="AB66" s="3">
        <v>6.3385565679939413</v>
      </c>
      <c r="AC66" s="3">
        <v>6.5831652316602156</v>
      </c>
      <c r="AD66" s="3">
        <v>6.8018290552495868</v>
      </c>
      <c r="AE66" s="3">
        <v>6.8141896139348246</v>
      </c>
      <c r="AF66" s="3">
        <v>6.9864933029807679</v>
      </c>
      <c r="AG66" s="3">
        <v>6.7369794929100433</v>
      </c>
      <c r="AH66" s="3">
        <v>7.006332495271673</v>
      </c>
      <c r="AI66" s="3">
        <v>6.7207511882004072</v>
      </c>
      <c r="AJ66" s="3">
        <v>6.8281428560558579</v>
      </c>
      <c r="AK66" s="3">
        <v>6.5093848345988983</v>
      </c>
      <c r="AL66" s="3">
        <v>6.8049940898523316</v>
      </c>
      <c r="AM66" s="3">
        <v>6.3015622629763159</v>
      </c>
      <c r="AN66" s="3">
        <v>6.8306550851746</v>
      </c>
      <c r="AO66" s="3">
        <v>6.7083453756975393</v>
      </c>
      <c r="AP66" s="3">
        <v>6.509228516159741</v>
      </c>
      <c r="AQ66" s="3">
        <v>6.6116315193550452</v>
      </c>
      <c r="AR66" s="3">
        <v>6.6734774042471683</v>
      </c>
      <c r="AS66" s="3">
        <v>6.684487826337155</v>
      </c>
      <c r="AT66" s="3">
        <v>6.8608435205222422</v>
      </c>
      <c r="AU66" s="3">
        <v>6.709704992089355</v>
      </c>
      <c r="AV66" s="3">
        <v>6.536742458322105</v>
      </c>
      <c r="AW66" s="3">
        <v>6.837747438352678</v>
      </c>
      <c r="AX66" s="3">
        <v>6.2643084059509713</v>
      </c>
      <c r="AY66" s="7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</row>
    <row r="67" spans="1:80" x14ac:dyDescent="0.2">
      <c r="A67" s="5" t="s">
        <v>17</v>
      </c>
      <c r="B67" s="3">
        <v>8.3345305035947064</v>
      </c>
      <c r="C67" s="3">
        <v>8.1819315670781467</v>
      </c>
      <c r="D67" s="3">
        <v>8.4816743121221787</v>
      </c>
      <c r="E67" s="3">
        <v>8.2790329441182209</v>
      </c>
      <c r="F67" s="3">
        <v>8.3369184501522735</v>
      </c>
      <c r="G67" s="3">
        <v>8.424405852719909</v>
      </c>
      <c r="H67" s="3">
        <v>8.2573760606783271</v>
      </c>
      <c r="I67" s="3">
        <v>8.4901813563497726</v>
      </c>
      <c r="J67" s="3">
        <v>8.4039663441434271</v>
      </c>
      <c r="K67" s="3">
        <v>8.2156334484637661</v>
      </c>
      <c r="L67" s="3">
        <v>8.4529771880949021</v>
      </c>
      <c r="M67" s="3">
        <v>8.4300864022266904</v>
      </c>
      <c r="N67" s="3">
        <v>8.2272764264697695</v>
      </c>
      <c r="O67" s="3">
        <v>8.399007220613715</v>
      </c>
      <c r="P67" s="3">
        <v>8.3137243798958966</v>
      </c>
      <c r="Q67" s="3">
        <v>8.3664383212992721</v>
      </c>
      <c r="R67" s="3">
        <v>8.3690694901972744</v>
      </c>
      <c r="S67" s="3">
        <v>8.1579066133651992</v>
      </c>
      <c r="T67" s="3">
        <v>8.4224040697409173</v>
      </c>
      <c r="U67" s="3">
        <v>8.1592723282652209</v>
      </c>
      <c r="V67" s="3">
        <v>8.2306132020239229</v>
      </c>
      <c r="W67" s="3">
        <v>8.2846432764522326</v>
      </c>
      <c r="X67" s="3">
        <v>8.1438136772187129</v>
      </c>
      <c r="Y67" s="3">
        <v>8.092761521946878</v>
      </c>
      <c r="Z67" s="3">
        <v>8.0823446726267534</v>
      </c>
      <c r="AA67" s="3">
        <v>8.0937443357466101</v>
      </c>
      <c r="AB67" s="3">
        <v>8.2495753010134916</v>
      </c>
      <c r="AC67" s="3">
        <v>8.0674369269361321</v>
      </c>
      <c r="AD67" s="3">
        <v>8.2030238269289502</v>
      </c>
      <c r="AE67" s="3">
        <v>8.3662715900847608</v>
      </c>
      <c r="AF67" s="3">
        <v>8.2266163852829113</v>
      </c>
      <c r="AG67" s="3">
        <v>8.2432741397525966</v>
      </c>
      <c r="AH67" s="3">
        <v>8.289090087928555</v>
      </c>
      <c r="AI67" s="3">
        <v>8.2730637749201481</v>
      </c>
      <c r="AJ67" s="3">
        <v>8.2443307383397926</v>
      </c>
      <c r="AK67" s="3">
        <v>8.2607122253449319</v>
      </c>
      <c r="AL67" s="3">
        <v>8.2181568237333718</v>
      </c>
      <c r="AM67" s="3">
        <v>8.1756346963603956</v>
      </c>
      <c r="AN67" s="3">
        <v>8.1655025899006937</v>
      </c>
      <c r="AO67" s="3">
        <v>8.1083653771905464</v>
      </c>
      <c r="AP67" s="3">
        <v>8.1466194421884559</v>
      </c>
      <c r="AQ67" s="3">
        <v>8.2366327159043351</v>
      </c>
      <c r="AR67" s="3">
        <v>8.0290321166566283</v>
      </c>
      <c r="AS67" s="3">
        <v>8.255908187632695</v>
      </c>
      <c r="AT67" s="3">
        <v>8.146947488615325</v>
      </c>
      <c r="AU67" s="3">
        <v>8.1008886773248605</v>
      </c>
      <c r="AV67" s="3">
        <v>7.9382774518482897</v>
      </c>
      <c r="AW67" s="3">
        <v>8.0746802036266843</v>
      </c>
      <c r="AX67" s="3">
        <v>8.2230958212773206</v>
      </c>
      <c r="AY67" s="7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</row>
    <row r="68" spans="1:80" x14ac:dyDescent="0.2">
      <c r="A68" s="5" t="s">
        <v>18</v>
      </c>
      <c r="B68" s="3">
        <v>7.2811954856870029</v>
      </c>
      <c r="C68" s="3">
        <v>7.6016761121049834</v>
      </c>
      <c r="D68" s="3">
        <v>7.725709889230056</v>
      </c>
      <c r="E68" s="3">
        <v>7.5414144948331643</v>
      </c>
      <c r="F68" s="3">
        <v>7.7077976929592138</v>
      </c>
      <c r="G68" s="3">
        <v>7.4745656701515149</v>
      </c>
      <c r="H68" s="3">
        <v>7.8140790702719833</v>
      </c>
      <c r="I68" s="3">
        <v>7.4813921850194705</v>
      </c>
      <c r="J68" s="3">
        <v>7.5786559939621885</v>
      </c>
      <c r="K68" s="3">
        <v>7.6691177675884816</v>
      </c>
      <c r="L68" s="3">
        <v>7.7305916255185965</v>
      </c>
      <c r="M68" s="3">
        <v>7.7666802224452649</v>
      </c>
      <c r="N68" s="3">
        <v>7.5413211664088546</v>
      </c>
      <c r="O68" s="3">
        <v>7.5347707979279939</v>
      </c>
      <c r="P68" s="3">
        <v>7.4375095204443458</v>
      </c>
      <c r="Q68" s="3">
        <v>7.3499121174508684</v>
      </c>
      <c r="R68" s="3">
        <v>7.7815817005068251</v>
      </c>
      <c r="S68" s="3">
        <v>7.3715111141253375</v>
      </c>
      <c r="T68" s="3">
        <v>7.6136356821677955</v>
      </c>
      <c r="U68" s="3">
        <v>7.3954014805330299</v>
      </c>
      <c r="V68" s="3">
        <v>7.4847452661504636</v>
      </c>
      <c r="W68" s="3">
        <v>7.3934493748370862</v>
      </c>
      <c r="X68" s="3">
        <v>7.4796713880741867</v>
      </c>
      <c r="Y68" s="3">
        <v>7.3121480047381127</v>
      </c>
      <c r="Z68" s="3">
        <v>7.333510719238344</v>
      </c>
      <c r="AA68" s="3">
        <v>7.37142974399843</v>
      </c>
      <c r="AB68" s="3">
        <v>7.2464394764934559</v>
      </c>
      <c r="AC68" s="3">
        <v>7.203310877356695</v>
      </c>
      <c r="AD68" s="3">
        <v>7.2983823044589187</v>
      </c>
      <c r="AE68" s="3">
        <v>7.565190595747862</v>
      </c>
      <c r="AF68" s="3">
        <v>7.3900165690676376</v>
      </c>
      <c r="AG68" s="3">
        <v>7.4807884100673121</v>
      </c>
      <c r="AH68" s="3">
        <v>7.5053075989718607</v>
      </c>
      <c r="AI68" s="3">
        <v>7.2351250779732252</v>
      </c>
      <c r="AJ68" s="3">
        <v>7.3936339746434605</v>
      </c>
      <c r="AK68" s="3">
        <v>7.4051278558408855</v>
      </c>
      <c r="AL68" s="3">
        <v>7.2641490063037741</v>
      </c>
      <c r="AM68" s="3">
        <v>7.5135948578141409</v>
      </c>
      <c r="AN68" s="3">
        <v>7.415274824100857</v>
      </c>
      <c r="AO68" s="3">
        <v>7.4324437471247533</v>
      </c>
      <c r="AP68" s="3">
        <v>7.345124897246369</v>
      </c>
      <c r="AQ68" s="3">
        <v>7.4108872226277125</v>
      </c>
      <c r="AR68" s="3">
        <v>7.1637449566620228</v>
      </c>
      <c r="AS68" s="3">
        <v>7.2335972871249172</v>
      </c>
      <c r="AT68" s="3">
        <v>7.5532022145325088</v>
      </c>
      <c r="AU68" s="3">
        <v>7.4706796694582271</v>
      </c>
      <c r="AV68" s="3">
        <v>7.0925521369182754</v>
      </c>
      <c r="AW68" s="3">
        <v>7.3932482000040727</v>
      </c>
      <c r="AX68" s="3">
        <v>7.318595811824105</v>
      </c>
      <c r="AY68" s="7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</row>
    <row r="69" spans="1:80" x14ac:dyDescent="0.2">
      <c r="A69" s="5" t="s">
        <v>2</v>
      </c>
      <c r="B69" s="3">
        <v>5.9043990946742628</v>
      </c>
      <c r="C69" s="3">
        <v>6.0999516748667917</v>
      </c>
      <c r="D69" s="3">
        <v>6.2137000569796452</v>
      </c>
      <c r="E69" s="3">
        <v>6.0248862963160033</v>
      </c>
      <c r="F69" s="3">
        <v>6.1855481395608987</v>
      </c>
      <c r="G69" s="3">
        <v>5.8957782334016491</v>
      </c>
      <c r="H69" s="3">
        <v>6.1561287694602109</v>
      </c>
      <c r="I69" s="3">
        <v>6.0914540671807504</v>
      </c>
      <c r="J69" s="3">
        <v>6.1379417925557513</v>
      </c>
      <c r="K69" s="3">
        <v>6.1898102758334792</v>
      </c>
      <c r="L69" s="3">
        <v>6.1344028958427499</v>
      </c>
      <c r="M69" s="3">
        <v>6.1972056823932284</v>
      </c>
      <c r="N69" s="3">
        <v>5.9765593076598682</v>
      </c>
      <c r="O69" s="3">
        <v>6.1117280499769517</v>
      </c>
      <c r="P69" s="3">
        <v>6.1871871936137453</v>
      </c>
      <c r="Q69" s="3">
        <v>5.8865546238241491</v>
      </c>
      <c r="R69" s="3">
        <v>6.1831430359774071</v>
      </c>
      <c r="S69" s="3">
        <v>5.9220187753701961</v>
      </c>
      <c r="T69" s="3">
        <v>6.1867136132209222</v>
      </c>
      <c r="U69" s="3">
        <v>5.4172382676059607</v>
      </c>
      <c r="V69" s="3">
        <v>5.5703176674894097</v>
      </c>
      <c r="W69" s="3">
        <v>5.3091804758182795</v>
      </c>
      <c r="X69" s="3">
        <v>5.3259109641480391</v>
      </c>
      <c r="Y69" s="3">
        <v>5.108257191434685</v>
      </c>
      <c r="Z69" s="3">
        <v>5.2830662347200379</v>
      </c>
      <c r="AA69" s="3">
        <v>5.2873081351569144</v>
      </c>
      <c r="AB69" s="3">
        <v>5.1042476612313132</v>
      </c>
      <c r="AC69" s="3">
        <v>5.1106539994689539</v>
      </c>
      <c r="AD69" s="3">
        <v>5.3645614139718951</v>
      </c>
      <c r="AE69" s="3">
        <v>5.2199892365308633</v>
      </c>
      <c r="AF69" s="3">
        <v>5.412474941568524</v>
      </c>
      <c r="AG69" s="3">
        <v>5.3190745305130331</v>
      </c>
      <c r="AH69" s="3">
        <v>5.3543128368349828</v>
      </c>
      <c r="AI69" s="3">
        <v>5.3330144473043477</v>
      </c>
      <c r="AJ69" s="3">
        <v>5.3546656697814825</v>
      </c>
      <c r="AK69" s="3">
        <v>5.435355931412496</v>
      </c>
      <c r="AL69" s="3">
        <v>5.2673660708334644</v>
      </c>
      <c r="AM69" s="3">
        <v>5.4584962005225259</v>
      </c>
      <c r="AN69" s="3">
        <v>5.3518973312362776</v>
      </c>
      <c r="AO69" s="3">
        <v>5.3031461881676458</v>
      </c>
      <c r="AP69" s="3">
        <v>5.2121210789308989</v>
      </c>
      <c r="AQ69" s="3">
        <v>5.1133160215425235</v>
      </c>
      <c r="AR69" s="3">
        <v>5.2151878104617193</v>
      </c>
      <c r="AS69" s="3">
        <v>5.0500165218264108</v>
      </c>
      <c r="AT69" s="3">
        <v>5.2318964722183523</v>
      </c>
      <c r="AU69" s="3">
        <v>5.3451429840638873</v>
      </c>
      <c r="AV69" s="3">
        <v>5.1069147106107105</v>
      </c>
      <c r="AW69" s="3">
        <v>5.3501287773908848</v>
      </c>
      <c r="AX69" s="3">
        <v>5.3234335555326959</v>
      </c>
      <c r="AY69" s="7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spans="1:80" x14ac:dyDescent="0.2">
      <c r="A70" s="5" t="s">
        <v>4</v>
      </c>
      <c r="B70" s="3">
        <v>6.3383597768103446</v>
      </c>
      <c r="C70" s="3">
        <v>6.1739774765796476</v>
      </c>
      <c r="D70" s="3">
        <v>6.4924966670399371</v>
      </c>
      <c r="E70" s="3">
        <v>6.3242692558857758</v>
      </c>
      <c r="F70" s="3">
        <v>6.4955069480349872</v>
      </c>
      <c r="G70" s="3">
        <v>6.3784534357889857</v>
      </c>
      <c r="H70" s="3">
        <v>6.382203878812815</v>
      </c>
      <c r="I70" s="3">
        <v>6.4282745053108306</v>
      </c>
      <c r="J70" s="3">
        <v>6.2881560808394106</v>
      </c>
      <c r="K70" s="3">
        <v>6.3627929689245875</v>
      </c>
      <c r="L70" s="3">
        <v>6.2844901058735907</v>
      </c>
      <c r="M70" s="3">
        <v>6.3933784370147109</v>
      </c>
      <c r="N70" s="3">
        <v>6.4912690752607336</v>
      </c>
      <c r="O70" s="3">
        <v>6.3611242451497132</v>
      </c>
      <c r="P70" s="3">
        <v>6.3636430747413613</v>
      </c>
      <c r="Q70" s="3">
        <v>6.1847937173475414</v>
      </c>
      <c r="R70" s="3">
        <v>6.579770841547913</v>
      </c>
      <c r="S70" s="3">
        <v>6.1844288632888018</v>
      </c>
      <c r="T70" s="3">
        <v>6.4369778458866822</v>
      </c>
      <c r="U70" s="3">
        <v>5.7969195904539097</v>
      </c>
      <c r="V70" s="3">
        <v>6.0601983332983735</v>
      </c>
      <c r="W70" s="3">
        <v>5.8124148385071601</v>
      </c>
      <c r="X70" s="3">
        <v>5.8972950405768305</v>
      </c>
      <c r="Y70" s="3">
        <v>5.7047744065106079</v>
      </c>
      <c r="Z70" s="3">
        <v>5.9210879532921616</v>
      </c>
      <c r="AA70" s="3">
        <v>5.8488680534160435</v>
      </c>
      <c r="AB70" s="3">
        <v>5.6237413027574608</v>
      </c>
      <c r="AC70" s="3">
        <v>5.7460993642866098</v>
      </c>
      <c r="AD70" s="3">
        <v>5.8466663546958983</v>
      </c>
      <c r="AE70" s="3">
        <v>5.8020638806476201</v>
      </c>
      <c r="AF70" s="3">
        <v>5.9482735417001447</v>
      </c>
      <c r="AG70" s="3">
        <v>5.9554658698831471</v>
      </c>
      <c r="AH70" s="3">
        <v>6.0242610811144592</v>
      </c>
      <c r="AI70" s="3">
        <v>5.8093364638599372</v>
      </c>
      <c r="AJ70" s="3">
        <v>5.9185933162303632</v>
      </c>
      <c r="AK70" s="3">
        <v>5.8385259301829091</v>
      </c>
      <c r="AL70" s="3">
        <v>5.6714771301763145</v>
      </c>
      <c r="AM70" s="3">
        <v>5.8940434031875544</v>
      </c>
      <c r="AN70" s="3">
        <v>5.7390376661721199</v>
      </c>
      <c r="AO70" s="3">
        <v>5.7607706056822261</v>
      </c>
      <c r="AP70" s="3">
        <v>5.8737247002782302</v>
      </c>
      <c r="AQ70" s="3">
        <v>5.7614550589658595</v>
      </c>
      <c r="AR70" s="3">
        <v>5.8529701070657154</v>
      </c>
      <c r="AS70" s="3">
        <v>5.6121411427811534</v>
      </c>
      <c r="AT70" s="3">
        <v>5.7890335983327734</v>
      </c>
      <c r="AU70" s="3">
        <v>5.8828599625530353</v>
      </c>
      <c r="AV70" s="3">
        <v>5.639367500052237</v>
      </c>
      <c r="AW70" s="3">
        <v>5.9182420497184225</v>
      </c>
      <c r="AX70" s="3">
        <v>5.7694929857280206</v>
      </c>
      <c r="AY70" s="7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spans="1:80" x14ac:dyDescent="0.2">
      <c r="A71" s="5" t="s">
        <v>10</v>
      </c>
      <c r="B71" s="3">
        <v>7.5745516671814554</v>
      </c>
      <c r="C71" s="3">
        <v>7.5677942576855122</v>
      </c>
      <c r="D71" s="3">
        <v>7.7228976059763204</v>
      </c>
      <c r="E71" s="3">
        <v>7.4330663593924458</v>
      </c>
      <c r="F71" s="3">
        <v>7.8074680928281648</v>
      </c>
      <c r="G71" s="3">
        <v>7.8563996014741182</v>
      </c>
      <c r="H71" s="3">
        <v>7.5008176452486879</v>
      </c>
      <c r="I71" s="3">
        <v>7.8119178696674094</v>
      </c>
      <c r="J71" s="3">
        <v>7.6393018523348806</v>
      </c>
      <c r="K71" s="3">
        <v>7.1543128058360148</v>
      </c>
      <c r="L71" s="3">
        <v>7.5737550811384811</v>
      </c>
      <c r="M71" s="3">
        <v>7.7637536740965896</v>
      </c>
      <c r="N71" s="3">
        <v>7.7844918190597916</v>
      </c>
      <c r="O71" s="3">
        <v>7.4220887221258787</v>
      </c>
      <c r="P71" s="3">
        <v>7.4672439526367693</v>
      </c>
      <c r="Q71" s="3">
        <v>7.4577383457445556</v>
      </c>
      <c r="R71" s="3">
        <v>7.8600130133861326</v>
      </c>
      <c r="S71" s="3">
        <v>7.5131671254058698</v>
      </c>
      <c r="T71" s="3">
        <v>7.7680256803712906</v>
      </c>
      <c r="U71" s="3">
        <v>7.8581474915364673</v>
      </c>
      <c r="V71" s="3">
        <v>8.2415219547144218</v>
      </c>
      <c r="W71" s="3">
        <v>7.8042529217865386</v>
      </c>
      <c r="X71" s="3">
        <v>7.6888275108475357</v>
      </c>
      <c r="Y71" s="3">
        <v>7.5248247505762649</v>
      </c>
      <c r="Z71" s="3">
        <v>7.5085929999027785</v>
      </c>
      <c r="AA71" s="3">
        <v>7.4292176970773385</v>
      </c>
      <c r="AB71" s="3">
        <v>7.4706357831635364</v>
      </c>
      <c r="AC71" s="3">
        <v>7.3751608923116247</v>
      </c>
      <c r="AD71" s="3">
        <v>7.8270250040066669</v>
      </c>
      <c r="AE71" s="3">
        <v>7.7585137502590449</v>
      </c>
      <c r="AF71" s="3">
        <v>7.9703687515633099</v>
      </c>
      <c r="AG71" s="3">
        <v>7.5749419408574079</v>
      </c>
      <c r="AH71" s="3">
        <v>7.8183293868819872</v>
      </c>
      <c r="AI71" s="3">
        <v>7.6363742867920825</v>
      </c>
      <c r="AJ71" s="3">
        <v>7.5702526392322005</v>
      </c>
      <c r="AK71" s="3">
        <v>7.6332563129748685</v>
      </c>
      <c r="AL71" s="3">
        <v>7.6957370573055339</v>
      </c>
      <c r="AM71" s="3">
        <v>7.5954159368898395</v>
      </c>
      <c r="AN71" s="3">
        <v>7.7544276544293691</v>
      </c>
      <c r="AO71" s="3">
        <v>7.6826758916490023</v>
      </c>
      <c r="AP71" s="3">
        <v>7.7024568732953469</v>
      </c>
      <c r="AQ71" s="3">
        <v>7.6491172964299068</v>
      </c>
      <c r="AR71" s="3">
        <v>7.5477530949300036</v>
      </c>
      <c r="AS71" s="3">
        <v>7.5151381769264409</v>
      </c>
      <c r="AT71" s="3">
        <v>7.6336230258575215</v>
      </c>
      <c r="AU71" s="3">
        <v>7.4603535341354599</v>
      </c>
      <c r="AV71" s="3">
        <v>7.4320533783520464</v>
      </c>
      <c r="AW71" s="3">
        <v>7.4989394001626817</v>
      </c>
      <c r="AX71" s="3">
        <v>7.5167989594762048</v>
      </c>
      <c r="AY71" s="7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</row>
    <row r="72" spans="1:80" x14ac:dyDescent="0.2">
      <c r="A72" s="5" t="s">
        <v>7</v>
      </c>
      <c r="B72" s="3">
        <v>6.7640979960691006</v>
      </c>
      <c r="C72" s="3">
        <v>6.742855902387161</v>
      </c>
      <c r="D72" s="3">
        <v>6.8199993748565655</v>
      </c>
      <c r="E72" s="3">
        <v>6.7652715843106161</v>
      </c>
      <c r="F72" s="3">
        <v>6.8830043420999099</v>
      </c>
      <c r="G72" s="3">
        <v>6.8711600481139241</v>
      </c>
      <c r="H72" s="3">
        <v>6.636734841408531</v>
      </c>
      <c r="I72" s="3">
        <v>6.8309132709542588</v>
      </c>
      <c r="J72" s="3">
        <v>6.8011455757670438</v>
      </c>
      <c r="K72" s="3">
        <v>6.5555781197308223</v>
      </c>
      <c r="L72" s="3">
        <v>6.7295648901657366</v>
      </c>
      <c r="M72" s="3">
        <v>6.8173356478928682</v>
      </c>
      <c r="N72" s="3">
        <v>6.8881554416156012</v>
      </c>
      <c r="O72" s="3">
        <v>6.8832278676601231</v>
      </c>
      <c r="P72" s="3">
        <v>6.6501536069058798</v>
      </c>
      <c r="Q72" s="3">
        <v>6.6506363938866224</v>
      </c>
      <c r="R72" s="3">
        <v>6.8061307411494196</v>
      </c>
      <c r="S72" s="3">
        <v>6.7110572426040758</v>
      </c>
      <c r="T72" s="3">
        <v>6.8549337042258269</v>
      </c>
      <c r="U72" s="3">
        <v>7.1585279761489851</v>
      </c>
      <c r="V72" s="3">
        <v>7.2632536202840736</v>
      </c>
      <c r="W72" s="3">
        <v>7.3605365546419703</v>
      </c>
      <c r="X72" s="3">
        <v>7.2589265304439099</v>
      </c>
      <c r="Y72" s="3">
        <v>7.1351490922792502</v>
      </c>
      <c r="Z72" s="3">
        <v>7.1061171274350317</v>
      </c>
      <c r="AA72" s="3">
        <v>7.0625032700935551</v>
      </c>
      <c r="AB72" s="3">
        <v>7.2219598592258523</v>
      </c>
      <c r="AC72" s="3">
        <v>7.074985283406301</v>
      </c>
      <c r="AD72" s="3">
        <v>7.2618088444755351</v>
      </c>
      <c r="AE72" s="3">
        <v>7.2812482347621108</v>
      </c>
      <c r="AF72" s="3">
        <v>7.4679055517181299</v>
      </c>
      <c r="AG72" s="3">
        <v>7.2321829687505339</v>
      </c>
      <c r="AH72" s="3">
        <v>7.5039112350920831</v>
      </c>
      <c r="AI72" s="3">
        <v>7.1625579000314694</v>
      </c>
      <c r="AJ72" s="3">
        <v>7.2566652144449098</v>
      </c>
      <c r="AK72" s="3">
        <v>7.2734842397793633</v>
      </c>
      <c r="AL72" s="3">
        <v>7.2578455437359537</v>
      </c>
      <c r="AM72" s="3">
        <v>7.1894545361947495</v>
      </c>
      <c r="AN72" s="3">
        <v>7.2513569221272069</v>
      </c>
      <c r="AO72" s="3">
        <v>7.1954946963230242</v>
      </c>
      <c r="AP72" s="3">
        <v>7.1573502864351521</v>
      </c>
      <c r="AQ72" s="3">
        <v>7.2693059703405378</v>
      </c>
      <c r="AR72" s="3">
        <v>7.1741573209816289</v>
      </c>
      <c r="AS72" s="3">
        <v>7.0964788900741578</v>
      </c>
      <c r="AT72" s="3">
        <v>7.1763229701324613</v>
      </c>
      <c r="AU72" s="3">
        <v>6.9857475092922634</v>
      </c>
      <c r="AV72" s="3">
        <v>7.0165411712441124</v>
      </c>
      <c r="AW72" s="3">
        <v>7.21594541151984</v>
      </c>
      <c r="AX72" s="3">
        <v>7.2180488668831488</v>
      </c>
      <c r="AY72" s="7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spans="1:80" x14ac:dyDescent="0.2">
      <c r="A73" s="5" t="s">
        <v>15</v>
      </c>
      <c r="B73" s="3">
        <v>6.4136798730202891</v>
      </c>
      <c r="C73" s="3">
        <v>6.4395216477480908</v>
      </c>
      <c r="D73" s="3">
        <v>6.4886004350362079</v>
      </c>
      <c r="E73" s="3">
        <v>6.3074357359570339</v>
      </c>
      <c r="F73" s="3">
        <v>6.4502520828838046</v>
      </c>
      <c r="G73" s="3">
        <v>6.3371097778645673</v>
      </c>
      <c r="H73" s="3">
        <v>6.4307267921476852</v>
      </c>
      <c r="I73" s="3">
        <v>6.4624778955890436</v>
      </c>
      <c r="J73" s="3">
        <v>6.3987135321212785</v>
      </c>
      <c r="K73" s="3">
        <v>6.4348932872807225</v>
      </c>
      <c r="L73" s="3">
        <v>6.4976816395999855</v>
      </c>
      <c r="M73" s="3">
        <v>6.5023030287786341</v>
      </c>
      <c r="N73" s="3">
        <v>6.4239464451523629</v>
      </c>
      <c r="O73" s="3">
        <v>6.308320287385536</v>
      </c>
      <c r="P73" s="3">
        <v>6.4680152805532929</v>
      </c>
      <c r="Q73" s="3">
        <v>6.4150570402692866</v>
      </c>
      <c r="R73" s="3">
        <v>6.4575240056016634</v>
      </c>
      <c r="S73" s="3">
        <v>6.3265345988695429</v>
      </c>
      <c r="T73" s="3">
        <v>6.4580032143517894</v>
      </c>
      <c r="U73" s="3">
        <v>6.2024199119070591</v>
      </c>
      <c r="V73" s="3">
        <v>6.1616584905233287</v>
      </c>
      <c r="W73" s="3">
        <v>6.423740372997691</v>
      </c>
      <c r="X73" s="3">
        <v>6.3517803611599817</v>
      </c>
      <c r="Y73" s="3">
        <v>6.4611237407634947</v>
      </c>
      <c r="Z73" s="3">
        <v>6.0771776116571274</v>
      </c>
      <c r="AA73" s="3">
        <v>6.239029523566944</v>
      </c>
      <c r="AB73" s="3">
        <v>6.1520747687420156</v>
      </c>
      <c r="AC73" s="3">
        <v>6.2058584354731856</v>
      </c>
      <c r="AD73" s="3">
        <v>6.4075435497670856</v>
      </c>
      <c r="AE73" s="3">
        <v>6.3826786976093119</v>
      </c>
      <c r="AF73" s="3">
        <v>6.4530174294471996</v>
      </c>
      <c r="AG73" s="3">
        <v>6.5009706216936962</v>
      </c>
      <c r="AH73" s="3">
        <v>6.5199032984973568</v>
      </c>
      <c r="AI73" s="3">
        <v>6.2782139418364569</v>
      </c>
      <c r="AJ73" s="3">
        <v>6.4303667050649</v>
      </c>
      <c r="AK73" s="3">
        <v>6.4147386829653774</v>
      </c>
      <c r="AL73" s="3">
        <v>6.417002220862571</v>
      </c>
      <c r="AM73" s="3">
        <v>6.1476291772936218</v>
      </c>
      <c r="AN73" s="3">
        <v>6.5325597496431334</v>
      </c>
      <c r="AO73" s="3">
        <v>6.3300669295196759</v>
      </c>
      <c r="AP73" s="3">
        <v>6.3229385872305039</v>
      </c>
      <c r="AQ73" s="3">
        <v>6.480950410158643</v>
      </c>
      <c r="AR73" s="3">
        <v>6.2863007168157949</v>
      </c>
      <c r="AS73" s="3">
        <v>6.3206549285872295</v>
      </c>
      <c r="AT73" s="3">
        <v>6.3526103596043164</v>
      </c>
      <c r="AU73" s="3">
        <v>6.3185745790069285</v>
      </c>
      <c r="AV73" s="3">
        <v>6.2164560358230823</v>
      </c>
      <c r="AW73" s="3">
        <v>6.4202530271429659</v>
      </c>
      <c r="AX73" s="3">
        <v>5.6910260879802284</v>
      </c>
      <c r="AY73" s="7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spans="1:80" x14ac:dyDescent="0.2">
      <c r="A74" s="5" t="s">
        <v>16</v>
      </c>
      <c r="B74" s="3">
        <v>7.2692742399816623</v>
      </c>
      <c r="C74" s="3">
        <v>7.2706080937153912</v>
      </c>
      <c r="D74" s="3">
        <v>7.4432623905706805</v>
      </c>
      <c r="E74" s="3">
        <v>7.1523822545823723</v>
      </c>
      <c r="F74" s="3">
        <v>7.4913027125321019</v>
      </c>
      <c r="G74" s="3">
        <v>7.5644080184449827</v>
      </c>
      <c r="H74" s="3">
        <v>7.246445996768216</v>
      </c>
      <c r="I74" s="3">
        <v>7.5196588075012265</v>
      </c>
      <c r="J74" s="3">
        <v>7.3306058944777472</v>
      </c>
      <c r="K74" s="3">
        <v>6.8859637311641793</v>
      </c>
      <c r="L74" s="3">
        <v>7.3012534928122346</v>
      </c>
      <c r="M74" s="3">
        <v>7.4830980446751925</v>
      </c>
      <c r="N74" s="3">
        <v>7.5348263828114455</v>
      </c>
      <c r="O74" s="3">
        <v>7.1576245142925128</v>
      </c>
      <c r="P74" s="3">
        <v>7.1709026437128456</v>
      </c>
      <c r="Q74" s="3">
        <v>7.1509199087236741</v>
      </c>
      <c r="R74" s="3">
        <v>7.566115911431285</v>
      </c>
      <c r="S74" s="3">
        <v>7.2429701121408181</v>
      </c>
      <c r="T74" s="3">
        <v>7.4513408772814715</v>
      </c>
      <c r="U74" s="3">
        <v>7.4803584238402632</v>
      </c>
      <c r="V74" s="3">
        <v>7.7669623281062066</v>
      </c>
      <c r="W74" s="3">
        <v>7.3827672339346897</v>
      </c>
      <c r="X74" s="3">
        <v>7.2480408331807489</v>
      </c>
      <c r="Y74" s="3">
        <v>7.0246657302459727</v>
      </c>
      <c r="Z74" s="3">
        <v>7.0197335327563373</v>
      </c>
      <c r="AA74" s="3">
        <v>7.0142228229966435</v>
      </c>
      <c r="AB74" s="3">
        <v>7.0047966352271631</v>
      </c>
      <c r="AC74" s="3">
        <v>6.8657553997178562</v>
      </c>
      <c r="AD74" s="3">
        <v>7.42531222295798</v>
      </c>
      <c r="AE74" s="3">
        <v>7.3230588779283563</v>
      </c>
      <c r="AF74" s="3">
        <v>7.5537692636207723</v>
      </c>
      <c r="AG74" s="3">
        <v>7.1386476292319108</v>
      </c>
      <c r="AH74" s="3">
        <v>7.3966819023507808</v>
      </c>
      <c r="AI74" s="3">
        <v>7.1642347938285509</v>
      </c>
      <c r="AJ74" s="3">
        <v>7.1583916729258918</v>
      </c>
      <c r="AK74" s="3">
        <v>7.1841135775001934</v>
      </c>
      <c r="AL74" s="3">
        <v>7.208942043519686</v>
      </c>
      <c r="AM74" s="3">
        <v>7.1430476984170301</v>
      </c>
      <c r="AN74" s="3">
        <v>7.3264505303807512</v>
      </c>
      <c r="AO74" s="3">
        <v>7.2563967122061044</v>
      </c>
      <c r="AP74" s="3">
        <v>7.2386981901486998</v>
      </c>
      <c r="AQ74" s="3">
        <v>7.2040006745619403</v>
      </c>
      <c r="AR74" s="3">
        <v>7.1307823726207431</v>
      </c>
      <c r="AS74" s="3">
        <v>7.0366376936481565</v>
      </c>
      <c r="AT74" s="3">
        <v>7.1718792431939118</v>
      </c>
      <c r="AU74" s="3">
        <v>6.9966256652248431</v>
      </c>
      <c r="AV74" s="3">
        <v>6.9047065288224143</v>
      </c>
      <c r="AW74" s="3">
        <v>7.059558455650464</v>
      </c>
      <c r="AX74" s="3">
        <v>7.0424914403532322</v>
      </c>
      <c r="AY74" s="7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spans="1:80" x14ac:dyDescent="0.2">
      <c r="A75" s="5" t="s">
        <v>14</v>
      </c>
      <c r="B75" s="3">
        <v>5.2911070763953703</v>
      </c>
      <c r="C75" s="3">
        <v>5.9526684451273448</v>
      </c>
      <c r="D75" s="3">
        <v>5.3456612862783608</v>
      </c>
      <c r="E75" s="3">
        <v>5.486203791838574</v>
      </c>
      <c r="F75" s="3">
        <v>5.3783512220423413</v>
      </c>
      <c r="G75" s="3">
        <v>5.5537254815502877</v>
      </c>
      <c r="H75" s="3">
        <v>5.1117996387507247</v>
      </c>
      <c r="I75" s="3">
        <v>5.5457621879953081</v>
      </c>
      <c r="J75" s="3">
        <v>5.0675941896496743</v>
      </c>
      <c r="K75" s="3">
        <v>5.1043314148580192</v>
      </c>
      <c r="L75" s="3">
        <v>5.7024410067800604</v>
      </c>
      <c r="M75" s="3">
        <v>5.1945359220244471</v>
      </c>
      <c r="N75" s="3">
        <v>5.5371503425624233</v>
      </c>
      <c r="O75" s="3">
        <v>5.7425215064121931</v>
      </c>
      <c r="P75" s="3">
        <v>5.1315680771692751</v>
      </c>
      <c r="Q75" s="3">
        <v>5.5616293142558435</v>
      </c>
      <c r="R75" s="3">
        <v>5.4876972412713751</v>
      </c>
      <c r="S75" s="3">
        <v>5.0379982799872227</v>
      </c>
      <c r="T75" s="3">
        <v>5.4370728318406085</v>
      </c>
      <c r="U75" s="3">
        <v>5.1839235147955645</v>
      </c>
      <c r="V75" s="3">
        <v>6.0361247404564429</v>
      </c>
      <c r="W75" s="3">
        <v>5.9129584362877283</v>
      </c>
      <c r="X75" s="3">
        <v>5.0467631431281283</v>
      </c>
      <c r="Y75" s="3">
        <v>5.3226304312690154</v>
      </c>
      <c r="Z75" s="3">
        <v>4.9470470484497744</v>
      </c>
      <c r="AA75" s="3">
        <v>5.2146994257727588</v>
      </c>
      <c r="AB75" s="3">
        <v>5.1562280735693413</v>
      </c>
      <c r="AC75" s="3">
        <v>5.0462358310695405</v>
      </c>
      <c r="AD75" s="3">
        <v>5.2144368591463444</v>
      </c>
      <c r="AE75" s="3">
        <v>5.5315039689373817</v>
      </c>
      <c r="AF75" s="3">
        <v>5.2526281703901612</v>
      </c>
      <c r="AG75" s="3">
        <v>5.414061534871454</v>
      </c>
      <c r="AH75" s="3">
        <v>5.063203115689082</v>
      </c>
      <c r="AI75" s="3">
        <v>5.2203149541913652</v>
      </c>
      <c r="AJ75" s="3">
        <v>5.3426366895227737</v>
      </c>
      <c r="AK75" s="3">
        <v>5.1825601281555116</v>
      </c>
      <c r="AL75" s="3">
        <v>5.1468366869065552</v>
      </c>
      <c r="AM75" s="3">
        <v>4.934913293889724</v>
      </c>
      <c r="AN75" s="3">
        <v>5.3249427791831385</v>
      </c>
      <c r="AO75" s="3">
        <v>5.2639208069950616</v>
      </c>
      <c r="AP75" s="3">
        <v>5.3928497246981184</v>
      </c>
      <c r="AQ75" s="3">
        <v>5.6939778243672938</v>
      </c>
      <c r="AR75" s="3">
        <v>5.0725207575095821</v>
      </c>
      <c r="AS75" s="3">
        <v>5.2053323145774426</v>
      </c>
      <c r="AT75" s="3">
        <v>5.1230636288441627</v>
      </c>
      <c r="AU75" s="3">
        <v>5.0511342410148901</v>
      </c>
      <c r="AV75" s="3">
        <v>5.1101776142713664</v>
      </c>
      <c r="AW75" s="3">
        <v>5.0034990332430356</v>
      </c>
      <c r="AX75" s="3">
        <v>5.0814047501443049</v>
      </c>
      <c r="AY75" s="7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spans="1:80" x14ac:dyDescent="0.2">
      <c r="A76" s="5" t="s">
        <v>28</v>
      </c>
      <c r="B76" s="3">
        <v>6.5319248100609011</v>
      </c>
      <c r="C76" s="3">
        <v>6.6795608027859474</v>
      </c>
      <c r="D76" s="3">
        <v>6.4900220315754478</v>
      </c>
      <c r="E76" s="3">
        <v>6.555734324959996</v>
      </c>
      <c r="F76" s="3">
        <v>6.5861181655468242</v>
      </c>
      <c r="G76" s="3">
        <v>6.5652551968298587</v>
      </c>
      <c r="H76" s="3">
        <v>6.5820827055756146</v>
      </c>
      <c r="I76" s="3">
        <v>6.674796002809118</v>
      </c>
      <c r="J76" s="3">
        <v>6.5748192244733819</v>
      </c>
      <c r="K76" s="3">
        <v>6.80351140688117</v>
      </c>
      <c r="L76" s="3">
        <v>6.448678007587235</v>
      </c>
      <c r="M76" s="3">
        <v>6.5725028787912008</v>
      </c>
      <c r="N76" s="3">
        <v>6.5061478027628672</v>
      </c>
      <c r="O76" s="3">
        <v>6.4588479206555061</v>
      </c>
      <c r="P76" s="3">
        <v>6.5226414059470637</v>
      </c>
      <c r="Q76" s="3">
        <v>6.6451420459593624</v>
      </c>
      <c r="R76" s="3">
        <v>6.5804898134771648</v>
      </c>
      <c r="S76" s="3">
        <v>6.4792946338058064</v>
      </c>
      <c r="T76" s="3">
        <v>6.5472319418651068</v>
      </c>
      <c r="U76" s="3">
        <v>6.0185899990881362</v>
      </c>
      <c r="V76" s="3">
        <v>4.6715249406253916</v>
      </c>
      <c r="W76" s="3">
        <v>6.9382289016683529</v>
      </c>
      <c r="X76" s="3">
        <v>4.7957082808446341</v>
      </c>
      <c r="Y76" s="3">
        <v>5.8901484250008957</v>
      </c>
      <c r="Z76" s="3">
        <v>6.3804680578335091</v>
      </c>
      <c r="AA76" s="3">
        <v>4.7794041008871915</v>
      </c>
      <c r="AB76" s="3">
        <v>6.3086015914227422</v>
      </c>
      <c r="AC76" s="3">
        <v>6.030227490274787</v>
      </c>
      <c r="AD76" s="3">
        <v>6.282946774034051</v>
      </c>
      <c r="AE76" s="3">
        <v>5.2415168122077969</v>
      </c>
      <c r="AF76" s="3">
        <v>6.3505190169779286</v>
      </c>
      <c r="AG76" s="3">
        <v>6.7157033712294973</v>
      </c>
      <c r="AH76" s="3">
        <v>6.0751609392352837</v>
      </c>
      <c r="AI76" s="3">
        <v>4.788794257815602</v>
      </c>
      <c r="AJ76" s="3">
        <v>4.6596968621549442</v>
      </c>
      <c r="AK76" s="3">
        <v>6.3853663267644345</v>
      </c>
      <c r="AL76" s="3">
        <v>4.8687727738268061</v>
      </c>
      <c r="AM76" s="3">
        <v>6.3223028169127771</v>
      </c>
      <c r="AN76" s="3">
        <v>5.0163556896559722</v>
      </c>
      <c r="AO76" s="3">
        <v>4.7271873212568094</v>
      </c>
      <c r="AP76" s="3">
        <v>4.6321157980282317</v>
      </c>
      <c r="AQ76" s="3">
        <v>4.926607724134989</v>
      </c>
      <c r="AR76" s="3">
        <v>6.3737385190087945</v>
      </c>
      <c r="AS76" s="3">
        <v>6.5478827298358304</v>
      </c>
      <c r="AT76" s="3">
        <v>4.7029809042938231</v>
      </c>
      <c r="AU76" s="3">
        <v>5.9631000372478127</v>
      </c>
      <c r="AV76" s="3">
        <v>6.4990760088526436</v>
      </c>
      <c r="AW76" s="3">
        <v>6.2400142956676765</v>
      </c>
      <c r="AX76" s="3">
        <v>5.251530908867867</v>
      </c>
      <c r="AY76" s="7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spans="1:80" x14ac:dyDescent="0.2">
      <c r="A77" s="5" t="s">
        <v>91</v>
      </c>
      <c r="B77" s="3">
        <v>5.7822365663638431</v>
      </c>
      <c r="C77" s="3">
        <v>6.1904344999092453</v>
      </c>
      <c r="D77" s="3">
        <v>6.1743751103277482</v>
      </c>
      <c r="E77" s="3">
        <v>6.0756928136063939</v>
      </c>
      <c r="F77" s="3">
        <v>5.9050477607274958</v>
      </c>
      <c r="G77" s="3">
        <v>5.8782279049649961</v>
      </c>
      <c r="H77" s="3">
        <v>5.7427776641064048</v>
      </c>
      <c r="I77" s="3">
        <v>6.0420533678655506</v>
      </c>
      <c r="J77" s="3">
        <v>5.906891672491172</v>
      </c>
      <c r="K77" s="3">
        <v>6.0020078797637497</v>
      </c>
      <c r="L77" s="3">
        <v>5.8740736635701847</v>
      </c>
      <c r="M77" s="3">
        <v>5.94479192515767</v>
      </c>
      <c r="N77" s="3">
        <v>5.7179510844546328</v>
      </c>
      <c r="O77" s="3">
        <v>6.0414050021405323</v>
      </c>
      <c r="P77" s="3">
        <v>5.8189848424114077</v>
      </c>
      <c r="Q77" s="3">
        <v>5.577012329962999</v>
      </c>
      <c r="R77" s="3">
        <v>5.9664790108921597</v>
      </c>
      <c r="S77" s="3">
        <v>5.6976357777008122</v>
      </c>
      <c r="T77" s="3">
        <v>5.8791183784205989</v>
      </c>
      <c r="U77" s="3">
        <v>4.8273123744568354</v>
      </c>
      <c r="V77" s="3">
        <v>4.8592138659975008</v>
      </c>
      <c r="W77" s="3">
        <v>5.0240687234019186</v>
      </c>
      <c r="X77" s="3">
        <v>4.7535440378940166</v>
      </c>
      <c r="Y77" s="3">
        <v>4.7535229330178055</v>
      </c>
      <c r="Z77" s="3">
        <v>4.6735290585432256</v>
      </c>
      <c r="AA77" s="3">
        <v>4.7653184754237019</v>
      </c>
      <c r="AB77" s="3">
        <v>4.8597707939258168</v>
      </c>
      <c r="AC77" s="3">
        <v>4.6832964061827393</v>
      </c>
      <c r="AD77" s="3">
        <v>4.8854361210241661</v>
      </c>
      <c r="AE77" s="3">
        <v>5.0665151463816409</v>
      </c>
      <c r="AF77" s="3">
        <v>4.9420717555237426</v>
      </c>
      <c r="AG77" s="3">
        <v>4.9152956837501387</v>
      </c>
      <c r="AH77" s="3">
        <v>4.943301753998246</v>
      </c>
      <c r="AI77" s="3">
        <v>4.893957211459437</v>
      </c>
      <c r="AJ77" s="3">
        <v>5.0039687186462602</v>
      </c>
      <c r="AK77" s="3">
        <v>4.8957762720141034</v>
      </c>
      <c r="AL77" s="3">
        <v>4.8396942061519432</v>
      </c>
      <c r="AM77" s="3">
        <v>4.7349398101977256</v>
      </c>
      <c r="AN77" s="3">
        <v>4.8340481101279904</v>
      </c>
      <c r="AO77" s="3">
        <v>4.7645159953894289</v>
      </c>
      <c r="AP77" s="3">
        <v>4.8203554850496779</v>
      </c>
      <c r="AQ77" s="3">
        <v>4.8926024957173251</v>
      </c>
      <c r="AR77" s="3">
        <v>4.6904591683281724</v>
      </c>
      <c r="AS77" s="3">
        <v>4.9104328598271954</v>
      </c>
      <c r="AT77" s="3">
        <v>4.7808860994688409</v>
      </c>
      <c r="AU77" s="3">
        <v>4.7529680169690272</v>
      </c>
      <c r="AV77" s="3">
        <v>4.5602496841389302</v>
      </c>
      <c r="AW77" s="3">
        <v>4.7526134029181719</v>
      </c>
      <c r="AX77" s="3">
        <v>4.9246831195301377</v>
      </c>
      <c r="AY77" s="7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spans="1:80" x14ac:dyDescent="0.2">
      <c r="A78" s="5" t="s">
        <v>8</v>
      </c>
      <c r="B78" s="3">
        <v>6.7595758284661569</v>
      </c>
      <c r="C78" s="3">
        <v>6.7432465399335424</v>
      </c>
      <c r="D78" s="3">
        <v>6.8524906318908192</v>
      </c>
      <c r="E78" s="3">
        <v>6.7678534764605152</v>
      </c>
      <c r="F78" s="3">
        <v>6.8721935621764398</v>
      </c>
      <c r="G78" s="3">
        <v>6.8657357248811897</v>
      </c>
      <c r="H78" s="3">
        <v>6.6489598221374209</v>
      </c>
      <c r="I78" s="3">
        <v>6.8794124925227882</v>
      </c>
      <c r="J78" s="3">
        <v>6.8113857764446486</v>
      </c>
      <c r="K78" s="3">
        <v>6.5453158910717715</v>
      </c>
      <c r="L78" s="3">
        <v>6.7403720289168376</v>
      </c>
      <c r="M78" s="3">
        <v>6.8199193268008704</v>
      </c>
      <c r="N78" s="3">
        <v>6.921162861977959</v>
      </c>
      <c r="O78" s="3">
        <v>6.8891067214377024</v>
      </c>
      <c r="P78" s="3">
        <v>6.6344318475400961</v>
      </c>
      <c r="Q78" s="3">
        <v>6.6481284978192878</v>
      </c>
      <c r="R78" s="3">
        <v>6.8420628267564512</v>
      </c>
      <c r="S78" s="3">
        <v>6.7361650340380015</v>
      </c>
      <c r="T78" s="3">
        <v>6.8546565068864904</v>
      </c>
      <c r="U78" s="3">
        <v>7.0963253793944867</v>
      </c>
      <c r="V78" s="3">
        <v>7.1953855176301023</v>
      </c>
      <c r="W78" s="3">
        <v>7.2725890441506378</v>
      </c>
      <c r="X78" s="3">
        <v>7.1824994903538864</v>
      </c>
      <c r="Y78" s="3">
        <v>7.0092111171404303</v>
      </c>
      <c r="Z78" s="3">
        <v>7.0289502364188676</v>
      </c>
      <c r="AA78" s="3">
        <v>6.9996805172258334</v>
      </c>
      <c r="AB78" s="3">
        <v>7.1455609900229593</v>
      </c>
      <c r="AC78" s="3">
        <v>6.9987716816496093</v>
      </c>
      <c r="AD78" s="3">
        <v>7.1835275342916773</v>
      </c>
      <c r="AE78" s="3">
        <v>7.2137715616901641</v>
      </c>
      <c r="AF78" s="3">
        <v>7.3861157925049774</v>
      </c>
      <c r="AG78" s="3">
        <v>7.15943702657915</v>
      </c>
      <c r="AH78" s="3">
        <v>7.4238752205246366</v>
      </c>
      <c r="AI78" s="3">
        <v>7.0874527853235083</v>
      </c>
      <c r="AJ78" s="3">
        <v>7.1968445661382168</v>
      </c>
      <c r="AK78" s="3">
        <v>7.1980143007398043</v>
      </c>
      <c r="AL78" s="3">
        <v>7.1612069809125112</v>
      </c>
      <c r="AM78" s="3">
        <v>7.1198346895133788</v>
      </c>
      <c r="AN78" s="3">
        <v>7.1754370765464568</v>
      </c>
      <c r="AO78" s="3">
        <v>7.1146524971097396</v>
      </c>
      <c r="AP78" s="3">
        <v>7.1319067737505666</v>
      </c>
      <c r="AQ78" s="3">
        <v>7.1957580498057574</v>
      </c>
      <c r="AR78" s="3">
        <v>7.0705019832338385</v>
      </c>
      <c r="AS78" s="3">
        <v>7.0251579057318434</v>
      </c>
      <c r="AT78" s="3">
        <v>7.0876816348882592</v>
      </c>
      <c r="AU78" s="3">
        <v>6.8758886928710314</v>
      </c>
      <c r="AV78" s="3">
        <v>6.9182771731749453</v>
      </c>
      <c r="AW78" s="3">
        <v>7.1131412245682828</v>
      </c>
      <c r="AX78" s="3">
        <v>7.0995805327335013</v>
      </c>
      <c r="AY78" s="7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spans="1:80" x14ac:dyDescent="0.2">
      <c r="A79" s="5" t="s">
        <v>168</v>
      </c>
      <c r="B79" s="3">
        <v>5.3933194355489622</v>
      </c>
      <c r="C79" s="3">
        <v>5.6186838587700514</v>
      </c>
      <c r="D79" s="3">
        <v>5.4462791047475321</v>
      </c>
      <c r="E79" s="3">
        <v>6.4889686397302428</v>
      </c>
      <c r="F79" s="3">
        <v>6.0748148156559285</v>
      </c>
      <c r="G79" s="3">
        <v>5.336959669997138</v>
      </c>
      <c r="H79" s="3">
        <v>5.6517835725772798</v>
      </c>
      <c r="I79" s="3">
        <v>5.8257434226869984</v>
      </c>
      <c r="J79" s="3">
        <v>5.4679556953547879</v>
      </c>
      <c r="K79" s="3">
        <v>5.9423385374599187</v>
      </c>
      <c r="L79" s="3">
        <v>5.7359187700116081</v>
      </c>
      <c r="M79" s="3">
        <v>5.7450078144327641</v>
      </c>
      <c r="N79" s="3">
        <v>6.133151064042746</v>
      </c>
      <c r="O79" s="3">
        <v>5.7469942803550147</v>
      </c>
      <c r="P79" s="3">
        <v>5.7240670225162358</v>
      </c>
      <c r="Q79" s="3">
        <v>5.6248320904497593</v>
      </c>
      <c r="R79" s="3">
        <v>5.6260534832265057</v>
      </c>
      <c r="S79" s="3">
        <v>5.3696955157633592</v>
      </c>
      <c r="T79" s="3">
        <v>5.3321113845438131</v>
      </c>
      <c r="U79" s="3">
        <v>5.068236499581424</v>
      </c>
      <c r="V79" s="3">
        <v>5.3772228686083041</v>
      </c>
      <c r="W79" s="3">
        <v>4.9825195096162407</v>
      </c>
      <c r="X79" s="3">
        <v>4.8356760844555309</v>
      </c>
      <c r="Y79" s="3">
        <v>5.056804973474355</v>
      </c>
      <c r="Z79" s="3">
        <v>5.1236427368752331</v>
      </c>
      <c r="AA79" s="3">
        <v>4.6250832235644204</v>
      </c>
      <c r="AB79" s="3">
        <v>5.1513948440991237</v>
      </c>
      <c r="AC79" s="3">
        <v>4.9320503282448511</v>
      </c>
      <c r="AD79" s="3">
        <v>5.453630994694362</v>
      </c>
      <c r="AE79" s="3">
        <v>5.4490106010418806</v>
      </c>
      <c r="AF79" s="3">
        <v>5.1345639082108256</v>
      </c>
      <c r="AG79" s="3">
        <v>5.235679560177922</v>
      </c>
      <c r="AH79" s="3">
        <v>5.1886280533958464</v>
      </c>
      <c r="AI79" s="3">
        <v>5.0074734647822838</v>
      </c>
      <c r="AJ79" s="3">
        <v>5.3085728794047427</v>
      </c>
      <c r="AK79" s="3">
        <v>5.2401953401894614</v>
      </c>
      <c r="AL79" s="3">
        <v>4.8261294834951105</v>
      </c>
      <c r="AM79" s="3">
        <v>5.0371267836827274</v>
      </c>
      <c r="AN79" s="3">
        <v>5.5230505814133499</v>
      </c>
      <c r="AO79" s="3">
        <v>4.8588989899458879</v>
      </c>
      <c r="AP79" s="3">
        <v>5.0524737929832417</v>
      </c>
      <c r="AQ79" s="3">
        <v>5.2833707499946545</v>
      </c>
      <c r="AR79" s="3">
        <v>5.2808549239939415</v>
      </c>
      <c r="AS79" s="3">
        <v>5.3226751768624601</v>
      </c>
      <c r="AT79" s="3">
        <v>4.9464695623172057</v>
      </c>
      <c r="AU79" s="3">
        <v>4.8829275007269501</v>
      </c>
      <c r="AV79" s="3">
        <v>4.8779412529759565</v>
      </c>
      <c r="AW79" s="3">
        <v>4.8511320260412951</v>
      </c>
      <c r="AX79" s="3">
        <v>4.5372830843457157</v>
      </c>
      <c r="AY79" s="7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spans="1:80" x14ac:dyDescent="0.2">
      <c r="A80" s="5" t="s">
        <v>149</v>
      </c>
      <c r="B80" s="3">
        <v>6.6720093281259221</v>
      </c>
      <c r="C80" s="3">
        <v>6.4760430191992304</v>
      </c>
      <c r="D80" s="3">
        <v>6.8181902569341695</v>
      </c>
      <c r="E80" s="3">
        <v>6.6258737832823202</v>
      </c>
      <c r="F80" s="3">
        <v>6.6729075764884627</v>
      </c>
      <c r="G80" s="3">
        <v>6.7462061243484719</v>
      </c>
      <c r="H80" s="3">
        <v>6.6010604981482226</v>
      </c>
      <c r="I80" s="3">
        <v>6.8111523793398963</v>
      </c>
      <c r="J80" s="3">
        <v>6.7472027533669809</v>
      </c>
      <c r="K80" s="3">
        <v>6.5400604055595277</v>
      </c>
      <c r="L80" s="3">
        <v>6.8076223261662543</v>
      </c>
      <c r="M80" s="3">
        <v>6.7587238538202321</v>
      </c>
      <c r="N80" s="3">
        <v>6.5660890829339005</v>
      </c>
      <c r="O80" s="3">
        <v>6.7496896767427836</v>
      </c>
      <c r="P80" s="3">
        <v>6.6497430707358678</v>
      </c>
      <c r="Q80" s="3">
        <v>6.7018816547779876</v>
      </c>
      <c r="R80" s="3">
        <v>6.7299145500693847</v>
      </c>
      <c r="S80" s="3">
        <v>6.502241311190879</v>
      </c>
      <c r="T80" s="3">
        <v>6.788651787873822</v>
      </c>
      <c r="U80" s="3">
        <v>6.4390092957201022</v>
      </c>
      <c r="V80" s="3">
        <v>6.5351508025509535</v>
      </c>
      <c r="W80" s="3">
        <v>6.6136243544240676</v>
      </c>
      <c r="X80" s="3">
        <v>6.4488634045389635</v>
      </c>
      <c r="Y80" s="3">
        <v>6.3813515945457269</v>
      </c>
      <c r="Z80" s="3">
        <v>6.3669337278076297</v>
      </c>
      <c r="AA80" s="3">
        <v>6.3710680188637241</v>
      </c>
      <c r="AB80" s="3">
        <v>6.5745921884504401</v>
      </c>
      <c r="AC80" s="3">
        <v>6.3241381087808985</v>
      </c>
      <c r="AD80" s="3">
        <v>6.478236707620348</v>
      </c>
      <c r="AE80" s="3">
        <v>6.6629342170792256</v>
      </c>
      <c r="AF80" s="3">
        <v>6.5041483164681413</v>
      </c>
      <c r="AG80" s="3">
        <v>6.5477484997388453</v>
      </c>
      <c r="AH80" s="3">
        <v>6.5865153447088662</v>
      </c>
      <c r="AI80" s="3">
        <v>6.5865695287742074</v>
      </c>
      <c r="AJ80" s="3">
        <v>6.573339339773268</v>
      </c>
      <c r="AK80" s="3">
        <v>6.5456476045303722</v>
      </c>
      <c r="AL80" s="3">
        <v>6.5368188920828496</v>
      </c>
      <c r="AM80" s="3">
        <v>6.476684426409193</v>
      </c>
      <c r="AN80" s="3">
        <v>6.4423197995896171</v>
      </c>
      <c r="AO80" s="3">
        <v>6.4171945958715808</v>
      </c>
      <c r="AP80" s="3">
        <v>6.4229476059741994</v>
      </c>
      <c r="AQ80" s="3">
        <v>6.5147971425734337</v>
      </c>
      <c r="AR80" s="3">
        <v>6.3265959578111586</v>
      </c>
      <c r="AS80" s="3">
        <v>6.5461122031515675</v>
      </c>
      <c r="AT80" s="3">
        <v>6.3328623021815416</v>
      </c>
      <c r="AU80" s="3">
        <v>6.3499348992281117</v>
      </c>
      <c r="AV80" s="3">
        <v>6.2997664786202376</v>
      </c>
      <c r="AW80" s="3">
        <v>6.3659328847157273</v>
      </c>
      <c r="AX80" s="3">
        <v>6.5453281434236343</v>
      </c>
      <c r="AY80" s="7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spans="1:80" x14ac:dyDescent="0.2">
      <c r="A81" s="5" t="s">
        <v>1</v>
      </c>
      <c r="B81" s="3">
        <v>6.4494258570250116</v>
      </c>
      <c r="C81" s="3">
        <v>6.5021776392755468</v>
      </c>
      <c r="D81" s="3">
        <v>6.4309585176413426</v>
      </c>
      <c r="E81" s="3">
        <v>6.3706666560903216</v>
      </c>
      <c r="F81" s="3">
        <v>6.4677831747591004</v>
      </c>
      <c r="G81" s="3">
        <v>6.3575005265777333</v>
      </c>
      <c r="H81" s="3">
        <v>6.4540761789450567</v>
      </c>
      <c r="I81" s="3">
        <v>6.3833407018016368</v>
      </c>
      <c r="J81" s="3">
        <v>6.4285865089630603</v>
      </c>
      <c r="K81" s="3">
        <v>6.41560083530167</v>
      </c>
      <c r="L81" s="3">
        <v>6.444206878287468</v>
      </c>
      <c r="M81" s="3">
        <v>6.4588544476263419</v>
      </c>
      <c r="N81" s="3">
        <v>6.4180294691820619</v>
      </c>
      <c r="O81" s="3">
        <v>6.4093915890647812</v>
      </c>
      <c r="P81" s="3">
        <v>6.4401276842156685</v>
      </c>
      <c r="Q81" s="3">
        <v>6.49169080682963</v>
      </c>
      <c r="R81" s="3">
        <v>6.3797565620495087</v>
      </c>
      <c r="S81" s="3">
        <v>6.4800246967230484</v>
      </c>
      <c r="T81" s="3">
        <v>6.4369968139818301</v>
      </c>
      <c r="U81" s="3">
        <v>4.8410642827447177</v>
      </c>
      <c r="V81" s="3">
        <v>5.09257756994975</v>
      </c>
      <c r="W81" s="3">
        <v>4.8613749895136804</v>
      </c>
      <c r="X81" s="3">
        <v>4.7203119347097244</v>
      </c>
      <c r="Y81" s="3">
        <v>4.6733702857354302</v>
      </c>
      <c r="Z81" s="3">
        <v>4.7829343932947674</v>
      </c>
      <c r="AA81" s="3">
        <v>4.8347724690176417</v>
      </c>
      <c r="AB81" s="3">
        <v>4.7576848908069698</v>
      </c>
      <c r="AC81" s="3">
        <v>4.8479393022776476</v>
      </c>
      <c r="AD81" s="3">
        <v>4.875817497291119</v>
      </c>
      <c r="AE81" s="3">
        <v>4.9185484993873736</v>
      </c>
      <c r="AF81" s="3">
        <v>4.6650288135354012</v>
      </c>
      <c r="AG81" s="3">
        <v>4.8631154813935655</v>
      </c>
      <c r="AH81" s="3">
        <v>4.7361567927738601</v>
      </c>
      <c r="AI81" s="3">
        <v>4.9992249526923844</v>
      </c>
      <c r="AJ81" s="3">
        <v>4.8459195685263552</v>
      </c>
      <c r="AK81" s="3">
        <v>4.8859363211740563</v>
      </c>
      <c r="AL81" s="3">
        <v>5.0046120860669561</v>
      </c>
      <c r="AM81" s="3">
        <v>4.7138159950311644</v>
      </c>
      <c r="AN81" s="3">
        <v>4.8613724511113112</v>
      </c>
      <c r="AO81" s="3">
        <v>4.8428763892402378</v>
      </c>
      <c r="AP81" s="3">
        <v>4.8288554370572738</v>
      </c>
      <c r="AQ81" s="3">
        <v>4.8226632503921003</v>
      </c>
      <c r="AR81" s="3">
        <v>4.8614684653955322</v>
      </c>
      <c r="AS81" s="3">
        <v>4.7933241921386882</v>
      </c>
      <c r="AT81" s="3">
        <v>4.7655726529161306</v>
      </c>
      <c r="AU81" s="3">
        <v>4.8441735276573468</v>
      </c>
      <c r="AV81" s="3">
        <v>4.7778810237100711</v>
      </c>
      <c r="AW81" s="3">
        <v>4.7588384107069883</v>
      </c>
      <c r="AX81" s="3">
        <v>4.7764296829168043</v>
      </c>
      <c r="AY81" s="7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spans="1:80" x14ac:dyDescent="0.2">
      <c r="A82" s="5" t="s">
        <v>148</v>
      </c>
      <c r="B82" s="3">
        <v>5.9414598660225293</v>
      </c>
      <c r="C82" s="3">
        <v>6.0146019058704869</v>
      </c>
      <c r="D82" s="3">
        <v>5.8289743399736205</v>
      </c>
      <c r="E82" s="3">
        <v>6.1253284789897622</v>
      </c>
      <c r="F82" s="3">
        <v>5.9005343040484934</v>
      </c>
      <c r="G82" s="3">
        <v>6.1060727465882438</v>
      </c>
      <c r="H82" s="3">
        <v>5.6194645818829621</v>
      </c>
      <c r="I82" s="3">
        <v>5.811321657790856</v>
      </c>
      <c r="J82" s="3">
        <v>5.7922333108308779</v>
      </c>
      <c r="K82" s="3">
        <v>5.7748155218042507</v>
      </c>
      <c r="L82" s="3">
        <v>5.8843214198881055</v>
      </c>
      <c r="M82" s="3">
        <v>5.6165938279384999</v>
      </c>
      <c r="N82" s="3">
        <v>6.0361998124442628</v>
      </c>
      <c r="O82" s="3">
        <v>6.2314528969333516</v>
      </c>
      <c r="P82" s="3">
        <v>5.9002648785322052</v>
      </c>
      <c r="Q82" s="3">
        <v>6.0088434384618639</v>
      </c>
      <c r="R82" s="3">
        <v>5.9927429991566408</v>
      </c>
      <c r="S82" s="3">
        <v>5.6113952236431102</v>
      </c>
      <c r="T82" s="3">
        <v>6.0096071492531395</v>
      </c>
      <c r="U82" s="3">
        <v>5.7117709645526409</v>
      </c>
      <c r="V82" s="3">
        <v>5.8680402637150308</v>
      </c>
      <c r="W82" s="3">
        <v>5.913603649235295</v>
      </c>
      <c r="X82" s="3">
        <v>5.6908104076895007</v>
      </c>
      <c r="Y82" s="3">
        <v>5.7371664751131819</v>
      </c>
      <c r="Z82" s="3">
        <v>5.9225611522892416</v>
      </c>
      <c r="AA82" s="3">
        <v>5.4335406167645504</v>
      </c>
      <c r="AB82" s="3">
        <v>5.5774749734191804</v>
      </c>
      <c r="AC82" s="3">
        <v>5.5984353818553814</v>
      </c>
      <c r="AD82" s="3">
        <v>5.6437671167073065</v>
      </c>
      <c r="AE82" s="3">
        <v>5.9175773153391775</v>
      </c>
      <c r="AF82" s="3">
        <v>5.9171144569197978</v>
      </c>
      <c r="AG82" s="3">
        <v>5.9849960971401277</v>
      </c>
      <c r="AH82" s="3">
        <v>5.8061152028423493</v>
      </c>
      <c r="AI82" s="3">
        <v>5.6460821448082044</v>
      </c>
      <c r="AJ82" s="3">
        <v>5.8848842116599975</v>
      </c>
      <c r="AK82" s="3">
        <v>5.857684716561498</v>
      </c>
      <c r="AL82" s="3">
        <v>5.6304155687714594</v>
      </c>
      <c r="AM82" s="3">
        <v>5.7547689916951779</v>
      </c>
      <c r="AN82" s="3">
        <v>5.7050370205298995</v>
      </c>
      <c r="AO82" s="3">
        <v>5.5894823077367182</v>
      </c>
      <c r="AP82" s="3">
        <v>5.6761287811780825</v>
      </c>
      <c r="AQ82" s="3">
        <v>5.7207225709653526</v>
      </c>
      <c r="AR82" s="3">
        <v>5.537265997200211</v>
      </c>
      <c r="AS82" s="3">
        <v>5.5692262994010386</v>
      </c>
      <c r="AT82" s="3">
        <v>5.5625340215144847</v>
      </c>
      <c r="AU82" s="3">
        <v>5.5007069267699302</v>
      </c>
      <c r="AV82" s="3">
        <v>5.471293569841726</v>
      </c>
      <c r="AW82" s="3">
        <v>5.6121390801477906</v>
      </c>
      <c r="AX82" s="3">
        <v>5.3843534169415577</v>
      </c>
      <c r="AY82" s="7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spans="1:80" x14ac:dyDescent="0.2">
      <c r="A83" s="5" t="s">
        <v>123</v>
      </c>
      <c r="B83" s="3">
        <v>4.9493219848532997</v>
      </c>
      <c r="C83" s="3">
        <v>5.0595869932080451</v>
      </c>
      <c r="D83" s="3">
        <v>4.7543793533292797</v>
      </c>
      <c r="E83" s="3">
        <v>4.9722568062020756</v>
      </c>
      <c r="F83" s="3">
        <v>4.7271603863196843</v>
      </c>
      <c r="G83" s="3">
        <v>5.1203362896169002</v>
      </c>
      <c r="H83" s="3">
        <v>4.6713598772613896</v>
      </c>
      <c r="I83" s="3">
        <v>4.7210672069513659</v>
      </c>
      <c r="J83" s="3">
        <v>4.7130492937129693</v>
      </c>
      <c r="K83" s="3">
        <v>4.4390334885166647</v>
      </c>
      <c r="L83" s="3">
        <v>4.7733352162495963</v>
      </c>
      <c r="M83" s="3">
        <v>4.5818389495470893</v>
      </c>
      <c r="N83" s="3">
        <v>4.7804728429682113</v>
      </c>
      <c r="O83" s="3">
        <v>5.1309256168098427</v>
      </c>
      <c r="P83" s="3">
        <v>4.7085420175971002</v>
      </c>
      <c r="Q83" s="3">
        <v>4.7019936271925955</v>
      </c>
      <c r="R83" s="3">
        <v>4.7376099489509054</v>
      </c>
      <c r="S83" s="3">
        <v>4.5825810444595758</v>
      </c>
      <c r="T83" s="3">
        <v>4.8120220498194159</v>
      </c>
      <c r="U83" s="3">
        <v>4.9605647066729137</v>
      </c>
      <c r="V83" s="3">
        <v>4.8521112129719279</v>
      </c>
      <c r="W83" s="3">
        <v>5.0619913381892294</v>
      </c>
      <c r="X83" s="3">
        <v>4.8879479560183405</v>
      </c>
      <c r="Y83" s="3">
        <v>4.8484527323065834</v>
      </c>
      <c r="Z83" s="3">
        <v>4.7471694898075407</v>
      </c>
      <c r="AA83" s="3">
        <v>4.9683897230399401</v>
      </c>
      <c r="AB83" s="3">
        <v>4.7312238205553339</v>
      </c>
      <c r="AC83" s="3">
        <v>4.7166718591930294</v>
      </c>
      <c r="AD83" s="3">
        <v>4.9208828166214973</v>
      </c>
      <c r="AE83" s="3">
        <v>4.8807788680163924</v>
      </c>
      <c r="AF83" s="3">
        <v>4.7368319127942708</v>
      </c>
      <c r="AG83" s="3">
        <v>5.0364465311445903</v>
      </c>
      <c r="AH83" s="3">
        <v>4.9701916086500786</v>
      </c>
      <c r="AI83" s="3">
        <v>4.887035491317989</v>
      </c>
      <c r="AJ83" s="3">
        <v>4.9055177417878388</v>
      </c>
      <c r="AK83" s="3">
        <v>4.9557372675632445</v>
      </c>
      <c r="AL83" s="3">
        <v>4.8333347436301626</v>
      </c>
      <c r="AM83" s="3">
        <v>4.8360220260565141</v>
      </c>
      <c r="AN83" s="3">
        <v>4.7955340662236958</v>
      </c>
      <c r="AO83" s="3">
        <v>4.8603199831193189</v>
      </c>
      <c r="AP83" s="3">
        <v>4.8824189368052107</v>
      </c>
      <c r="AQ83" s="3">
        <v>5.0677102658311508</v>
      </c>
      <c r="AR83" s="3">
        <v>4.8117632608644669</v>
      </c>
      <c r="AS83" s="3">
        <v>4.7727497020325096</v>
      </c>
      <c r="AT83" s="3">
        <v>4.7208951019599112</v>
      </c>
      <c r="AU83" s="3">
        <v>4.7425509315993786</v>
      </c>
      <c r="AV83" s="3">
        <v>4.6902696253787033</v>
      </c>
      <c r="AW83" s="3">
        <v>4.7309070267535072</v>
      </c>
      <c r="AX83" s="3">
        <v>4.9484219329038703</v>
      </c>
      <c r="AY83" s="7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spans="1:80" x14ac:dyDescent="0.2">
      <c r="A84" s="5" t="s">
        <v>167</v>
      </c>
      <c r="B84" s="3">
        <v>5.1286541367185583</v>
      </c>
      <c r="C84" s="3">
        <v>5.1277280503538591</v>
      </c>
      <c r="D84" s="3">
        <v>4.8949964523481952</v>
      </c>
      <c r="E84" s="3">
        <v>5.2088285516375619</v>
      </c>
      <c r="F84" s="3">
        <v>5.3657262468841163</v>
      </c>
      <c r="G84" s="3">
        <v>5.297099642280485</v>
      </c>
      <c r="H84" s="3">
        <v>5.2738056698833518</v>
      </c>
      <c r="I84" s="3">
        <v>4.8473810829295614</v>
      </c>
      <c r="J84" s="3">
        <v>5.2129651209659764</v>
      </c>
      <c r="K84" s="3">
        <v>5.3601585187856955</v>
      </c>
      <c r="L84" s="3">
        <v>5.3801972103606834</v>
      </c>
      <c r="M84" s="3">
        <v>5.3158250606973052</v>
      </c>
      <c r="N84" s="3">
        <v>5.1546592752045406</v>
      </c>
      <c r="O84" s="3">
        <v>5.2546882239497004</v>
      </c>
      <c r="P84" s="3">
        <v>5.3695515116428938</v>
      </c>
      <c r="Q84" s="3">
        <v>5.3287428942873625</v>
      </c>
      <c r="R84" s="3">
        <v>5.1061973290870375</v>
      </c>
      <c r="S84" s="3">
        <v>5.1598393705890127</v>
      </c>
      <c r="T84" s="3">
        <v>5.529736715826</v>
      </c>
      <c r="U84" s="3">
        <v>4.726095125732364</v>
      </c>
      <c r="V84" s="3">
        <v>4.775800167806886</v>
      </c>
      <c r="W84" s="3">
        <v>4.2280878597758011</v>
      </c>
      <c r="X84" s="3">
        <v>4.9038855705639168</v>
      </c>
      <c r="Y84" s="3">
        <v>4.5360266433568137</v>
      </c>
      <c r="Z84" s="3">
        <v>4.7670599245196934</v>
      </c>
      <c r="AA84" s="3">
        <v>4.9854386241340718</v>
      </c>
      <c r="AB84" s="3">
        <v>4.3698073717919943</v>
      </c>
      <c r="AC84" s="3">
        <v>4.4534962137885961</v>
      </c>
      <c r="AD84" s="3">
        <v>4.5011547625977206</v>
      </c>
      <c r="AE84" s="3">
        <v>3.9632834661156573</v>
      </c>
      <c r="AF84" s="3">
        <v>3.9580802281181851</v>
      </c>
      <c r="AG84" s="3">
        <v>4.1618022323351029</v>
      </c>
      <c r="AH84" s="3">
        <v>3.8695741786903373</v>
      </c>
      <c r="AI84" s="3">
        <v>4.6080104813918545</v>
      </c>
      <c r="AJ84" s="3">
        <v>3.9519286550352493</v>
      </c>
      <c r="AK84" s="3">
        <v>4.4580958443861691</v>
      </c>
      <c r="AL84" s="3">
        <v>4.0197892779191609</v>
      </c>
      <c r="AM84" s="3">
        <v>3.9964004844645178</v>
      </c>
      <c r="AN84" s="3">
        <v>4.1207058955857043</v>
      </c>
      <c r="AO84" s="3">
        <v>4.4896134705463417</v>
      </c>
      <c r="AP84" s="3">
        <v>4.6328925851900671</v>
      </c>
      <c r="AQ84" s="3">
        <v>4.6144349915234733</v>
      </c>
      <c r="AR84" s="3">
        <v>4.9684476622689608</v>
      </c>
      <c r="AS84" s="3">
        <v>4.7075135866548283</v>
      </c>
      <c r="AT84" s="3">
        <v>4.6044638827179218</v>
      </c>
      <c r="AU84" s="3">
        <v>4.7049903732552139</v>
      </c>
      <c r="AV84" s="3">
        <v>4.1014990850731685</v>
      </c>
      <c r="AW84" s="3">
        <v>4.5058943035949026</v>
      </c>
      <c r="AX84" s="3">
        <v>4.5829372595212448</v>
      </c>
      <c r="AY84" s="7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spans="1:80" x14ac:dyDescent="0.2">
      <c r="A85" s="5" t="s">
        <v>117</v>
      </c>
      <c r="B85" s="3">
        <v>4.8946231391152075</v>
      </c>
      <c r="C85" s="3">
        <v>4.9903660417495805</v>
      </c>
      <c r="D85" s="3">
        <v>5.2462277770574826</v>
      </c>
      <c r="E85" s="3">
        <v>5.0052079893792039</v>
      </c>
      <c r="F85" s="3">
        <v>5.1873890849282951</v>
      </c>
      <c r="G85" s="3">
        <v>5.0640660890035223</v>
      </c>
      <c r="H85" s="3">
        <v>5.4474707613027613</v>
      </c>
      <c r="I85" s="3">
        <v>5.154411289729433</v>
      </c>
      <c r="J85" s="3">
        <v>5.1219060692479292</v>
      </c>
      <c r="K85" s="3">
        <v>5.5942054967797183</v>
      </c>
      <c r="L85" s="3">
        <v>5.3245542037564526</v>
      </c>
      <c r="M85" s="3">
        <v>5.2048688672107621</v>
      </c>
      <c r="N85" s="3">
        <v>4.9964136673347719</v>
      </c>
      <c r="O85" s="3">
        <v>5.1732759658588039</v>
      </c>
      <c r="P85" s="3">
        <v>5.4064000356204112</v>
      </c>
      <c r="Q85" s="3">
        <v>5.1907655509269883</v>
      </c>
      <c r="R85" s="3">
        <v>5.1597492676207413</v>
      </c>
      <c r="S85" s="3">
        <v>4.9432271326496702</v>
      </c>
      <c r="T85" s="3">
        <v>5.3181211563103021</v>
      </c>
      <c r="U85" s="3">
        <v>6.6103205214141356</v>
      </c>
      <c r="V85" s="3">
        <v>6.700026041728834</v>
      </c>
      <c r="W85" s="3">
        <v>5.3157269767101125</v>
      </c>
      <c r="X85" s="3">
        <v>5.3816718200001477</v>
      </c>
      <c r="Y85" s="3">
        <v>5.2974739345018991</v>
      </c>
      <c r="Z85" s="3">
        <v>6.4695329525219121</v>
      </c>
      <c r="AA85" s="3">
        <v>5.2962821281504757</v>
      </c>
      <c r="AB85" s="3">
        <v>6.585132864335856</v>
      </c>
      <c r="AC85" s="3">
        <v>6.1327163895348775</v>
      </c>
      <c r="AD85" s="3">
        <v>5.2127323593051225</v>
      </c>
      <c r="AE85" s="3">
        <v>5.2785640820901856</v>
      </c>
      <c r="AF85" s="3">
        <v>5.3316199149456622</v>
      </c>
      <c r="AG85" s="3">
        <v>5.4395586517429333</v>
      </c>
      <c r="AH85" s="3">
        <v>5.4486459566208874</v>
      </c>
      <c r="AI85" s="3">
        <v>5.3183071876535601</v>
      </c>
      <c r="AJ85" s="3">
        <v>5.2451813490787149</v>
      </c>
      <c r="AK85" s="3">
        <v>6.571326403349226</v>
      </c>
      <c r="AL85" s="3">
        <v>5.2690014365745714</v>
      </c>
      <c r="AM85" s="3">
        <v>6.8098624093164739</v>
      </c>
      <c r="AN85" s="3">
        <v>5.3869492699443331</v>
      </c>
      <c r="AO85" s="3">
        <v>5.2487965535758683</v>
      </c>
      <c r="AP85" s="3">
        <v>5.2529391518476292</v>
      </c>
      <c r="AQ85" s="3">
        <v>5.4297854215224266</v>
      </c>
      <c r="AR85" s="3">
        <v>5.250261640079076</v>
      </c>
      <c r="AS85" s="3">
        <v>5.0159168539381263</v>
      </c>
      <c r="AT85" s="3">
        <v>5.2066549386597849</v>
      </c>
      <c r="AU85" s="3">
        <v>5.1815743710126458</v>
      </c>
      <c r="AV85" s="3">
        <v>5.0956866735903237</v>
      </c>
      <c r="AW85" s="3">
        <v>5.3233190543068938</v>
      </c>
      <c r="AX85" s="3">
        <v>6.6220323893056401</v>
      </c>
      <c r="AY85" s="7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spans="1:80" x14ac:dyDescent="0.2">
      <c r="A86" s="5" t="s">
        <v>98</v>
      </c>
      <c r="B86" s="3">
        <v>5.9157829278437388</v>
      </c>
      <c r="C86" s="3">
        <v>5.9190202277442001</v>
      </c>
      <c r="D86" s="3">
        <v>5.874308913602956</v>
      </c>
      <c r="E86" s="3">
        <v>5.8440179264518042</v>
      </c>
      <c r="F86" s="3">
        <v>5.8572596964461381</v>
      </c>
      <c r="G86" s="3">
        <v>5.7591494076959302</v>
      </c>
      <c r="H86" s="3">
        <v>5.8932216888870599</v>
      </c>
      <c r="I86" s="3">
        <v>5.8441247944832941</v>
      </c>
      <c r="J86" s="3">
        <v>5.8464917278935093</v>
      </c>
      <c r="K86" s="3">
        <v>5.9224527073492084</v>
      </c>
      <c r="L86" s="3">
        <v>5.8802592292004165</v>
      </c>
      <c r="M86" s="3">
        <v>5.8886569329750014</v>
      </c>
      <c r="N86" s="3">
        <v>5.9227154289607675</v>
      </c>
      <c r="O86" s="3">
        <v>5.8382849255064437</v>
      </c>
      <c r="P86" s="3">
        <v>5.8936431158280609</v>
      </c>
      <c r="Q86" s="3">
        <v>5.857078302452333</v>
      </c>
      <c r="R86" s="3">
        <v>5.7408662616587973</v>
      </c>
      <c r="S86" s="3">
        <v>5.9205958620353885</v>
      </c>
      <c r="T86" s="3">
        <v>5.8213307572311335</v>
      </c>
      <c r="U86" s="3">
        <v>5.3818258531920069</v>
      </c>
      <c r="V86" s="3">
        <v>5.6073266741728345</v>
      </c>
      <c r="W86" s="3">
        <v>5.3839441956078344</v>
      </c>
      <c r="X86" s="3">
        <v>5.3132974750674045</v>
      </c>
      <c r="Y86" s="3">
        <v>5.2619086718008674</v>
      </c>
      <c r="Z86" s="3">
        <v>5.159538595143955</v>
      </c>
      <c r="AA86" s="3">
        <v>5.3909649093068479</v>
      </c>
      <c r="AB86" s="3">
        <v>5.1340896447560169</v>
      </c>
      <c r="AC86" s="3">
        <v>5.273549816213901</v>
      </c>
      <c r="AD86" s="3">
        <v>5.3913176927820583</v>
      </c>
      <c r="AE86" s="3">
        <v>5.3022811195392494</v>
      </c>
      <c r="AF86" s="3">
        <v>5.3432892615760732</v>
      </c>
      <c r="AG86" s="3">
        <v>5.3805308366617357</v>
      </c>
      <c r="AH86" s="3">
        <v>5.337269351193286</v>
      </c>
      <c r="AI86" s="3">
        <v>5.3448655183883753</v>
      </c>
      <c r="AJ86" s="3">
        <v>5.2583717193034154</v>
      </c>
      <c r="AK86" s="3">
        <v>5.2796240284455811</v>
      </c>
      <c r="AL86" s="3">
        <v>5.2771213465961857</v>
      </c>
      <c r="AM86" s="3">
        <v>5.2871031771137798</v>
      </c>
      <c r="AN86" s="3">
        <v>5.279939363985612</v>
      </c>
      <c r="AO86" s="3">
        <v>5.2526425917847606</v>
      </c>
      <c r="AP86" s="3">
        <v>5.2958713219642011</v>
      </c>
      <c r="AQ86" s="3">
        <v>5.3111484436818381</v>
      </c>
      <c r="AR86" s="3">
        <v>5.3110049226140088</v>
      </c>
      <c r="AS86" s="3">
        <v>5.2372560354212787</v>
      </c>
      <c r="AT86" s="3">
        <v>5.2007455777295384</v>
      </c>
      <c r="AU86" s="3">
        <v>5.278104686185312</v>
      </c>
      <c r="AV86" s="3">
        <v>5.2285642174438438</v>
      </c>
      <c r="AW86" s="3">
        <v>5.3129656630799618</v>
      </c>
      <c r="AX86" s="3">
        <v>5.2816008624660231</v>
      </c>
      <c r="AY86" s="7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spans="1:80" x14ac:dyDescent="0.2">
      <c r="A87" s="5" t="s">
        <v>108</v>
      </c>
      <c r="B87" s="3">
        <v>6.7527671761482084</v>
      </c>
      <c r="C87" s="3">
        <v>6.6949758709790084</v>
      </c>
      <c r="D87" s="3">
        <v>6.7672305428827473</v>
      </c>
      <c r="E87" s="3">
        <v>6.7166045190931456</v>
      </c>
      <c r="F87" s="3">
        <v>6.8161281537551632</v>
      </c>
      <c r="G87" s="3">
        <v>6.803950539911102</v>
      </c>
      <c r="H87" s="3">
        <v>6.6098204344314224</v>
      </c>
      <c r="I87" s="3">
        <v>6.8316538541100451</v>
      </c>
      <c r="J87" s="3">
        <v>6.7784706480621297</v>
      </c>
      <c r="K87" s="3">
        <v>6.4745536293050074</v>
      </c>
      <c r="L87" s="3">
        <v>6.6704303417917181</v>
      </c>
      <c r="M87" s="3">
        <v>6.7701033222671443</v>
      </c>
      <c r="N87" s="3">
        <v>6.8664723533264675</v>
      </c>
      <c r="O87" s="3">
        <v>6.8308149662992701</v>
      </c>
      <c r="P87" s="3">
        <v>6.6218547891528603</v>
      </c>
      <c r="Q87" s="3">
        <v>6.6150009460065844</v>
      </c>
      <c r="R87" s="3">
        <v>6.7368580285968358</v>
      </c>
      <c r="S87" s="3">
        <v>6.6549298679184004</v>
      </c>
      <c r="T87" s="3">
        <v>6.813720868244217</v>
      </c>
      <c r="U87" s="3">
        <v>7.1083703269950513</v>
      </c>
      <c r="V87" s="3">
        <v>7.209701842061758</v>
      </c>
      <c r="W87" s="3">
        <v>7.2884860393266671</v>
      </c>
      <c r="X87" s="3">
        <v>7.176798028816771</v>
      </c>
      <c r="Y87" s="3">
        <v>6.991634076125802</v>
      </c>
      <c r="Z87" s="3">
        <v>7.0270342167518915</v>
      </c>
      <c r="AA87" s="3">
        <v>7.0039270111634329</v>
      </c>
      <c r="AB87" s="3">
        <v>7.1520151812829544</v>
      </c>
      <c r="AC87" s="3">
        <v>6.9317252642543252</v>
      </c>
      <c r="AD87" s="3">
        <v>7.1912270389235342</v>
      </c>
      <c r="AE87" s="3">
        <v>7.2185909439337816</v>
      </c>
      <c r="AF87" s="3">
        <v>7.3951133173862642</v>
      </c>
      <c r="AG87" s="3">
        <v>7.1660319492308213</v>
      </c>
      <c r="AH87" s="3">
        <v>7.4311236958755362</v>
      </c>
      <c r="AI87" s="3">
        <v>7.0962387291675411</v>
      </c>
      <c r="AJ87" s="3">
        <v>7.19930559372186</v>
      </c>
      <c r="AK87" s="3">
        <v>7.2064304904903809</v>
      </c>
      <c r="AL87" s="3">
        <v>7.1587765126285294</v>
      </c>
      <c r="AM87" s="3">
        <v>7.1119194178862628</v>
      </c>
      <c r="AN87" s="3">
        <v>7.1649555112925913</v>
      </c>
      <c r="AO87" s="3">
        <v>7.0816418568567583</v>
      </c>
      <c r="AP87" s="3">
        <v>7.1525291840983858</v>
      </c>
      <c r="AQ87" s="3">
        <v>7.1794051643596246</v>
      </c>
      <c r="AR87" s="3">
        <v>7.057963186550209</v>
      </c>
      <c r="AS87" s="3">
        <v>7.0238610300902034</v>
      </c>
      <c r="AT87" s="3">
        <v>7.0681867801585812</v>
      </c>
      <c r="AU87" s="3">
        <v>6.8761288348916043</v>
      </c>
      <c r="AV87" s="3">
        <v>6.9068335153223268</v>
      </c>
      <c r="AW87" s="3">
        <v>7.1262069033997202</v>
      </c>
      <c r="AX87" s="3">
        <v>7.1279653609941747</v>
      </c>
      <c r="AY87" s="7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spans="1:80" x14ac:dyDescent="0.2">
      <c r="A88" s="5" t="s">
        <v>169</v>
      </c>
      <c r="B88" s="3">
        <v>7.4519771988044932</v>
      </c>
      <c r="C88" s="3">
        <v>7.3615966481494581</v>
      </c>
      <c r="D88" s="3">
        <v>7.4414135199089149</v>
      </c>
      <c r="E88" s="3">
        <v>7.4092120757214994</v>
      </c>
      <c r="F88" s="3">
        <v>7.6007528498679555</v>
      </c>
      <c r="G88" s="3">
        <v>7.4757745011925794</v>
      </c>
      <c r="H88" s="3">
        <v>7.4108083988795705</v>
      </c>
      <c r="I88" s="3">
        <v>7.4642737494691218</v>
      </c>
      <c r="J88" s="3">
        <v>7.4593953744671069</v>
      </c>
      <c r="K88" s="3">
        <v>7.5278511485461292</v>
      </c>
      <c r="L88" s="3">
        <v>7.3714072669758091</v>
      </c>
      <c r="M88" s="3">
        <v>7.4572025782267417</v>
      </c>
      <c r="N88" s="3">
        <v>7.5267379000369727</v>
      </c>
      <c r="O88" s="3">
        <v>7.3369944661821416</v>
      </c>
      <c r="P88" s="3">
        <v>7.7428161057943798</v>
      </c>
      <c r="Q88" s="3">
        <v>7.5078968013668304</v>
      </c>
      <c r="R88" s="3">
        <v>7.3041610207418124</v>
      </c>
      <c r="S88" s="3">
        <v>7.4152461940901677</v>
      </c>
      <c r="T88" s="3">
        <v>7.5392691136481824</v>
      </c>
      <c r="U88" s="3">
        <v>7.2199121982324659</v>
      </c>
      <c r="V88" s="3">
        <v>6.931464998506434</v>
      </c>
      <c r="W88" s="3">
        <v>7.0665358533333853</v>
      </c>
      <c r="X88" s="3">
        <v>7.4039835570430617</v>
      </c>
      <c r="Y88" s="3">
        <v>6.9949288968380516</v>
      </c>
      <c r="Z88" s="3">
        <v>7.001690712998192</v>
      </c>
      <c r="AA88" s="3">
        <v>7.1380968085812384</v>
      </c>
      <c r="AB88" s="3">
        <v>7.1766376025051439</v>
      </c>
      <c r="AC88" s="3">
        <v>6.9874047252826212</v>
      </c>
      <c r="AD88" s="3">
        <v>7.1901709833861247</v>
      </c>
      <c r="AE88" s="3">
        <v>6.9068526718194496</v>
      </c>
      <c r="AF88" s="3">
        <v>7.4140073357105987</v>
      </c>
      <c r="AG88" s="3">
        <v>6.839907648673238</v>
      </c>
      <c r="AH88" s="3">
        <v>6.8429893563753215</v>
      </c>
      <c r="AI88" s="3">
        <v>7.0728477869404376</v>
      </c>
      <c r="AJ88" s="3">
        <v>6.9622542544568864</v>
      </c>
      <c r="AK88" s="3">
        <v>7.0459038836365178</v>
      </c>
      <c r="AL88" s="3">
        <v>7.4647487399580124</v>
      </c>
      <c r="AM88" s="3">
        <v>7.1901616661023535</v>
      </c>
      <c r="AN88" s="3">
        <v>7.3837187404986038</v>
      </c>
      <c r="AO88" s="3">
        <v>6.8917182628274682</v>
      </c>
      <c r="AP88" s="3">
        <v>7.1005459707134477</v>
      </c>
      <c r="AQ88" s="3">
        <v>7.1125468806449028</v>
      </c>
      <c r="AR88" s="3">
        <v>7.4325992818964783</v>
      </c>
      <c r="AS88" s="3">
        <v>6.9927767598840891</v>
      </c>
      <c r="AT88" s="3">
        <v>6.8165820303481004</v>
      </c>
      <c r="AU88" s="3">
        <v>7.1315450625793897</v>
      </c>
      <c r="AV88" s="3">
        <v>7.0815268886434968</v>
      </c>
      <c r="AW88" s="3">
        <v>7.3111458181284643</v>
      </c>
      <c r="AX88" s="3">
        <v>6.9364478845604696</v>
      </c>
      <c r="AY88" s="7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spans="1:80" x14ac:dyDescent="0.2">
      <c r="A89" s="5" t="s">
        <v>126</v>
      </c>
      <c r="B89" s="3">
        <v>5.1565357040278181</v>
      </c>
      <c r="C89" s="3">
        <v>5.0605262626643013</v>
      </c>
      <c r="D89" s="3">
        <v>4.9185075746658899</v>
      </c>
      <c r="E89" s="3">
        <v>5.1014184986394699</v>
      </c>
      <c r="F89" s="3">
        <v>4.5617805233678901</v>
      </c>
      <c r="G89" s="3">
        <v>4.9668299256471951</v>
      </c>
      <c r="H89" s="3">
        <v>4.6626993599159192</v>
      </c>
      <c r="I89" s="3">
        <v>4.5933328373199052</v>
      </c>
      <c r="J89" s="3">
        <v>5.0102730588884272</v>
      </c>
      <c r="K89" s="3">
        <v>4.5514255000685102</v>
      </c>
      <c r="L89" s="3">
        <v>4.8867207397666226</v>
      </c>
      <c r="M89" s="3">
        <v>4.7460281282705186</v>
      </c>
      <c r="N89" s="3">
        <v>4.8894314018163652</v>
      </c>
      <c r="O89" s="3">
        <v>4.8483323511585885</v>
      </c>
      <c r="P89" s="3">
        <v>5.0222634982412808</v>
      </c>
      <c r="Q89" s="3">
        <v>5.4232332638672576</v>
      </c>
      <c r="R89" s="3">
        <v>4.8792405351773489</v>
      </c>
      <c r="S89" s="3">
        <v>4.6283523631675836</v>
      </c>
      <c r="T89" s="3">
        <v>4.8860783448809952</v>
      </c>
      <c r="U89" s="3">
        <v>5.7314502475662774</v>
      </c>
      <c r="V89" s="3">
        <v>5.6359650109101951</v>
      </c>
      <c r="W89" s="3">
        <v>4.8784691165918561</v>
      </c>
      <c r="X89" s="3">
        <v>5.65708325494783</v>
      </c>
      <c r="Y89" s="3">
        <v>5.9993765882879853</v>
      </c>
      <c r="Z89" s="3">
        <v>4.6535202490669869</v>
      </c>
      <c r="AA89" s="3">
        <v>5.882918483915021</v>
      </c>
      <c r="AB89" s="3">
        <v>6.0028144878339731</v>
      </c>
      <c r="AC89" s="3">
        <v>5.7514773589213473</v>
      </c>
      <c r="AD89" s="3">
        <v>5.8581328507448358</v>
      </c>
      <c r="AE89" s="3">
        <v>4.785512723902638</v>
      </c>
      <c r="AF89" s="3">
        <v>4.8387796153259925</v>
      </c>
      <c r="AG89" s="3">
        <v>6.0375197383260053</v>
      </c>
      <c r="AH89" s="3">
        <v>5.8044227184139539</v>
      </c>
      <c r="AI89" s="3">
        <v>6.1405266386695576</v>
      </c>
      <c r="AJ89" s="3">
        <v>4.8846208810019416</v>
      </c>
      <c r="AK89" s="3">
        <v>4.7450209771704541</v>
      </c>
      <c r="AL89" s="3">
        <v>4.9548469081762532</v>
      </c>
      <c r="AM89" s="3">
        <v>5.5873681984792514</v>
      </c>
      <c r="AN89" s="3">
        <v>6.2652696532137133</v>
      </c>
      <c r="AO89" s="3">
        <v>5.8075556344143653</v>
      </c>
      <c r="AP89" s="3">
        <v>4.7601539559897992</v>
      </c>
      <c r="AQ89" s="3">
        <v>5.9619832616399915</v>
      </c>
      <c r="AR89" s="3">
        <v>5.612923641870549</v>
      </c>
      <c r="AS89" s="3">
        <v>4.6730179146895425</v>
      </c>
      <c r="AT89" s="3">
        <v>5.5081971935150946</v>
      </c>
      <c r="AU89" s="3">
        <v>5.4649669260325684</v>
      </c>
      <c r="AV89" s="3">
        <v>6.0055379167051886</v>
      </c>
      <c r="AW89" s="3">
        <v>5.4815234659759842</v>
      </c>
      <c r="AX89" s="3">
        <v>5.1007778834495081</v>
      </c>
      <c r="AY89" s="7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spans="1:80" x14ac:dyDescent="0.2">
      <c r="A90" s="5" t="s">
        <v>3</v>
      </c>
      <c r="B90" s="3">
        <v>8.2524694349305658</v>
      </c>
      <c r="C90" s="3">
        <v>8.1249385631753128</v>
      </c>
      <c r="D90" s="3">
        <v>8.1843084399768475</v>
      </c>
      <c r="E90" s="3">
        <v>8.0398427246733153</v>
      </c>
      <c r="F90" s="3">
        <v>8.1968244615894665</v>
      </c>
      <c r="G90" s="3">
        <v>8.2410353404133208</v>
      </c>
      <c r="H90" s="3">
        <v>8.2393548667737306</v>
      </c>
      <c r="I90" s="3">
        <v>8.2326778595529202</v>
      </c>
      <c r="J90" s="3">
        <v>8.2988290110873084</v>
      </c>
      <c r="K90" s="3">
        <v>8.1766561333636965</v>
      </c>
      <c r="L90" s="3">
        <v>8.1902270508138155</v>
      </c>
      <c r="M90" s="3">
        <v>8.2957959077207377</v>
      </c>
      <c r="N90" s="3">
        <v>8.2484871749416886</v>
      </c>
      <c r="O90" s="3">
        <v>8.1514199201863686</v>
      </c>
      <c r="P90" s="3">
        <v>8.1016675534212119</v>
      </c>
      <c r="Q90" s="3">
        <v>8.1957330257960557</v>
      </c>
      <c r="R90" s="3">
        <v>8.1622062501344974</v>
      </c>
      <c r="S90" s="3">
        <v>8.2790026766253106</v>
      </c>
      <c r="T90" s="3">
        <v>8.1723590004099176</v>
      </c>
      <c r="U90" s="3">
        <v>7.7410720101794857</v>
      </c>
      <c r="V90" s="3">
        <v>7.3889272270769402</v>
      </c>
      <c r="W90" s="3">
        <v>7.5926894296405365</v>
      </c>
      <c r="X90" s="3">
        <v>7.5277247894917991</v>
      </c>
      <c r="Y90" s="3">
        <v>7.5411216666247887</v>
      </c>
      <c r="Z90" s="3">
        <v>7.5168210892762346</v>
      </c>
      <c r="AA90" s="3">
        <v>7.7386247539283675</v>
      </c>
      <c r="AB90" s="3">
        <v>7.73799094592815</v>
      </c>
      <c r="AC90" s="3">
        <v>7.6608885564441218</v>
      </c>
      <c r="AD90" s="3">
        <v>7.7454798706893468</v>
      </c>
      <c r="AE90" s="3">
        <v>7.4871795365033496</v>
      </c>
      <c r="AF90" s="3">
        <v>7.532536422724478</v>
      </c>
      <c r="AG90" s="3">
        <v>7.6067670090562274</v>
      </c>
      <c r="AH90" s="3">
        <v>7.7141193931899172</v>
      </c>
      <c r="AI90" s="3">
        <v>7.4063329440468051</v>
      </c>
      <c r="AJ90" s="3">
        <v>7.5382486152064541</v>
      </c>
      <c r="AK90" s="3">
        <v>7.6489645594986531</v>
      </c>
      <c r="AL90" s="3">
        <v>7.4914963192685073</v>
      </c>
      <c r="AM90" s="3">
        <v>7.4789533273225164</v>
      </c>
      <c r="AN90" s="3">
        <v>7.7805485607826945</v>
      </c>
      <c r="AO90" s="3">
        <v>7.607530358601613</v>
      </c>
      <c r="AP90" s="3">
        <v>7.5616498431350614</v>
      </c>
      <c r="AQ90" s="3">
        <v>7.5907221027387646</v>
      </c>
      <c r="AR90" s="3">
        <v>7.4252615345615638</v>
      </c>
      <c r="AS90" s="3">
        <v>7.6510740364350571</v>
      </c>
      <c r="AT90" s="3">
        <v>7.64929194071492</v>
      </c>
      <c r="AU90" s="3">
        <v>7.6357979311788071</v>
      </c>
      <c r="AV90" s="3">
        <v>7.5787242698696051</v>
      </c>
      <c r="AW90" s="3">
        <v>7.7178137203656201</v>
      </c>
      <c r="AX90" s="3">
        <v>7.8051224501238403</v>
      </c>
      <c r="AY90" s="7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spans="1:80" x14ac:dyDescent="0.2">
      <c r="A91" s="5" t="s">
        <v>165</v>
      </c>
      <c r="B91" s="3">
        <v>7.6414309460121341</v>
      </c>
      <c r="C91" s="3">
        <v>7.7498292607988359</v>
      </c>
      <c r="D91" s="3">
        <v>7.4631926099583108</v>
      </c>
      <c r="E91" s="3">
        <v>7.7100927159468426</v>
      </c>
      <c r="F91" s="3">
        <v>7.9244884112573049</v>
      </c>
      <c r="G91" s="3">
        <v>7.8607239480044075</v>
      </c>
      <c r="H91" s="3">
        <v>7.8928006007321434</v>
      </c>
      <c r="I91" s="3">
        <v>7.3247491493769949</v>
      </c>
      <c r="J91" s="3">
        <v>7.5330780107869222</v>
      </c>
      <c r="K91" s="3">
        <v>7.9344385022204769</v>
      </c>
      <c r="L91" s="3">
        <v>7.9275795731501244</v>
      </c>
      <c r="M91" s="3">
        <v>7.8229318926765377</v>
      </c>
      <c r="N91" s="3">
        <v>7.7136757461327354</v>
      </c>
      <c r="O91" s="3">
        <v>7.844296194079984</v>
      </c>
      <c r="P91" s="3">
        <v>7.8188193358194731</v>
      </c>
      <c r="Q91" s="3">
        <v>7.9465819075844299</v>
      </c>
      <c r="R91" s="3">
        <v>7.6466616388211586</v>
      </c>
      <c r="S91" s="3">
        <v>7.7038823285235463</v>
      </c>
      <c r="T91" s="3">
        <v>8.0525790419141305</v>
      </c>
      <c r="U91" s="3">
        <v>7.5158440841685801</v>
      </c>
      <c r="V91" s="3">
        <v>7.6061962674757071</v>
      </c>
      <c r="W91" s="3">
        <v>7.4290081303521349</v>
      </c>
      <c r="X91" s="3">
        <v>7.2103060222780657</v>
      </c>
      <c r="Y91" s="3">
        <v>7.1081037615895664</v>
      </c>
      <c r="Z91" s="3">
        <v>7.0584369145527752</v>
      </c>
      <c r="AA91" s="3">
        <v>7.3335604410905173</v>
      </c>
      <c r="AB91" s="3">
        <v>6.7652488427056792</v>
      </c>
      <c r="AC91" s="3">
        <v>7.0111187641208108</v>
      </c>
      <c r="AD91" s="3">
        <v>7.3367669079777826</v>
      </c>
      <c r="AE91" s="3">
        <v>7.2277584840056148</v>
      </c>
      <c r="AF91" s="3">
        <v>7.1351192187738173</v>
      </c>
      <c r="AG91" s="3">
        <v>7.1674234854440497</v>
      </c>
      <c r="AH91" s="3">
        <v>7.0991815120567932</v>
      </c>
      <c r="AI91" s="3">
        <v>7.4142301047297634</v>
      </c>
      <c r="AJ91" s="3">
        <v>7.2359921915430023</v>
      </c>
      <c r="AK91" s="3">
        <v>7.301267836661796</v>
      </c>
      <c r="AL91" s="3">
        <v>7.090961629623683</v>
      </c>
      <c r="AM91" s="3">
        <v>7.2175731001281695</v>
      </c>
      <c r="AN91" s="3">
        <v>7.2637605231718254</v>
      </c>
      <c r="AO91" s="3">
        <v>7.3859411830357757</v>
      </c>
      <c r="AP91" s="3">
        <v>7.4193363439137334</v>
      </c>
      <c r="AQ91" s="3">
        <v>7.1662474140198249</v>
      </c>
      <c r="AR91" s="3">
        <v>7.3152479864761828</v>
      </c>
      <c r="AS91" s="3">
        <v>7.1037861303836616</v>
      </c>
      <c r="AT91" s="3">
        <v>7.1273224419831713</v>
      </c>
      <c r="AU91" s="3">
        <v>7.0811688608820837</v>
      </c>
      <c r="AV91" s="3">
        <v>6.9377315061012617</v>
      </c>
      <c r="AW91" s="3">
        <v>6.9981596309956791</v>
      </c>
      <c r="AX91" s="3">
        <v>6.9436463001474342</v>
      </c>
      <c r="AY91" s="7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spans="1:80" x14ac:dyDescent="0.2">
      <c r="A92" s="5" t="s">
        <v>100</v>
      </c>
      <c r="B92" s="3">
        <v>6.8385995581603609</v>
      </c>
      <c r="C92" s="3">
        <v>6.6837164122559463</v>
      </c>
      <c r="D92" s="3">
        <v>6.9924447092367066</v>
      </c>
      <c r="E92" s="3">
        <v>6.8205180846009315</v>
      </c>
      <c r="F92" s="3">
        <v>6.8512492863041086</v>
      </c>
      <c r="G92" s="3">
        <v>6.9352236778144603</v>
      </c>
      <c r="H92" s="3">
        <v>6.766057022852034</v>
      </c>
      <c r="I92" s="3">
        <v>7.0053572779671214</v>
      </c>
      <c r="J92" s="3">
        <v>6.9240419612965276</v>
      </c>
      <c r="K92" s="3">
        <v>6.7362204761548128</v>
      </c>
      <c r="L92" s="3">
        <v>6.9849218787897946</v>
      </c>
      <c r="M92" s="3">
        <v>6.9414931658682271</v>
      </c>
      <c r="N92" s="3">
        <v>6.7423001780771417</v>
      </c>
      <c r="O92" s="3">
        <v>6.9271652801136767</v>
      </c>
      <c r="P92" s="3">
        <v>6.837617901247512</v>
      </c>
      <c r="Q92" s="3">
        <v>6.8650488528422615</v>
      </c>
      <c r="R92" s="3">
        <v>6.8989278519016439</v>
      </c>
      <c r="S92" s="3">
        <v>6.6815321623218562</v>
      </c>
      <c r="T92" s="3">
        <v>6.957918987802139</v>
      </c>
      <c r="U92" s="3">
        <v>6.3617552579969354</v>
      </c>
      <c r="V92" s="3">
        <v>6.4445939555166696</v>
      </c>
      <c r="W92" s="3">
        <v>6.5187549966215075</v>
      </c>
      <c r="X92" s="3">
        <v>6.3696467374881784</v>
      </c>
      <c r="Y92" s="3">
        <v>6.2592958511429773</v>
      </c>
      <c r="Z92" s="3">
        <v>6.2752291007216892</v>
      </c>
      <c r="AA92" s="3">
        <v>6.2693080534214172</v>
      </c>
      <c r="AB92" s="3">
        <v>6.454304548026597</v>
      </c>
      <c r="AC92" s="3">
        <v>6.2228776543940478</v>
      </c>
      <c r="AD92" s="3">
        <v>6.4145753301584412</v>
      </c>
      <c r="AE92" s="3">
        <v>6.5808875977931685</v>
      </c>
      <c r="AF92" s="3">
        <v>6.4572725284644799</v>
      </c>
      <c r="AG92" s="3">
        <v>6.4569875481571906</v>
      </c>
      <c r="AH92" s="3">
        <v>6.4885996173945131</v>
      </c>
      <c r="AI92" s="3">
        <v>6.4736800014677076</v>
      </c>
      <c r="AJ92" s="3">
        <v>6.4784984827520873</v>
      </c>
      <c r="AK92" s="3">
        <v>6.4521452848860177</v>
      </c>
      <c r="AL92" s="3">
        <v>6.4212439866466395</v>
      </c>
      <c r="AM92" s="3">
        <v>6.3903522043126681</v>
      </c>
      <c r="AN92" s="3">
        <v>6.3787909479234521</v>
      </c>
      <c r="AO92" s="3">
        <v>6.2977390749144897</v>
      </c>
      <c r="AP92" s="3">
        <v>6.2971221626714859</v>
      </c>
      <c r="AQ92" s="3">
        <v>6.4329480439180795</v>
      </c>
      <c r="AR92" s="3">
        <v>6.2652866707589139</v>
      </c>
      <c r="AS92" s="3">
        <v>6.4596520478677402</v>
      </c>
      <c r="AT92" s="3">
        <v>6.3703671583277828</v>
      </c>
      <c r="AU92" s="3">
        <v>6.2896727363069465</v>
      </c>
      <c r="AV92" s="3">
        <v>6.1872223544114018</v>
      </c>
      <c r="AW92" s="3">
        <v>6.2699636105255721</v>
      </c>
      <c r="AX92" s="3">
        <v>6.4541154624227648</v>
      </c>
      <c r="AY92" s="7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spans="1:80" x14ac:dyDescent="0.2">
      <c r="A93" s="5" t="s">
        <v>106</v>
      </c>
      <c r="B93" s="3">
        <v>5.1917634792780678</v>
      </c>
      <c r="C93" s="3">
        <v>5.1924273294570611</v>
      </c>
      <c r="D93" s="3">
        <v>4.9023544325937838</v>
      </c>
      <c r="E93" s="3">
        <v>4.9854734635685656</v>
      </c>
      <c r="F93" s="3">
        <v>5.1914271499250999</v>
      </c>
      <c r="G93" s="3">
        <v>4.9666379956451738</v>
      </c>
      <c r="H93" s="3">
        <v>4.6815986605732176</v>
      </c>
      <c r="I93" s="3">
        <v>5.0898033090593584</v>
      </c>
      <c r="J93" s="3">
        <v>5.1948292676784229</v>
      </c>
      <c r="K93" s="3">
        <v>4.8568153990582381</v>
      </c>
      <c r="L93" s="3">
        <v>5.0255020978935576</v>
      </c>
      <c r="M93" s="3">
        <v>5.0103780174789252</v>
      </c>
      <c r="N93" s="3">
        <v>4.9979561336008409</v>
      </c>
      <c r="O93" s="3">
        <v>5.158820374387119</v>
      </c>
      <c r="P93" s="3">
        <v>4.786662316395037</v>
      </c>
      <c r="Q93" s="3">
        <v>5.0938432577784161</v>
      </c>
      <c r="R93" s="3">
        <v>5.099039096445404</v>
      </c>
      <c r="S93" s="3">
        <v>5.0409515279624397</v>
      </c>
      <c r="T93" s="3">
        <v>5.007059102669162</v>
      </c>
      <c r="U93" s="3">
        <v>5.4892344312099368</v>
      </c>
      <c r="V93" s="3">
        <v>5.3562962558857592</v>
      </c>
      <c r="W93" s="3">
        <v>5.4684215902599513</v>
      </c>
      <c r="X93" s="3">
        <v>5.3964498863033583</v>
      </c>
      <c r="Y93" s="3">
        <v>5.2730991446643145</v>
      </c>
      <c r="Z93" s="3">
        <v>5.302273540982215</v>
      </c>
      <c r="AA93" s="3">
        <v>5.3310480700456848</v>
      </c>
      <c r="AB93" s="3">
        <v>5.2167422674727684</v>
      </c>
      <c r="AC93" s="3">
        <v>5.3872567802425211</v>
      </c>
      <c r="AD93" s="3">
        <v>5.4776290713620783</v>
      </c>
      <c r="AE93" s="3">
        <v>5.5147558498989833</v>
      </c>
      <c r="AF93" s="3">
        <v>5.5105808348076488</v>
      </c>
      <c r="AG93" s="3">
        <v>5.5462003603298307</v>
      </c>
      <c r="AH93" s="3">
        <v>5.4732339776870811</v>
      </c>
      <c r="AI93" s="3">
        <v>5.4718923942760105</v>
      </c>
      <c r="AJ93" s="3">
        <v>5.4440256977500505</v>
      </c>
      <c r="AK93" s="3">
        <v>5.5116556350499568</v>
      </c>
      <c r="AL93" s="3">
        <v>5.4299071162447428</v>
      </c>
      <c r="AM93" s="3">
        <v>5.574387268210085</v>
      </c>
      <c r="AN93" s="3">
        <v>5.6635461110126419</v>
      </c>
      <c r="AO93" s="3">
        <v>5.4971213802240859</v>
      </c>
      <c r="AP93" s="3">
        <v>5.3516684898937976</v>
      </c>
      <c r="AQ93" s="3">
        <v>5.397671852302163</v>
      </c>
      <c r="AR93" s="3">
        <v>5.2814602285997925</v>
      </c>
      <c r="AS93" s="3">
        <v>5.3339487040497549</v>
      </c>
      <c r="AT93" s="3">
        <v>5.291751660072765</v>
      </c>
      <c r="AU93" s="3">
        <v>5.3952127237702667</v>
      </c>
      <c r="AV93" s="3">
        <v>5.3312474594097186</v>
      </c>
      <c r="AW93" s="3">
        <v>5.3518675851143005</v>
      </c>
      <c r="AX93" s="3">
        <v>5.2735256781725326</v>
      </c>
      <c r="AY93" s="7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spans="1:80" x14ac:dyDescent="0.2">
      <c r="A94" s="5" t="s">
        <v>13</v>
      </c>
      <c r="B94" s="3">
        <v>7.5225393645595915</v>
      </c>
      <c r="C94" s="3">
        <v>7.3979386891810117</v>
      </c>
      <c r="D94" s="3">
        <v>7.4063704206144738</v>
      </c>
      <c r="E94" s="3">
        <v>7.5983149681036721</v>
      </c>
      <c r="F94" s="3">
        <v>7.512805889498142</v>
      </c>
      <c r="G94" s="3">
        <v>7.7140536690214105</v>
      </c>
      <c r="H94" s="3">
        <v>7.0637711408034454</v>
      </c>
      <c r="I94" s="3">
        <v>7.6210858580481826</v>
      </c>
      <c r="J94" s="3">
        <v>6.4956159318848528</v>
      </c>
      <c r="K94" s="3">
        <v>4.3848851423797077</v>
      </c>
      <c r="L94" s="3">
        <v>7.4925700672865885</v>
      </c>
      <c r="M94" s="3">
        <v>6.9392238969902147</v>
      </c>
      <c r="N94" s="3">
        <v>7.4352660985686061</v>
      </c>
      <c r="O94" s="3">
        <v>7.8771086273358177</v>
      </c>
      <c r="P94" s="3">
        <v>6.7509976917979433</v>
      </c>
      <c r="Q94" s="3">
        <v>6.7127265010467365</v>
      </c>
      <c r="R94" s="3">
        <v>7.6736236665785329</v>
      </c>
      <c r="S94" s="3">
        <v>7.4765638875767602</v>
      </c>
      <c r="T94" s="3">
        <v>7.6114562690227903</v>
      </c>
      <c r="U94" s="3">
        <v>7.577023660789509</v>
      </c>
      <c r="V94" s="3">
        <v>7.316747707805356</v>
      </c>
      <c r="W94" s="3">
        <v>7.6525633009419165</v>
      </c>
      <c r="X94" s="3">
        <v>7.374648503362434</v>
      </c>
      <c r="Y94" s="3">
        <v>7.0864477126684475</v>
      </c>
      <c r="Z94" s="3">
        <v>6.9696812592383566</v>
      </c>
      <c r="AA94" s="3">
        <v>7.4924852011273613</v>
      </c>
      <c r="AB94" s="3">
        <v>7.3418757875378917</v>
      </c>
      <c r="AC94" s="3">
        <v>7.3858561768144861</v>
      </c>
      <c r="AD94" s="3">
        <v>7.4903271193984358</v>
      </c>
      <c r="AE94" s="3">
        <v>7.3884092190794304</v>
      </c>
      <c r="AF94" s="3">
        <v>7.3992398915956041</v>
      </c>
      <c r="AG94" s="3">
        <v>7.497088578037121</v>
      </c>
      <c r="AH94" s="3">
        <v>7.3511443795709628</v>
      </c>
      <c r="AI94" s="3">
        <v>7.5186806057325759</v>
      </c>
      <c r="AJ94" s="3">
        <v>7.2569882593768034</v>
      </c>
      <c r="AK94" s="3">
        <v>7.4485820845947019</v>
      </c>
      <c r="AL94" s="3">
        <v>7.3184217106076215</v>
      </c>
      <c r="AM94" s="3">
        <v>7.2234444793130095</v>
      </c>
      <c r="AN94" s="3">
        <v>7.3940492562901587</v>
      </c>
      <c r="AO94" s="3">
        <v>7.584643843182767</v>
      </c>
      <c r="AP94" s="3">
        <v>7.5598259407425905</v>
      </c>
      <c r="AQ94" s="3">
        <v>7.5633170966434076</v>
      </c>
      <c r="AR94" s="3">
        <v>7.2090054228737204</v>
      </c>
      <c r="AS94" s="3">
        <v>7.171072871785241</v>
      </c>
      <c r="AT94" s="3">
        <v>7.0490395371240586</v>
      </c>
      <c r="AU94" s="3">
        <v>7.2314462393861341</v>
      </c>
      <c r="AV94" s="3">
        <v>7.1849863768638116</v>
      </c>
      <c r="AW94" s="3">
        <v>7.4502745304135205</v>
      </c>
      <c r="AX94" s="3">
        <v>7.5535086839325007</v>
      </c>
      <c r="AY94" s="7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spans="1:80" x14ac:dyDescent="0.2">
      <c r="A95" s="5" t="s">
        <v>96</v>
      </c>
      <c r="B95" s="3">
        <v>6.2729267126744652</v>
      </c>
      <c r="C95" s="3">
        <v>6.2581230849567584</v>
      </c>
      <c r="D95" s="3">
        <v>6.5880495433941952</v>
      </c>
      <c r="E95" s="3">
        <v>6.2820158640691863</v>
      </c>
      <c r="F95" s="3">
        <v>6.3963814113510571</v>
      </c>
      <c r="G95" s="3">
        <v>6.4427641714944581</v>
      </c>
      <c r="H95" s="3">
        <v>6.3258937509455535</v>
      </c>
      <c r="I95" s="3">
        <v>6.4190131695932875</v>
      </c>
      <c r="J95" s="3">
        <v>6.3453083210003189</v>
      </c>
      <c r="K95" s="3">
        <v>6.3179452830950877</v>
      </c>
      <c r="L95" s="3">
        <v>6.3389460715674577</v>
      </c>
      <c r="M95" s="3">
        <v>6.5398787795975597</v>
      </c>
      <c r="N95" s="3">
        <v>6.274172103348552</v>
      </c>
      <c r="O95" s="3">
        <v>6.4432751236765515</v>
      </c>
      <c r="P95" s="3">
        <v>6.4139465998594876</v>
      </c>
      <c r="Q95" s="3">
        <v>5.9732415383760156</v>
      </c>
      <c r="R95" s="3">
        <v>6.408114673599278</v>
      </c>
      <c r="S95" s="3">
        <v>6.4995347752998569</v>
      </c>
      <c r="T95" s="3">
        <v>6.3640836827522369</v>
      </c>
      <c r="U95" s="3">
        <v>5.7062985557884227</v>
      </c>
      <c r="V95" s="3">
        <v>5.4086479223295214</v>
      </c>
      <c r="W95" s="3">
        <v>5.8009976111808346</v>
      </c>
      <c r="X95" s="3">
        <v>5.6715684811531952</v>
      </c>
      <c r="Y95" s="3">
        <v>5.2661884086067987</v>
      </c>
      <c r="Z95" s="3">
        <v>5.2429730138096495</v>
      </c>
      <c r="AA95" s="3">
        <v>5.6369244214010967</v>
      </c>
      <c r="AB95" s="3">
        <v>5.4744805585322949</v>
      </c>
      <c r="AC95" s="3">
        <v>5.5008062969568963</v>
      </c>
      <c r="AD95" s="3">
        <v>5.784168551043579</v>
      </c>
      <c r="AE95" s="3">
        <v>5.7028595161815492</v>
      </c>
      <c r="AF95" s="3">
        <v>5.6486473876530114</v>
      </c>
      <c r="AG95" s="3">
        <v>5.7683333762757769</v>
      </c>
      <c r="AH95" s="3">
        <v>5.5982465149743721</v>
      </c>
      <c r="AI95" s="3">
        <v>5.6148741487998732</v>
      </c>
      <c r="AJ95" s="3">
        <v>5.3907798141687513</v>
      </c>
      <c r="AK95" s="3">
        <v>5.4304167433285055</v>
      </c>
      <c r="AL95" s="3">
        <v>5.2980717346743917</v>
      </c>
      <c r="AM95" s="3">
        <v>5.2828914882839788</v>
      </c>
      <c r="AN95" s="3">
        <v>5.3403902647477191</v>
      </c>
      <c r="AO95" s="3">
        <v>5.6402287277421816</v>
      </c>
      <c r="AP95" s="3">
        <v>5.6636111084511072</v>
      </c>
      <c r="AQ95" s="3">
        <v>5.5433922507706264</v>
      </c>
      <c r="AR95" s="3">
        <v>5.5078908852714594</v>
      </c>
      <c r="AS95" s="3">
        <v>5.2621141696799683</v>
      </c>
      <c r="AT95" s="3">
        <v>5.5952205639876018</v>
      </c>
      <c r="AU95" s="3">
        <v>5.482348610580182</v>
      </c>
      <c r="AV95" s="3">
        <v>5.2496170255244516</v>
      </c>
      <c r="AW95" s="3">
        <v>5.5217211154112871</v>
      </c>
      <c r="AX95" s="3">
        <v>5.5428030212464359</v>
      </c>
      <c r="AY95" s="7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spans="1:80" x14ac:dyDescent="0.2">
      <c r="A96" s="5" t="s">
        <v>141</v>
      </c>
      <c r="B96" s="3">
        <v>4.184022915159308</v>
      </c>
      <c r="C96" s="3">
        <v>4.3176711779338648</v>
      </c>
      <c r="D96" s="3">
        <v>4.1010440383254352</v>
      </c>
      <c r="E96" s="3">
        <v>4.2759590322109693</v>
      </c>
      <c r="F96" s="3">
        <v>4.4279159379634754</v>
      </c>
      <c r="G96" s="3">
        <v>4.3635469433873917</v>
      </c>
      <c r="H96" s="3">
        <v>4.4520882596979821</v>
      </c>
      <c r="I96" s="3">
        <v>3.898961324543158</v>
      </c>
      <c r="J96" s="3">
        <v>4.1541378654116059</v>
      </c>
      <c r="K96" s="3">
        <v>4.2833045038350512</v>
      </c>
      <c r="L96" s="3">
        <v>4.413381794487929</v>
      </c>
      <c r="M96" s="3">
        <v>4.4519601482057052</v>
      </c>
      <c r="N96" s="3">
        <v>4.2563774932712599</v>
      </c>
      <c r="O96" s="3">
        <v>4.2378800656988895</v>
      </c>
      <c r="P96" s="3">
        <v>4.2857486446788746</v>
      </c>
      <c r="Q96" s="3">
        <v>4.3901061921920226</v>
      </c>
      <c r="R96" s="3">
        <v>4.2643941989030765</v>
      </c>
      <c r="S96" s="3">
        <v>4.1322604508936047</v>
      </c>
      <c r="T96" s="3">
        <v>4.5565463722234689</v>
      </c>
      <c r="U96" s="3">
        <v>4.3258005737470873</v>
      </c>
      <c r="V96" s="3">
        <v>4.4783610168791599</v>
      </c>
      <c r="W96" s="3">
        <v>4.383478253456861</v>
      </c>
      <c r="X96" s="3">
        <v>4.2344142645313587</v>
      </c>
      <c r="Y96" s="3">
        <v>3.9520794749057462</v>
      </c>
      <c r="Z96" s="3">
        <v>4.1567004309036495</v>
      </c>
      <c r="AA96" s="3">
        <v>4.2191196548844543</v>
      </c>
      <c r="AB96" s="3">
        <v>3.7465244328071328</v>
      </c>
      <c r="AC96" s="3">
        <v>3.844254085137512</v>
      </c>
      <c r="AD96" s="3">
        <v>4.1783059084633924</v>
      </c>
      <c r="AE96" s="3">
        <v>4.0152669057891783</v>
      </c>
      <c r="AF96" s="3">
        <v>4.0033344952600816</v>
      </c>
      <c r="AG96" s="3">
        <v>4.0525422338000894</v>
      </c>
      <c r="AH96" s="3">
        <v>4.065480489946216</v>
      </c>
      <c r="AI96" s="3">
        <v>4.2310454180910613</v>
      </c>
      <c r="AJ96" s="3">
        <v>3.9999051481413277</v>
      </c>
      <c r="AK96" s="3">
        <v>4.2405838146092565</v>
      </c>
      <c r="AL96" s="3">
        <v>3.9552406257676922</v>
      </c>
      <c r="AM96" s="3">
        <v>4.182396430949491</v>
      </c>
      <c r="AN96" s="3">
        <v>4.1655914565102323</v>
      </c>
      <c r="AO96" s="3">
        <v>4.1936882972101666</v>
      </c>
      <c r="AP96" s="3">
        <v>4.3121691279518934</v>
      </c>
      <c r="AQ96" s="3">
        <v>3.8110114112343898</v>
      </c>
      <c r="AR96" s="3">
        <v>4.2508940313768475</v>
      </c>
      <c r="AS96" s="3">
        <v>4.1438526169624108</v>
      </c>
      <c r="AT96" s="3">
        <v>4.1162758494701137</v>
      </c>
      <c r="AU96" s="3">
        <v>4.2112466151548302</v>
      </c>
      <c r="AV96" s="3">
        <v>3.8278430613265488</v>
      </c>
      <c r="AW96" s="3">
        <v>3.9457373747471052</v>
      </c>
      <c r="AX96" s="3">
        <v>3.7312488610862107</v>
      </c>
      <c r="AY96" s="7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spans="1:80" x14ac:dyDescent="0.2">
      <c r="A97" s="5" t="s">
        <v>136</v>
      </c>
      <c r="B97" s="3">
        <v>4.8514134353067826</v>
      </c>
      <c r="C97" s="3">
        <v>4.8925723733592221</v>
      </c>
      <c r="D97" s="3">
        <v>4.8716063014024398</v>
      </c>
      <c r="E97" s="3">
        <v>4.726552177144451</v>
      </c>
      <c r="F97" s="3">
        <v>4.9021627265197711</v>
      </c>
      <c r="G97" s="3">
        <v>4.9102847520817976</v>
      </c>
      <c r="H97" s="3">
        <v>4.9755211372375507</v>
      </c>
      <c r="I97" s="3">
        <v>5.012953045407567</v>
      </c>
      <c r="J97" s="3">
        <v>4.7561533647249945</v>
      </c>
      <c r="K97" s="3">
        <v>4.881149363658114</v>
      </c>
      <c r="L97" s="3">
        <v>4.7879870623789955</v>
      </c>
      <c r="M97" s="3">
        <v>4.8863557602326608</v>
      </c>
      <c r="N97" s="3">
        <v>4.9556202552495137</v>
      </c>
      <c r="O97" s="3">
        <v>4.8063066257515059</v>
      </c>
      <c r="P97" s="3">
        <v>4.9356656125391734</v>
      </c>
      <c r="Q97" s="3">
        <v>4.9970512863789835</v>
      </c>
      <c r="R97" s="3">
        <v>4.7720605549048454</v>
      </c>
      <c r="S97" s="3">
        <v>5.0651474777198882</v>
      </c>
      <c r="T97" s="3">
        <v>4.7826797251549138</v>
      </c>
      <c r="U97" s="3">
        <v>5.0023433036202336</v>
      </c>
      <c r="V97" s="3">
        <v>4.9138042942821327</v>
      </c>
      <c r="W97" s="3">
        <v>4.8116546796136346</v>
      </c>
      <c r="X97" s="3">
        <v>4.9853518197169766</v>
      </c>
      <c r="Y97" s="3">
        <v>5.3445485429562858</v>
      </c>
      <c r="Z97" s="3">
        <v>4.4633520841978527</v>
      </c>
      <c r="AA97" s="3">
        <v>5.4770716746474655</v>
      </c>
      <c r="AB97" s="3">
        <v>5.2424169532844047</v>
      </c>
      <c r="AC97" s="3">
        <v>4.924323851127772</v>
      </c>
      <c r="AD97" s="3">
        <v>5.2396889954218899</v>
      </c>
      <c r="AE97" s="3">
        <v>3.9177522917889642</v>
      </c>
      <c r="AF97" s="3">
        <v>4.408171657146152</v>
      </c>
      <c r="AG97" s="3">
        <v>5.432565794897374</v>
      </c>
      <c r="AH97" s="3">
        <v>5.0570966681827088</v>
      </c>
      <c r="AI97" s="3">
        <v>5.4207903864378322</v>
      </c>
      <c r="AJ97" s="3">
        <v>3.7437260273404149</v>
      </c>
      <c r="AK97" s="3">
        <v>4.176390315923169</v>
      </c>
      <c r="AL97" s="3">
        <v>4.441495365315097</v>
      </c>
      <c r="AM97" s="3">
        <v>4.9440404197789638</v>
      </c>
      <c r="AN97" s="3">
        <v>5.5691847853772094</v>
      </c>
      <c r="AO97" s="3">
        <v>5.3673492908992451</v>
      </c>
      <c r="AP97" s="3">
        <v>3.8649391595636189</v>
      </c>
      <c r="AQ97" s="3">
        <v>5.2010385487900681</v>
      </c>
      <c r="AR97" s="3">
        <v>4.8262015399138924</v>
      </c>
      <c r="AS97" s="3">
        <v>4.4216190897386163</v>
      </c>
      <c r="AT97" s="3">
        <v>5.2504839554053691</v>
      </c>
      <c r="AU97" s="3">
        <v>4.7630013817758163</v>
      </c>
      <c r="AV97" s="3">
        <v>5.3145200096093062</v>
      </c>
      <c r="AW97" s="3">
        <v>4.9159671239429246</v>
      </c>
      <c r="AX97" s="3">
        <v>4.1635764899192509</v>
      </c>
      <c r="AY97" s="7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spans="1:80" x14ac:dyDescent="0.2">
      <c r="A98" s="5" t="s">
        <v>160</v>
      </c>
      <c r="B98" s="3">
        <v>5.1103358198585171</v>
      </c>
      <c r="C98" s="3">
        <v>5.2222444962617578</v>
      </c>
      <c r="D98" s="3">
        <v>5.2016040104070065</v>
      </c>
      <c r="E98" s="3">
        <v>5.2720463821017898</v>
      </c>
      <c r="F98" s="3">
        <v>5.1716392174304584</v>
      </c>
      <c r="G98" s="3">
        <v>4.9593588528959467</v>
      </c>
      <c r="H98" s="3">
        <v>5.043517762837622</v>
      </c>
      <c r="I98" s="3">
        <v>5.1638864068457142</v>
      </c>
      <c r="J98" s="3">
        <v>5.3068209253417509</v>
      </c>
      <c r="K98" s="3">
        <v>5.3275431482778917</v>
      </c>
      <c r="L98" s="3">
        <v>5.187386686803622</v>
      </c>
      <c r="M98" s="3">
        <v>5.3449342475193005</v>
      </c>
      <c r="N98" s="3">
        <v>5.2021857347349831</v>
      </c>
      <c r="O98" s="3">
        <v>5.0860043166346793</v>
      </c>
      <c r="P98" s="3">
        <v>5.3952628674270358</v>
      </c>
      <c r="Q98" s="3">
        <v>5.1101423740410246</v>
      </c>
      <c r="R98" s="3">
        <v>5.0371885252791815</v>
      </c>
      <c r="S98" s="3">
        <v>5.2441557878517342</v>
      </c>
      <c r="T98" s="3">
        <v>5.169965457923702</v>
      </c>
      <c r="U98" s="3">
        <v>4.6397571590153808</v>
      </c>
      <c r="V98" s="3">
        <v>4.4431474537642002</v>
      </c>
      <c r="W98" s="3">
        <v>4.4576431539748977</v>
      </c>
      <c r="X98" s="3">
        <v>4.8150015464700031</v>
      </c>
      <c r="Y98" s="3">
        <v>4.7302150544492712</v>
      </c>
      <c r="Z98" s="3">
        <v>4.5199326655115</v>
      </c>
      <c r="AA98" s="3">
        <v>4.5408730885834583</v>
      </c>
      <c r="AB98" s="3">
        <v>4.697722225020887</v>
      </c>
      <c r="AC98" s="3">
        <v>4.8442147013458881</v>
      </c>
      <c r="AD98" s="3">
        <v>5.8695005122408466</v>
      </c>
      <c r="AE98" s="3">
        <v>4.7069254864201149</v>
      </c>
      <c r="AF98" s="3">
        <v>4.8272671947700028</v>
      </c>
      <c r="AG98" s="3">
        <v>4.4171970114563592</v>
      </c>
      <c r="AH98" s="3">
        <v>4.4796964552695453</v>
      </c>
      <c r="AI98" s="3">
        <v>4.3980766459420266</v>
      </c>
      <c r="AJ98" s="3">
        <v>5.0147960191485463</v>
      </c>
      <c r="AK98" s="3">
        <v>4.4931872286156489</v>
      </c>
      <c r="AL98" s="3">
        <v>4.5355739216566091</v>
      </c>
      <c r="AM98" s="3">
        <v>4.4608162395624937</v>
      </c>
      <c r="AN98" s="3">
        <v>4.5044604776860897</v>
      </c>
      <c r="AO98" s="3">
        <v>4.5016937305311551</v>
      </c>
      <c r="AP98" s="3">
        <v>4.3096338437119917</v>
      </c>
      <c r="AQ98" s="3">
        <v>4.6447271893145539</v>
      </c>
      <c r="AR98" s="3">
        <v>4.9401931271695059</v>
      </c>
      <c r="AS98" s="3">
        <v>4.5330701591477931</v>
      </c>
      <c r="AT98" s="3">
        <v>4.3246911407385618</v>
      </c>
      <c r="AU98" s="3">
        <v>4.7012432526754244</v>
      </c>
      <c r="AV98" s="3">
        <v>4.5869641771452123</v>
      </c>
      <c r="AW98" s="3">
        <v>4.9545063412722401</v>
      </c>
      <c r="AX98" s="3">
        <v>4.605697712356136</v>
      </c>
      <c r="AY98" s="7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spans="1:80" x14ac:dyDescent="0.2">
      <c r="A99" s="5" t="s">
        <v>166</v>
      </c>
      <c r="B99" s="3">
        <v>6.2288910627469614</v>
      </c>
      <c r="C99" s="3">
        <v>6.3688832828081523</v>
      </c>
      <c r="D99" s="3">
        <v>6.5447179332345016</v>
      </c>
      <c r="E99" s="3">
        <v>6.753025905094109</v>
      </c>
      <c r="F99" s="3">
        <v>6.5652374944798249</v>
      </c>
      <c r="G99" s="3">
        <v>6.2889114382131313</v>
      </c>
      <c r="H99" s="3">
        <v>6.511778796261539</v>
      </c>
      <c r="I99" s="3">
        <v>6.4515625523358002</v>
      </c>
      <c r="J99" s="3">
        <v>6.444374803083484</v>
      </c>
      <c r="K99" s="3">
        <v>6.615290813947321</v>
      </c>
      <c r="L99" s="3">
        <v>6.5110399823437621</v>
      </c>
      <c r="M99" s="3">
        <v>6.6025242814663949</v>
      </c>
      <c r="N99" s="3">
        <v>6.5614819444291168</v>
      </c>
      <c r="O99" s="3">
        <v>6.5416813451678415</v>
      </c>
      <c r="P99" s="3">
        <v>6.6187829164330765</v>
      </c>
      <c r="Q99" s="3">
        <v>6.2973494025766623</v>
      </c>
      <c r="R99" s="3">
        <v>6.5370930805457306</v>
      </c>
      <c r="S99" s="3">
        <v>6.3476565221574264</v>
      </c>
      <c r="T99" s="3">
        <v>6.5215583259682681</v>
      </c>
      <c r="U99" s="3">
        <v>6.0496471968235666</v>
      </c>
      <c r="V99" s="3">
        <v>6.353661338464816</v>
      </c>
      <c r="W99" s="3">
        <v>6.1952150170088585</v>
      </c>
      <c r="X99" s="3">
        <v>6.0918498665648082</v>
      </c>
      <c r="Y99" s="3">
        <v>5.9519710223397988</v>
      </c>
      <c r="Z99" s="3">
        <v>6.1387235752497951</v>
      </c>
      <c r="AA99" s="3">
        <v>6.05584342297667</v>
      </c>
      <c r="AB99" s="3">
        <v>6.1217086883835208</v>
      </c>
      <c r="AC99" s="3">
        <v>5.9293304816471499</v>
      </c>
      <c r="AD99" s="3">
        <v>6.2714578956581413</v>
      </c>
      <c r="AE99" s="3">
        <v>6.2476732498115188</v>
      </c>
      <c r="AF99" s="3">
        <v>6.3244561375768571</v>
      </c>
      <c r="AG99" s="3">
        <v>6.1693406204933767</v>
      </c>
      <c r="AH99" s="3">
        <v>6.2789423166377372</v>
      </c>
      <c r="AI99" s="3">
        <v>6.0054546103233539</v>
      </c>
      <c r="AJ99" s="3">
        <v>6.2373992751365535</v>
      </c>
      <c r="AK99" s="3">
        <v>6.1203639718775351</v>
      </c>
      <c r="AL99" s="3">
        <v>5.9605740970718673</v>
      </c>
      <c r="AM99" s="3">
        <v>6.1271967591037964</v>
      </c>
      <c r="AN99" s="3">
        <v>6.280968767637936</v>
      </c>
      <c r="AO99" s="3">
        <v>6.0027929198176642</v>
      </c>
      <c r="AP99" s="3">
        <v>6.1109215690765932</v>
      </c>
      <c r="AQ99" s="3">
        <v>6.2432263987226921</v>
      </c>
      <c r="AR99" s="3">
        <v>6.1350723119370736</v>
      </c>
      <c r="AS99" s="3">
        <v>6.205389370812413</v>
      </c>
      <c r="AT99" s="3">
        <v>6.0771402525233604</v>
      </c>
      <c r="AU99" s="3">
        <v>6.1242450819108498</v>
      </c>
      <c r="AV99" s="3">
        <v>5.9416319889694771</v>
      </c>
      <c r="AW99" s="3">
        <v>6.2094741155201412</v>
      </c>
      <c r="AX99" s="3">
        <v>6.0927038568602265</v>
      </c>
      <c r="AY99" s="7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spans="1:80" x14ac:dyDescent="0.2">
      <c r="A100" s="5" t="s">
        <v>143</v>
      </c>
      <c r="B100" s="3">
        <v>4.8527329693524202</v>
      </c>
      <c r="C100" s="3">
        <v>4.6846019080294852</v>
      </c>
      <c r="D100" s="3">
        <v>5.1397785344768794</v>
      </c>
      <c r="E100" s="3">
        <v>4.6899439329566537</v>
      </c>
      <c r="F100" s="3">
        <v>5.126149725287001</v>
      </c>
      <c r="G100" s="3">
        <v>5.0648136299601525</v>
      </c>
      <c r="H100" s="3">
        <v>4.8345529646569334</v>
      </c>
      <c r="I100" s="3">
        <v>5.2103961671286081</v>
      </c>
      <c r="J100" s="3">
        <v>4.9763537175443382</v>
      </c>
      <c r="K100" s="3">
        <v>4.9446214942781781</v>
      </c>
      <c r="L100" s="3">
        <v>5.0029408553305181</v>
      </c>
      <c r="M100" s="3">
        <v>4.9873909846001583</v>
      </c>
      <c r="N100" s="3">
        <v>4.9980204864605549</v>
      </c>
      <c r="O100" s="3">
        <v>4.975972098795415</v>
      </c>
      <c r="P100" s="3">
        <v>4.8867615314501842</v>
      </c>
      <c r="Q100" s="3">
        <v>4.6396022338311393</v>
      </c>
      <c r="R100" s="3">
        <v>5.1900069898128027</v>
      </c>
      <c r="S100" s="3">
        <v>4.8138097494867331</v>
      </c>
      <c r="T100" s="3">
        <v>4.9155911338086531</v>
      </c>
      <c r="U100" s="3">
        <v>4.9136832249726856</v>
      </c>
      <c r="V100" s="3">
        <v>4.8000382501349197</v>
      </c>
      <c r="W100" s="3">
        <v>4.7768969401230175</v>
      </c>
      <c r="X100" s="3">
        <v>4.9667583683750873</v>
      </c>
      <c r="Y100" s="3">
        <v>4.902606999774819</v>
      </c>
      <c r="Z100" s="3">
        <v>4.8463269601514396</v>
      </c>
      <c r="AA100" s="3">
        <v>4.8594816653580208</v>
      </c>
      <c r="AB100" s="3">
        <v>4.6488250347381097</v>
      </c>
      <c r="AC100" s="3">
        <v>4.7615629908873922</v>
      </c>
      <c r="AD100" s="3">
        <v>4.7677431569160085</v>
      </c>
      <c r="AE100" s="3">
        <v>4.936391895071683</v>
      </c>
      <c r="AF100" s="3">
        <v>4.7572718218340819</v>
      </c>
      <c r="AG100" s="3">
        <v>4.9293304822543416</v>
      </c>
      <c r="AH100" s="3">
        <v>4.896841427287205</v>
      </c>
      <c r="AI100" s="3">
        <v>4.8458339160291697</v>
      </c>
      <c r="AJ100" s="3">
        <v>4.83432014154425</v>
      </c>
      <c r="AK100" s="3">
        <v>4.8519667724853317</v>
      </c>
      <c r="AL100" s="3">
        <v>4.588221998383383</v>
      </c>
      <c r="AM100" s="3">
        <v>4.9383550448524751</v>
      </c>
      <c r="AN100" s="3">
        <v>4.9215864622385892</v>
      </c>
      <c r="AO100" s="3">
        <v>4.7047177489416692</v>
      </c>
      <c r="AP100" s="3">
        <v>4.8539938003797314</v>
      </c>
      <c r="AQ100" s="3">
        <v>4.8991696588020144</v>
      </c>
      <c r="AR100" s="3">
        <v>4.8635403790077874</v>
      </c>
      <c r="AS100" s="3">
        <v>4.6170203452705136</v>
      </c>
      <c r="AT100" s="3">
        <v>4.6925316218061432</v>
      </c>
      <c r="AU100" s="3">
        <v>4.8006896780115875</v>
      </c>
      <c r="AV100" s="3">
        <v>4.7244927051819134</v>
      </c>
      <c r="AW100" s="3">
        <v>4.7056910901770141</v>
      </c>
      <c r="AX100" s="3">
        <v>4.7336190381077117</v>
      </c>
      <c r="AY100" s="7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spans="1:80" x14ac:dyDescent="0.2">
      <c r="A101" s="5" t="s">
        <v>90</v>
      </c>
      <c r="B101" s="3">
        <v>5.996890278227581</v>
      </c>
      <c r="C101" s="3">
        <v>6.0163811822799129</v>
      </c>
      <c r="D101" s="3">
        <v>5.9050530202424811</v>
      </c>
      <c r="E101" s="3">
        <v>5.9990806192850492</v>
      </c>
      <c r="F101" s="3">
        <v>6.0048610965173994</v>
      </c>
      <c r="G101" s="3">
        <v>6.071224410785744</v>
      </c>
      <c r="H101" s="3">
        <v>6.0259889044252377</v>
      </c>
      <c r="I101" s="3">
        <v>5.9477531297533437</v>
      </c>
      <c r="J101" s="3">
        <v>6.0453164504986496</v>
      </c>
      <c r="K101" s="3">
        <v>6.0508582210567061</v>
      </c>
      <c r="L101" s="3">
        <v>6.0358191456358421</v>
      </c>
      <c r="M101" s="3">
        <v>5.9865374256086321</v>
      </c>
      <c r="N101" s="3">
        <v>6.0546892647614206</v>
      </c>
      <c r="O101" s="3">
        <v>6.032871918848369</v>
      </c>
      <c r="P101" s="3">
        <v>6.05965464801666</v>
      </c>
      <c r="Q101" s="3">
        <v>6.0299043705785484</v>
      </c>
      <c r="R101" s="3">
        <v>5.931380058781027</v>
      </c>
      <c r="S101" s="3">
        <v>6.0672071932032354</v>
      </c>
      <c r="T101" s="3">
        <v>6.0203900858183212</v>
      </c>
      <c r="U101" s="3">
        <v>5.2617292054940732</v>
      </c>
      <c r="V101" s="3">
        <v>5.2236018492759655</v>
      </c>
      <c r="W101" s="3">
        <v>5.2618703345899798</v>
      </c>
      <c r="X101" s="3">
        <v>5.0589251372573472</v>
      </c>
      <c r="Y101" s="3">
        <v>5.1650641903994137</v>
      </c>
      <c r="Z101" s="3">
        <v>5.0856107476430736</v>
      </c>
      <c r="AA101" s="3">
        <v>5.0708109370439356</v>
      </c>
      <c r="AB101" s="3">
        <v>5.2183721339686242</v>
      </c>
      <c r="AC101" s="3">
        <v>4.9735422006414591</v>
      </c>
      <c r="AD101" s="3">
        <v>5.1498711538964734</v>
      </c>
      <c r="AE101" s="3">
        <v>5.1162964978654148</v>
      </c>
      <c r="AF101" s="3">
        <v>5.1329600040543335</v>
      </c>
      <c r="AG101" s="3">
        <v>5.2575850509677045</v>
      </c>
      <c r="AH101" s="3">
        <v>5.2090321993640014</v>
      </c>
      <c r="AI101" s="3">
        <v>5.1309898059233419</v>
      </c>
      <c r="AJ101" s="3">
        <v>5.3460100837247042</v>
      </c>
      <c r="AK101" s="3">
        <v>5.2456686049665073</v>
      </c>
      <c r="AL101" s="3">
        <v>5.3454305973783596</v>
      </c>
      <c r="AM101" s="3">
        <v>5.1880375107453833</v>
      </c>
      <c r="AN101" s="3">
        <v>5.240591799893366</v>
      </c>
      <c r="AO101" s="3">
        <v>5.2218010869799905</v>
      </c>
      <c r="AP101" s="3">
        <v>5.1006068762280936</v>
      </c>
      <c r="AQ101" s="3">
        <v>5.0455984545766359</v>
      </c>
      <c r="AR101" s="3">
        <v>5.0911965978425915</v>
      </c>
      <c r="AS101" s="3">
        <v>5.02240469224121</v>
      </c>
      <c r="AT101" s="3">
        <v>5.1112238475540304</v>
      </c>
      <c r="AU101" s="3">
        <v>5.1440239581474865</v>
      </c>
      <c r="AV101" s="3">
        <v>5.2446462711219235</v>
      </c>
      <c r="AW101" s="3">
        <v>4.9978204874526142</v>
      </c>
      <c r="AX101" s="3">
        <v>5.0421699750819817</v>
      </c>
      <c r="AY101" s="7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spans="1:80" x14ac:dyDescent="0.2">
      <c r="A102" s="5" t="s">
        <v>104</v>
      </c>
      <c r="B102" s="3">
        <v>5.6670781659699143</v>
      </c>
      <c r="C102" s="3">
        <v>6.0590406375770014</v>
      </c>
      <c r="D102" s="3">
        <v>5.909004507980061</v>
      </c>
      <c r="E102" s="3">
        <v>6.3457550544465606</v>
      </c>
      <c r="F102" s="3">
        <v>6.107891888679597</v>
      </c>
      <c r="G102" s="3">
        <v>5.9263719840854527</v>
      </c>
      <c r="H102" s="3">
        <v>6.1088845794146671</v>
      </c>
      <c r="I102" s="3">
        <v>6.0399797071748296</v>
      </c>
      <c r="J102" s="3">
        <v>6.1032631741839385</v>
      </c>
      <c r="K102" s="3">
        <v>5.9867057098103569</v>
      </c>
      <c r="L102" s="3">
        <v>6.1271033264740691</v>
      </c>
      <c r="M102" s="3">
        <v>5.9874172940759891</v>
      </c>
      <c r="N102" s="3">
        <v>6.0217330922463619</v>
      </c>
      <c r="O102" s="3">
        <v>6.2856631385819135</v>
      </c>
      <c r="P102" s="3">
        <v>6.1882523240758847</v>
      </c>
      <c r="Q102" s="3">
        <v>5.8307313326311867</v>
      </c>
      <c r="R102" s="3">
        <v>6.2874282478361669</v>
      </c>
      <c r="S102" s="3">
        <v>5.8352891255460202</v>
      </c>
      <c r="T102" s="3">
        <v>6.1184915128512793</v>
      </c>
      <c r="U102" s="3">
        <v>5.5071934085898899</v>
      </c>
      <c r="V102" s="3">
        <v>5.6334310533494376</v>
      </c>
      <c r="W102" s="3">
        <v>5.6087361610125033</v>
      </c>
      <c r="X102" s="3">
        <v>5.5514085770780577</v>
      </c>
      <c r="Y102" s="3">
        <v>5.3332440242180184</v>
      </c>
      <c r="Z102" s="3">
        <v>5.4611530824460885</v>
      </c>
      <c r="AA102" s="3">
        <v>5.3665086750478945</v>
      </c>
      <c r="AB102" s="3">
        <v>5.0019886361628663</v>
      </c>
      <c r="AC102" s="3">
        <v>5.3899681293931447</v>
      </c>
      <c r="AD102" s="3">
        <v>5.4791103742321505</v>
      </c>
      <c r="AE102" s="3">
        <v>5.5782245312702763</v>
      </c>
      <c r="AF102" s="3">
        <v>5.4936801259733041</v>
      </c>
      <c r="AG102" s="3">
        <v>5.5652810813633238</v>
      </c>
      <c r="AH102" s="3">
        <v>5.4841934340301517</v>
      </c>
      <c r="AI102" s="3">
        <v>5.4181576619894134</v>
      </c>
      <c r="AJ102" s="3">
        <v>5.3949175193532861</v>
      </c>
      <c r="AK102" s="3">
        <v>5.5408198246144718</v>
      </c>
      <c r="AL102" s="3">
        <v>5.3680302762125303</v>
      </c>
      <c r="AM102" s="3">
        <v>5.4343274204534886</v>
      </c>
      <c r="AN102" s="3">
        <v>5.2849901388987295</v>
      </c>
      <c r="AO102" s="3">
        <v>5.3853722714930603</v>
      </c>
      <c r="AP102" s="3">
        <v>5.6060390061852345</v>
      </c>
      <c r="AQ102" s="3">
        <v>5.6591713647028961</v>
      </c>
      <c r="AR102" s="3">
        <v>5.5495332011740439</v>
      </c>
      <c r="AS102" s="3">
        <v>5.3804697893621176</v>
      </c>
      <c r="AT102" s="3">
        <v>5.2881437117750627</v>
      </c>
      <c r="AU102" s="3">
        <v>5.3553547489721636</v>
      </c>
      <c r="AV102" s="3">
        <v>5.2116896349211199</v>
      </c>
      <c r="AW102" s="3">
        <v>5.31376594272706</v>
      </c>
      <c r="AX102" s="3">
        <v>5.237567909663797</v>
      </c>
      <c r="AY102" s="7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spans="1:80" x14ac:dyDescent="0.2">
      <c r="A103" s="5" t="s">
        <v>125</v>
      </c>
      <c r="B103" s="3">
        <v>5.9937323509340814</v>
      </c>
      <c r="C103" s="3">
        <v>5.9663657653524131</v>
      </c>
      <c r="D103" s="3">
        <v>6.1000877001930274</v>
      </c>
      <c r="E103" s="3">
        <v>5.9093212335532215</v>
      </c>
      <c r="F103" s="3">
        <v>6.0652630172974584</v>
      </c>
      <c r="G103" s="3">
        <v>6.3227322954730498</v>
      </c>
      <c r="H103" s="3">
        <v>6.0848607501111687</v>
      </c>
      <c r="I103" s="3">
        <v>6.2845881254329417</v>
      </c>
      <c r="J103" s="3">
        <v>5.9891185963692983</v>
      </c>
      <c r="K103" s="3">
        <v>5.9960209415392862</v>
      </c>
      <c r="L103" s="3">
        <v>5.9401745144218854</v>
      </c>
      <c r="M103" s="3">
        <v>6.0856479231769498</v>
      </c>
      <c r="N103" s="3">
        <v>5.7297175039591082</v>
      </c>
      <c r="O103" s="3">
        <v>5.8348186367419785</v>
      </c>
      <c r="P103" s="3">
        <v>5.9927755682518278</v>
      </c>
      <c r="Q103" s="3">
        <v>5.856995642156213</v>
      </c>
      <c r="R103" s="3">
        <v>6.1574305684339921</v>
      </c>
      <c r="S103" s="3">
        <v>6.056037050281871</v>
      </c>
      <c r="T103" s="3">
        <v>6.000661165801529</v>
      </c>
      <c r="U103" s="3">
        <v>6.3811995423190426</v>
      </c>
      <c r="V103" s="3">
        <v>6.112554896495241</v>
      </c>
      <c r="W103" s="3">
        <v>6.3008515526089033</v>
      </c>
      <c r="X103" s="3">
        <v>6.1587634792439703</v>
      </c>
      <c r="Y103" s="3">
        <v>6.240717318974105</v>
      </c>
      <c r="Z103" s="3">
        <v>6.0029586322534048</v>
      </c>
      <c r="AA103" s="3">
        <v>6.3063974016592645</v>
      </c>
      <c r="AB103" s="3">
        <v>6.2225002387640087</v>
      </c>
      <c r="AC103" s="3">
        <v>6.026020804686727</v>
      </c>
      <c r="AD103" s="3">
        <v>6.4222277620082586</v>
      </c>
      <c r="AE103" s="3">
        <v>6.3213861382405474</v>
      </c>
      <c r="AF103" s="3">
        <v>6.2533783945852779</v>
      </c>
      <c r="AG103" s="3">
        <v>6.1880513300741047</v>
      </c>
      <c r="AH103" s="3">
        <v>6.2554229242747565</v>
      </c>
      <c r="AI103" s="3">
        <v>5.9650020975488651</v>
      </c>
      <c r="AJ103" s="3">
        <v>6.2492727438895121</v>
      </c>
      <c r="AK103" s="3">
        <v>6.2501895137083467</v>
      </c>
      <c r="AL103" s="3">
        <v>6.3329979328137105</v>
      </c>
      <c r="AM103" s="3">
        <v>6.175874183061099</v>
      </c>
      <c r="AN103" s="3">
        <v>6.5572727535314552</v>
      </c>
      <c r="AO103" s="3">
        <v>5.9040686792680122</v>
      </c>
      <c r="AP103" s="3">
        <v>6.2881791654376693</v>
      </c>
      <c r="AQ103" s="3">
        <v>6.0177581788999479</v>
      </c>
      <c r="AR103" s="3">
        <v>6.5283878306622087</v>
      </c>
      <c r="AS103" s="3">
        <v>5.969080117740508</v>
      </c>
      <c r="AT103" s="3">
        <v>5.8777763047208023</v>
      </c>
      <c r="AU103" s="3">
        <v>6.0053840284354019</v>
      </c>
      <c r="AV103" s="3">
        <v>6.2115200819285663</v>
      </c>
      <c r="AW103" s="3">
        <v>6.0677618800070876</v>
      </c>
      <c r="AX103" s="3">
        <v>5.8911733262149877</v>
      </c>
      <c r="AY103" s="7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spans="1:80" x14ac:dyDescent="0.2">
      <c r="A104" s="5" t="s">
        <v>122</v>
      </c>
      <c r="B104" s="3">
        <v>5.3806775252742396</v>
      </c>
      <c r="C104" s="3">
        <v>5.5016906093582616</v>
      </c>
      <c r="D104" s="3">
        <v>6.0544066596727006</v>
      </c>
      <c r="E104" s="3">
        <v>5.5823882761716348</v>
      </c>
      <c r="F104" s="3">
        <v>6.1337546432697847</v>
      </c>
      <c r="G104" s="3">
        <v>6.385221743739125</v>
      </c>
      <c r="H104" s="3">
        <v>5.4114165441251911</v>
      </c>
      <c r="I104" s="3">
        <v>6.2516789940403203</v>
      </c>
      <c r="J104" s="3">
        <v>5.6125833265026897</v>
      </c>
      <c r="K104" s="3">
        <v>5.3994334276789386</v>
      </c>
      <c r="L104" s="3">
        <v>6.1248519577860003</v>
      </c>
      <c r="M104" s="3">
        <v>5.0491273365218925</v>
      </c>
      <c r="N104" s="3">
        <v>4.9761686796583291</v>
      </c>
      <c r="O104" s="3">
        <v>6.2713971581540209</v>
      </c>
      <c r="P104" s="3">
        <v>5.4681088058527836</v>
      </c>
      <c r="Q104" s="3">
        <v>5.5114735550247964</v>
      </c>
      <c r="R104" s="3">
        <v>6.5399981467798156</v>
      </c>
      <c r="S104" s="3">
        <v>5.1472180256165254</v>
      </c>
      <c r="T104" s="3">
        <v>5.9062210556772552</v>
      </c>
      <c r="U104" s="3">
        <v>5.820242208023152</v>
      </c>
      <c r="V104" s="3">
        <v>4.9673611381741525</v>
      </c>
      <c r="W104" s="3">
        <v>6.2895326552995963</v>
      </c>
      <c r="X104" s="3">
        <v>6.1028448020142321</v>
      </c>
      <c r="Y104" s="3">
        <v>5.6920647561844122</v>
      </c>
      <c r="Z104" s="3">
        <v>6.2982591000512782</v>
      </c>
      <c r="AA104" s="3">
        <v>5.9222815491238787</v>
      </c>
      <c r="AB104" s="3">
        <v>5.5207742182285742</v>
      </c>
      <c r="AC104" s="3">
        <v>5.8857965256571063</v>
      </c>
      <c r="AD104" s="3">
        <v>5.8472340113210475</v>
      </c>
      <c r="AE104" s="3">
        <v>5.6181874544720634</v>
      </c>
      <c r="AF104" s="3">
        <v>5.8140447494299581</v>
      </c>
      <c r="AG104" s="3">
        <v>6.3153459241309688</v>
      </c>
      <c r="AH104" s="3">
        <v>5.7473821710975113</v>
      </c>
      <c r="AI104" s="3">
        <v>5.9299031827401683</v>
      </c>
      <c r="AJ104" s="3">
        <v>6.1138829435036293</v>
      </c>
      <c r="AK104" s="3">
        <v>5.3008408181004931</v>
      </c>
      <c r="AL104" s="3">
        <v>5.5959929872329468</v>
      </c>
      <c r="AM104" s="3">
        <v>5.5421109882944846</v>
      </c>
      <c r="AN104" s="3">
        <v>5.5553954715988692</v>
      </c>
      <c r="AO104" s="3">
        <v>6.0471353747641654</v>
      </c>
      <c r="AP104" s="3">
        <v>6.2939590195661808</v>
      </c>
      <c r="AQ104" s="3">
        <v>6.1556106659348018</v>
      </c>
      <c r="AR104" s="3">
        <v>5.9574582274834258</v>
      </c>
      <c r="AS104" s="3">
        <v>5.6812431527757621</v>
      </c>
      <c r="AT104" s="3">
        <v>5.4415422415164612</v>
      </c>
      <c r="AU104" s="3">
        <v>5.899566217660877</v>
      </c>
      <c r="AV104" s="3">
        <v>5.9984018337257412</v>
      </c>
      <c r="AW104" s="3">
        <v>5.6892754403948373</v>
      </c>
      <c r="AX104" s="3">
        <v>5.9454259646216174</v>
      </c>
      <c r="AY104" s="7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spans="1:80" x14ac:dyDescent="0.2">
      <c r="A105" s="5" t="s">
        <v>151</v>
      </c>
      <c r="B105" s="3">
        <v>5.9086874135649987</v>
      </c>
      <c r="C105" s="3">
        <v>5.8583447193568778</v>
      </c>
      <c r="D105" s="3">
        <v>5.8253102199513389</v>
      </c>
      <c r="E105" s="3">
        <v>5.9617178022513189</v>
      </c>
      <c r="F105" s="3">
        <v>5.9907231219923007</v>
      </c>
      <c r="G105" s="3">
        <v>6.1516764286941692</v>
      </c>
      <c r="H105" s="3">
        <v>5.9766760040948457</v>
      </c>
      <c r="I105" s="3">
        <v>6.0255609681905975</v>
      </c>
      <c r="J105" s="3">
        <v>5.8987614968079072</v>
      </c>
      <c r="K105" s="3">
        <v>5.8591556879698663</v>
      </c>
      <c r="L105" s="3">
        <v>5.91493647615669</v>
      </c>
      <c r="M105" s="3">
        <v>5.8007712563577227</v>
      </c>
      <c r="N105" s="3">
        <v>5.9623751720631422</v>
      </c>
      <c r="O105" s="3">
        <v>6.0995264557204232</v>
      </c>
      <c r="P105" s="3">
        <v>5.8998544738365695</v>
      </c>
      <c r="Q105" s="3">
        <v>5.6354649474292859</v>
      </c>
      <c r="R105" s="3">
        <v>6.0331394871944806</v>
      </c>
      <c r="S105" s="3">
        <v>5.8343338572097316</v>
      </c>
      <c r="T105" s="3">
        <v>5.9442767015372224</v>
      </c>
      <c r="U105" s="3">
        <v>6.011059981889721</v>
      </c>
      <c r="V105" s="3">
        <v>5.7624055324282164</v>
      </c>
      <c r="W105" s="3">
        <v>5.6434328990384834</v>
      </c>
      <c r="X105" s="3">
        <v>5.989620148485062</v>
      </c>
      <c r="Y105" s="3">
        <v>5.5206475067727752</v>
      </c>
      <c r="Z105" s="3">
        <v>5.5632253353770587</v>
      </c>
      <c r="AA105" s="3">
        <v>5.7266471313826619</v>
      </c>
      <c r="AB105" s="3">
        <v>5.7321520765144394</v>
      </c>
      <c r="AC105" s="3">
        <v>5.1964802354108253</v>
      </c>
      <c r="AD105" s="3">
        <v>6.0451383794494129</v>
      </c>
      <c r="AE105" s="3">
        <v>5.7874543843535307</v>
      </c>
      <c r="AF105" s="3">
        <v>5.9287340946965728</v>
      </c>
      <c r="AG105" s="3">
        <v>5.9189887967066808</v>
      </c>
      <c r="AH105" s="3">
        <v>5.855456939196868</v>
      </c>
      <c r="AI105" s="3">
        <v>5.8915632120683181</v>
      </c>
      <c r="AJ105" s="3">
        <v>5.7695419150557701</v>
      </c>
      <c r="AK105" s="3">
        <v>6.0788044026011017</v>
      </c>
      <c r="AL105" s="3">
        <v>5.858993121406594</v>
      </c>
      <c r="AM105" s="3">
        <v>5.8168637707920618</v>
      </c>
      <c r="AN105" s="3">
        <v>5.8784043843434048</v>
      </c>
      <c r="AO105" s="3">
        <v>5.8536354951897769</v>
      </c>
      <c r="AP105" s="3">
        <v>5.8668281747388722</v>
      </c>
      <c r="AQ105" s="3">
        <v>5.7988400572653829</v>
      </c>
      <c r="AR105" s="3">
        <v>6.0009786635683984</v>
      </c>
      <c r="AS105" s="3">
        <v>5.4976690270181283</v>
      </c>
      <c r="AT105" s="3">
        <v>5.4427364819259472</v>
      </c>
      <c r="AU105" s="3">
        <v>5.5239743545754516</v>
      </c>
      <c r="AV105" s="3">
        <v>5.652519921411157</v>
      </c>
      <c r="AW105" s="3">
        <v>5.710090652254519</v>
      </c>
      <c r="AX105" s="3">
        <v>5.650073767192449</v>
      </c>
      <c r="AY105" s="7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spans="1:80" x14ac:dyDescent="0.2">
      <c r="A106" s="5" t="s">
        <v>19</v>
      </c>
      <c r="B106" s="3">
        <v>7.7082532844891425</v>
      </c>
      <c r="C106" s="3">
        <v>7.9194227406838023</v>
      </c>
      <c r="D106" s="3">
        <v>7.531386123875067</v>
      </c>
      <c r="E106" s="3">
        <v>7.8496090668282799</v>
      </c>
      <c r="F106" s="3">
        <v>7.607237063171806</v>
      </c>
      <c r="G106" s="3">
        <v>7.7659611574000218</v>
      </c>
      <c r="H106" s="3">
        <v>7.5692447719393012</v>
      </c>
      <c r="I106" s="3">
        <v>7.5735965974174508</v>
      </c>
      <c r="J106" s="3">
        <v>7.6444967959763073</v>
      </c>
      <c r="K106" s="3">
        <v>7.4445099093149913</v>
      </c>
      <c r="L106" s="3">
        <v>7.8924683634349986</v>
      </c>
      <c r="M106" s="3">
        <v>7.4499502338158683</v>
      </c>
      <c r="N106" s="3">
        <v>7.6763693051029707</v>
      </c>
      <c r="O106" s="3">
        <v>7.9011389352748136</v>
      </c>
      <c r="P106" s="3">
        <v>7.6272115944401122</v>
      </c>
      <c r="Q106" s="3">
        <v>7.7516496854173464</v>
      </c>
      <c r="R106" s="3">
        <v>7.4262279803217206</v>
      </c>
      <c r="S106" s="3">
        <v>7.5222512807911706</v>
      </c>
      <c r="T106" s="3">
        <v>7.6173460209679513</v>
      </c>
      <c r="U106" s="3">
        <v>7.357486006075824</v>
      </c>
      <c r="V106" s="3">
        <v>7.3387399089507808</v>
      </c>
      <c r="W106" s="3">
        <v>7.9263394808573731</v>
      </c>
      <c r="X106" s="3">
        <v>7.5867754617575782</v>
      </c>
      <c r="Y106" s="3">
        <v>7.5484864857306349</v>
      </c>
      <c r="Z106" s="3">
        <v>7.4537116837622346</v>
      </c>
      <c r="AA106" s="3">
        <v>7.4989266690870426</v>
      </c>
      <c r="AB106" s="3">
        <v>7.3475790008876851</v>
      </c>
      <c r="AC106" s="3">
        <v>7.4865928054614193</v>
      </c>
      <c r="AD106" s="3">
        <v>7.4649129890906218</v>
      </c>
      <c r="AE106" s="3">
        <v>7.4122328538954205</v>
      </c>
      <c r="AF106" s="3">
        <v>7.3231431677553198</v>
      </c>
      <c r="AG106" s="3">
        <v>7.6141046252824687</v>
      </c>
      <c r="AH106" s="3">
        <v>7.3649821855083246</v>
      </c>
      <c r="AI106" s="3">
        <v>7.4694343113269985</v>
      </c>
      <c r="AJ106" s="3">
        <v>7.4402266410744877</v>
      </c>
      <c r="AK106" s="3">
        <v>7.5185492280498112</v>
      </c>
      <c r="AL106" s="3">
        <v>7.5395368506265745</v>
      </c>
      <c r="AM106" s="3">
        <v>7.5496037725072549</v>
      </c>
      <c r="AN106" s="3">
        <v>7.5699950042478799</v>
      </c>
      <c r="AO106" s="3">
        <v>7.4599836056246289</v>
      </c>
      <c r="AP106" s="3">
        <v>7.5723764959887347</v>
      </c>
      <c r="AQ106" s="3">
        <v>7.7338745829056519</v>
      </c>
      <c r="AR106" s="3">
        <v>7.3571570938655659</v>
      </c>
      <c r="AS106" s="3">
        <v>7.4313108329818043</v>
      </c>
      <c r="AT106" s="3">
        <v>7.4591678560904171</v>
      </c>
      <c r="AU106" s="3">
        <v>7.5729751690123699</v>
      </c>
      <c r="AV106" s="3">
        <v>7.3786373229508389</v>
      </c>
      <c r="AW106" s="3">
        <v>7.2673428804395703</v>
      </c>
      <c r="AX106" s="3">
        <v>7.6516152640108768</v>
      </c>
      <c r="AY106" s="7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spans="1:80" x14ac:dyDescent="0.2">
      <c r="A107" s="5" t="s">
        <v>130</v>
      </c>
      <c r="B107" s="3">
        <v>4.7279767486758812</v>
      </c>
      <c r="C107" s="3">
        <v>4.792376250865491</v>
      </c>
      <c r="D107" s="3">
        <v>4.8544368310639543</v>
      </c>
      <c r="E107" s="3">
        <v>4.8567450234571261</v>
      </c>
      <c r="F107" s="3">
        <v>4.9178976596869894</v>
      </c>
      <c r="G107" s="3">
        <v>4.909528504558808</v>
      </c>
      <c r="H107" s="3">
        <v>4.7214345489566112</v>
      </c>
      <c r="I107" s="3">
        <v>4.7386855828426997</v>
      </c>
      <c r="J107" s="3">
        <v>4.8296885797335696</v>
      </c>
      <c r="K107" s="3">
        <v>4.8736347381035552</v>
      </c>
      <c r="L107" s="3">
        <v>4.9993334579208488</v>
      </c>
      <c r="M107" s="3">
        <v>4.6406867591537164</v>
      </c>
      <c r="N107" s="3">
        <v>4.6994306160328216</v>
      </c>
      <c r="O107" s="3">
        <v>4.7319630584350696</v>
      </c>
      <c r="P107" s="3">
        <v>4.5961475710347859</v>
      </c>
      <c r="Q107" s="3">
        <v>4.917905122787614</v>
      </c>
      <c r="R107" s="3">
        <v>4.8078841310389002</v>
      </c>
      <c r="S107" s="3">
        <v>4.4603225966792808</v>
      </c>
      <c r="T107" s="3">
        <v>4.9005006975862377</v>
      </c>
      <c r="U107" s="3">
        <v>4.7276618866014006</v>
      </c>
      <c r="V107" s="3">
        <v>4.7181782265394885</v>
      </c>
      <c r="W107" s="3">
        <v>4.8348234693218162</v>
      </c>
      <c r="X107" s="3">
        <v>5.0233985862161319</v>
      </c>
      <c r="Y107" s="3">
        <v>4.8997791712381993</v>
      </c>
      <c r="Z107" s="3">
        <v>4.9254587415870832</v>
      </c>
      <c r="AA107" s="3">
        <v>4.9875039008583322</v>
      </c>
      <c r="AB107" s="3">
        <v>4.6654841012525337</v>
      </c>
      <c r="AC107" s="3">
        <v>4.8443719986269205</v>
      </c>
      <c r="AD107" s="3">
        <v>4.9807951032561029</v>
      </c>
      <c r="AE107" s="3">
        <v>5.0588132152987546</v>
      </c>
      <c r="AF107" s="3">
        <v>4.7972751561963678</v>
      </c>
      <c r="AG107" s="3">
        <v>5.0455968810903729</v>
      </c>
      <c r="AH107" s="3">
        <v>4.8810660350876347</v>
      </c>
      <c r="AI107" s="3">
        <v>4.8917963463382979</v>
      </c>
      <c r="AJ107" s="3">
        <v>4.8759788132038375</v>
      </c>
      <c r="AK107" s="3">
        <v>5.0188366891381921</v>
      </c>
      <c r="AL107" s="3">
        <v>4.5961612658008155</v>
      </c>
      <c r="AM107" s="3">
        <v>4.7881288348158897</v>
      </c>
      <c r="AN107" s="3">
        <v>4.9661444524268177</v>
      </c>
      <c r="AO107" s="3">
        <v>4.7683412297218037</v>
      </c>
      <c r="AP107" s="3">
        <v>4.94001545504433</v>
      </c>
      <c r="AQ107" s="3">
        <v>4.8992789993048387</v>
      </c>
      <c r="AR107" s="3">
        <v>4.9745372520597755</v>
      </c>
      <c r="AS107" s="3">
        <v>4.715014617063968</v>
      </c>
      <c r="AT107" s="3">
        <v>4.761350148659953</v>
      </c>
      <c r="AU107" s="3">
        <v>4.8330046658347001</v>
      </c>
      <c r="AV107" s="3">
        <v>4.8356292336900983</v>
      </c>
      <c r="AW107" s="3">
        <v>4.8489902297396963</v>
      </c>
      <c r="AX107" s="3">
        <v>4.773583888877166</v>
      </c>
      <c r="AY107" s="7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spans="1:80" x14ac:dyDescent="0.2">
      <c r="A108" s="5" t="s">
        <v>119</v>
      </c>
      <c r="B108" s="3">
        <v>7.4421276595592776</v>
      </c>
      <c r="C108" s="3">
        <v>7.445765889911355</v>
      </c>
      <c r="D108" s="3">
        <v>7.3792870418890839</v>
      </c>
      <c r="E108" s="3">
        <v>7.5325382030627361</v>
      </c>
      <c r="F108" s="3">
        <v>7.4566757360552121</v>
      </c>
      <c r="G108" s="3">
        <v>7.6006352386565776</v>
      </c>
      <c r="H108" s="3">
        <v>7.1672329673733781</v>
      </c>
      <c r="I108" s="3">
        <v>7.5285292602879563</v>
      </c>
      <c r="J108" s="3">
        <v>6.4604502093629863</v>
      </c>
      <c r="K108" s="3">
        <v>4.4395758875054927</v>
      </c>
      <c r="L108" s="3">
        <v>7.4774197137785734</v>
      </c>
      <c r="M108" s="3">
        <v>6.9713101969966464</v>
      </c>
      <c r="N108" s="3">
        <v>7.4094540549495767</v>
      </c>
      <c r="O108" s="3">
        <v>7.747207924415628</v>
      </c>
      <c r="P108" s="3">
        <v>6.7737004942153218</v>
      </c>
      <c r="Q108" s="3">
        <v>6.771589800883425</v>
      </c>
      <c r="R108" s="3">
        <v>7.603747522902581</v>
      </c>
      <c r="S108" s="3">
        <v>7.4104758500463488</v>
      </c>
      <c r="T108" s="3">
        <v>7.5866820119513987</v>
      </c>
      <c r="U108" s="3">
        <v>7.7509883964023896</v>
      </c>
      <c r="V108" s="3">
        <v>7.4672332492199871</v>
      </c>
      <c r="W108" s="3">
        <v>7.9079928502645238</v>
      </c>
      <c r="X108" s="3">
        <v>7.6318316037096059</v>
      </c>
      <c r="Y108" s="3">
        <v>7.5576842855221749</v>
      </c>
      <c r="Z108" s="3">
        <v>7.3384469264906098</v>
      </c>
      <c r="AA108" s="3">
        <v>7.6351087665848585</v>
      </c>
      <c r="AB108" s="3">
        <v>7.5292635219449711</v>
      </c>
      <c r="AC108" s="3">
        <v>7.6008962373502467</v>
      </c>
      <c r="AD108" s="3">
        <v>7.7410126666041599</v>
      </c>
      <c r="AE108" s="3">
        <v>7.639950141630405</v>
      </c>
      <c r="AF108" s="3">
        <v>7.6613547307466545</v>
      </c>
      <c r="AG108" s="3">
        <v>7.7566248600680652</v>
      </c>
      <c r="AH108" s="3">
        <v>7.5558732391218859</v>
      </c>
      <c r="AI108" s="3">
        <v>7.6623105652080348</v>
      </c>
      <c r="AJ108" s="3">
        <v>7.5154511939886115</v>
      </c>
      <c r="AK108" s="3">
        <v>7.6592323245017591</v>
      </c>
      <c r="AL108" s="3">
        <v>7.642825264997076</v>
      </c>
      <c r="AM108" s="3">
        <v>7.5435676035323409</v>
      </c>
      <c r="AN108" s="3">
        <v>7.6762726378123958</v>
      </c>
      <c r="AO108" s="3">
        <v>7.7748649174493751</v>
      </c>
      <c r="AP108" s="3">
        <v>7.7381523862925814</v>
      </c>
      <c r="AQ108" s="3">
        <v>7.8328790663445744</v>
      </c>
      <c r="AR108" s="3">
        <v>7.4449665951192321</v>
      </c>
      <c r="AS108" s="3">
        <v>7.4394508096387382</v>
      </c>
      <c r="AT108" s="3">
        <v>7.5680904960542073</v>
      </c>
      <c r="AU108" s="3">
        <v>7.5713481457458096</v>
      </c>
      <c r="AV108" s="3">
        <v>7.3923877872803923</v>
      </c>
      <c r="AW108" s="3">
        <v>7.6254334072600924</v>
      </c>
      <c r="AX108" s="3">
        <v>7.8054703613820537</v>
      </c>
      <c r="AY108" s="7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spans="1:80" x14ac:dyDescent="0.2">
      <c r="A109" s="5" t="s">
        <v>113</v>
      </c>
      <c r="B109" s="3">
        <v>4.5942935477718336</v>
      </c>
      <c r="C109" s="3">
        <v>4.7156345386730498</v>
      </c>
      <c r="D109" s="3">
        <v>4.6454205635994761</v>
      </c>
      <c r="E109" s="3">
        <v>4.6748917864083595</v>
      </c>
      <c r="F109" s="3">
        <v>4.6351510218307856</v>
      </c>
      <c r="G109" s="3">
        <v>4.8606214574945774</v>
      </c>
      <c r="H109" s="3">
        <v>4.6964983880424178</v>
      </c>
      <c r="I109" s="3">
        <v>4.7034395758669145</v>
      </c>
      <c r="J109" s="3">
        <v>4.5207869366833329</v>
      </c>
      <c r="K109" s="3">
        <v>4.5852823650455594</v>
      </c>
      <c r="L109" s="3">
        <v>4.6853209943810956</v>
      </c>
      <c r="M109" s="3">
        <v>4.4799595938888679</v>
      </c>
      <c r="N109" s="3">
        <v>4.717790493431866</v>
      </c>
      <c r="O109" s="3">
        <v>4.7926543571116937</v>
      </c>
      <c r="P109" s="3">
        <v>4.6653082867135449</v>
      </c>
      <c r="Q109" s="3">
        <v>4.4404510269907327</v>
      </c>
      <c r="R109" s="3">
        <v>4.74934809335151</v>
      </c>
      <c r="S109" s="3">
        <v>4.539491537244789</v>
      </c>
      <c r="T109" s="3">
        <v>4.6628446819578908</v>
      </c>
      <c r="U109" s="3">
        <v>5.0657610235235602</v>
      </c>
      <c r="V109" s="3">
        <v>4.8791247213970035</v>
      </c>
      <c r="W109" s="3">
        <v>4.7372338235656519</v>
      </c>
      <c r="X109" s="3">
        <v>5.0973816266521865</v>
      </c>
      <c r="Y109" s="3">
        <v>4.9016757015176795</v>
      </c>
      <c r="Z109" s="3">
        <v>4.9452071457647762</v>
      </c>
      <c r="AA109" s="3">
        <v>4.9539717555166618</v>
      </c>
      <c r="AB109" s="3">
        <v>5.0469001547400412</v>
      </c>
      <c r="AC109" s="3">
        <v>4.8717173620426886</v>
      </c>
      <c r="AD109" s="3">
        <v>5.1769469461168001</v>
      </c>
      <c r="AE109" s="3">
        <v>4.9692881998537333</v>
      </c>
      <c r="AF109" s="3">
        <v>5.0643871572187757</v>
      </c>
      <c r="AG109" s="3">
        <v>5.0624104128580898</v>
      </c>
      <c r="AH109" s="3">
        <v>4.9991274553192859</v>
      </c>
      <c r="AI109" s="3">
        <v>5.0014599766972703</v>
      </c>
      <c r="AJ109" s="3">
        <v>4.8933910237559335</v>
      </c>
      <c r="AK109" s="3">
        <v>5.15977374791514</v>
      </c>
      <c r="AL109" s="3">
        <v>4.9586429638112541</v>
      </c>
      <c r="AM109" s="3">
        <v>4.7961868407639061</v>
      </c>
      <c r="AN109" s="3">
        <v>5.0686491652794796</v>
      </c>
      <c r="AO109" s="3">
        <v>5.0054084672172232</v>
      </c>
      <c r="AP109" s="3">
        <v>5.0174959577877569</v>
      </c>
      <c r="AQ109" s="3">
        <v>4.9520488776039198</v>
      </c>
      <c r="AR109" s="3">
        <v>5.207275429556069</v>
      </c>
      <c r="AS109" s="3">
        <v>4.7191615697122744</v>
      </c>
      <c r="AT109" s="3">
        <v>4.7384461768997186</v>
      </c>
      <c r="AU109" s="3">
        <v>4.8370584522255902</v>
      </c>
      <c r="AV109" s="3">
        <v>4.8076642168915713</v>
      </c>
      <c r="AW109" s="3">
        <v>5.0364298043025384</v>
      </c>
      <c r="AX109" s="3">
        <v>4.9791623394650131</v>
      </c>
      <c r="AY109" s="7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spans="1:80" x14ac:dyDescent="0.2">
      <c r="A110" s="5" t="s">
        <v>140</v>
      </c>
      <c r="B110" s="3">
        <v>7.3725799686767157</v>
      </c>
      <c r="C110" s="3">
        <v>7.04253214895847</v>
      </c>
      <c r="D110" s="3">
        <v>7.0463022444381558</v>
      </c>
      <c r="E110" s="3">
        <v>6.9204649055421248</v>
      </c>
      <c r="F110" s="3">
        <v>6.8994843012650318</v>
      </c>
      <c r="G110" s="3">
        <v>7.3259138214362016</v>
      </c>
      <c r="H110" s="3">
        <v>6.5729253560678247</v>
      </c>
      <c r="I110" s="3">
        <v>7.3652840854032755</v>
      </c>
      <c r="J110" s="3">
        <v>6.8784172170319238</v>
      </c>
      <c r="K110" s="3">
        <v>6.6739513525759921</v>
      </c>
      <c r="L110" s="3">
        <v>8.1396960145153674</v>
      </c>
      <c r="M110" s="3">
        <v>7.1787170715102624</v>
      </c>
      <c r="N110" s="3">
        <v>6.4531652884458239</v>
      </c>
      <c r="O110" s="3">
        <v>7.6145499533608341</v>
      </c>
      <c r="P110" s="3">
        <v>7.0082843923641773</v>
      </c>
      <c r="Q110" s="3">
        <v>6.9874055648351066</v>
      </c>
      <c r="R110" s="3">
        <v>6.817613853153544</v>
      </c>
      <c r="S110" s="3">
        <v>6.5559020536438899</v>
      </c>
      <c r="T110" s="3">
        <v>6.9309947876732512</v>
      </c>
      <c r="U110" s="3">
        <v>6.8515235227701412</v>
      </c>
      <c r="V110" s="3">
        <v>6.7458570879994397</v>
      </c>
      <c r="W110" s="3">
        <v>7.6016869580393651</v>
      </c>
      <c r="X110" s="3">
        <v>6.6495229014544837</v>
      </c>
      <c r="Y110" s="3">
        <v>6.9413339682975481</v>
      </c>
      <c r="Z110" s="3">
        <v>6.5842896997091049</v>
      </c>
      <c r="AA110" s="3">
        <v>8.0262806464407124</v>
      </c>
      <c r="AB110" s="3">
        <v>7.0185854568849475</v>
      </c>
      <c r="AC110" s="3">
        <v>6.6105522414442079</v>
      </c>
      <c r="AD110" s="3">
        <v>7.0447760070767407</v>
      </c>
      <c r="AE110" s="3">
        <v>6.8565372630541654</v>
      </c>
      <c r="AF110" s="3">
        <v>6.7353681216006676</v>
      </c>
      <c r="AG110" s="3">
        <v>6.8785597287673435</v>
      </c>
      <c r="AH110" s="3">
        <v>6.7785335288087261</v>
      </c>
      <c r="AI110" s="3">
        <v>6.8884831610054036</v>
      </c>
      <c r="AJ110" s="3">
        <v>6.8273480201830985</v>
      </c>
      <c r="AK110" s="3">
        <v>6.9899107684446387</v>
      </c>
      <c r="AL110" s="3">
        <v>6.8432155745101193</v>
      </c>
      <c r="AM110" s="3">
        <v>6.7316571911092327</v>
      </c>
      <c r="AN110" s="3">
        <v>6.9991531369751607</v>
      </c>
      <c r="AO110" s="3">
        <v>6.8836723884497477</v>
      </c>
      <c r="AP110" s="3">
        <v>7.0847845688920934</v>
      </c>
      <c r="AQ110" s="3">
        <v>7.2432560894352429</v>
      </c>
      <c r="AR110" s="3">
        <v>6.7446309861098159</v>
      </c>
      <c r="AS110" s="3">
        <v>6.6041606389696872</v>
      </c>
      <c r="AT110" s="3">
        <v>6.6340693656111496</v>
      </c>
      <c r="AU110" s="3">
        <v>6.5739121997516872</v>
      </c>
      <c r="AV110" s="3">
        <v>6.7264261863526968</v>
      </c>
      <c r="AW110" s="3">
        <v>6.6343610156826296</v>
      </c>
      <c r="AX110" s="3">
        <v>7.1163752048651805</v>
      </c>
      <c r="AY110" s="7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spans="1:80" x14ac:dyDescent="0.2">
      <c r="A111" s="5" t="s">
        <v>145</v>
      </c>
      <c r="B111" s="3">
        <v>4.9363969204851514</v>
      </c>
      <c r="C111" s="3">
        <v>5.3756499842185859</v>
      </c>
      <c r="D111" s="3">
        <v>4.9101788448675219</v>
      </c>
      <c r="E111" s="3">
        <v>5.2087782357592332</v>
      </c>
      <c r="F111" s="3">
        <v>5.0937908784370709</v>
      </c>
      <c r="G111" s="3">
        <v>5.1926008620096251</v>
      </c>
      <c r="H111" s="3">
        <v>5.3636906360969512</v>
      </c>
      <c r="I111" s="3">
        <v>5.0379186004424357</v>
      </c>
      <c r="J111" s="3">
        <v>5.0600816694242621</v>
      </c>
      <c r="K111" s="3">
        <v>4.56105804247803</v>
      </c>
      <c r="L111" s="3">
        <v>6.4831239783958576</v>
      </c>
      <c r="M111" s="3">
        <v>4.6315502547893184</v>
      </c>
      <c r="N111" s="3">
        <v>4.8152321157325071</v>
      </c>
      <c r="O111" s="3">
        <v>5.2733417673004492</v>
      </c>
      <c r="P111" s="3">
        <v>5.1218369627976656</v>
      </c>
      <c r="Q111" s="3">
        <v>5.0484506382253231</v>
      </c>
      <c r="R111" s="3">
        <v>4.9366030755249186</v>
      </c>
      <c r="S111" s="3">
        <v>4.7129587144824159</v>
      </c>
      <c r="T111" s="3">
        <v>5.1789533432733208</v>
      </c>
      <c r="U111" s="3">
        <v>4.7832140567185357</v>
      </c>
      <c r="V111" s="3">
        <v>4.7387551363080238</v>
      </c>
      <c r="W111" s="3">
        <v>4.7423597506622048</v>
      </c>
      <c r="X111" s="3">
        <v>4.8221018800861017</v>
      </c>
      <c r="Y111" s="3">
        <v>4.6787466347904667</v>
      </c>
      <c r="Z111" s="3">
        <v>4.5536120807564675</v>
      </c>
      <c r="AA111" s="3">
        <v>6.1238866586395924</v>
      </c>
      <c r="AB111" s="3">
        <v>4.7572855149376947</v>
      </c>
      <c r="AC111" s="3">
        <v>4.5535868964430337</v>
      </c>
      <c r="AD111" s="3">
        <v>4.6862554642339003</v>
      </c>
      <c r="AE111" s="3">
        <v>4.6449453243963577</v>
      </c>
      <c r="AF111" s="3">
        <v>4.6132440172821836</v>
      </c>
      <c r="AG111" s="3">
        <v>4.8732162482821826</v>
      </c>
      <c r="AH111" s="3">
        <v>4.7099821373945749</v>
      </c>
      <c r="AI111" s="3">
        <v>4.6530203654880387</v>
      </c>
      <c r="AJ111" s="3">
        <v>4.7399455382197386</v>
      </c>
      <c r="AK111" s="3">
        <v>4.6022053599519266</v>
      </c>
      <c r="AL111" s="3">
        <v>4.7225431666208433</v>
      </c>
      <c r="AM111" s="3">
        <v>4.6478417904762512</v>
      </c>
      <c r="AN111" s="3">
        <v>4.7528799579405732</v>
      </c>
      <c r="AO111" s="3">
        <v>4.7544629135956402</v>
      </c>
      <c r="AP111" s="3">
        <v>4.6719944238763844</v>
      </c>
      <c r="AQ111" s="3">
        <v>4.851799958321851</v>
      </c>
      <c r="AR111" s="3">
        <v>4.7329102854009202</v>
      </c>
      <c r="AS111" s="3">
        <v>4.4377817253940179</v>
      </c>
      <c r="AT111" s="3">
        <v>4.5446289457857851</v>
      </c>
      <c r="AU111" s="3">
        <v>4.3884042758467636</v>
      </c>
      <c r="AV111" s="3">
        <v>4.447926452631914</v>
      </c>
      <c r="AW111" s="3">
        <v>4.6517880564839755</v>
      </c>
      <c r="AX111" s="3">
        <v>4.7711867286223084</v>
      </c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</row>
    <row r="112" spans="1:80" x14ac:dyDescent="0.2">
      <c r="A112" s="5" t="s">
        <v>25</v>
      </c>
      <c r="B112" s="3">
        <v>6.1540239676839468</v>
      </c>
      <c r="C112" s="3">
        <v>5.8676896234324198</v>
      </c>
      <c r="D112" s="3">
        <v>6.0130912159928851</v>
      </c>
      <c r="E112" s="3">
        <v>6.1900223458521531</v>
      </c>
      <c r="F112" s="3">
        <v>5.9354824719923105</v>
      </c>
      <c r="G112" s="3">
        <v>6.3024675621938684</v>
      </c>
      <c r="H112" s="3">
        <v>5.8882386459805156</v>
      </c>
      <c r="I112" s="3">
        <v>6.104806440226846</v>
      </c>
      <c r="J112" s="3">
        <v>6.273354240892826</v>
      </c>
      <c r="K112" s="3">
        <v>5.7862989639474014</v>
      </c>
      <c r="L112" s="3">
        <v>5.7623024333986734</v>
      </c>
      <c r="M112" s="3">
        <v>5.9692943771831342</v>
      </c>
      <c r="N112" s="3">
        <v>6.3255126528002883</v>
      </c>
      <c r="O112" s="3">
        <v>6.132351370834539</v>
      </c>
      <c r="P112" s="3">
        <v>6.0737577747353333</v>
      </c>
      <c r="Q112" s="3">
        <v>5.7034851752127214</v>
      </c>
      <c r="R112" s="3">
        <v>6.1372568841635644</v>
      </c>
      <c r="S112" s="3">
        <v>6.1538954067839304</v>
      </c>
      <c r="T112" s="3">
        <v>5.8419780081243067</v>
      </c>
      <c r="U112" s="3">
        <v>5.5049270718287007</v>
      </c>
      <c r="V112" s="3">
        <v>5.593467005354384</v>
      </c>
      <c r="W112" s="3">
        <v>5.8088828671429953</v>
      </c>
      <c r="X112" s="3">
        <v>5.5986194242699314</v>
      </c>
      <c r="Y112" s="3">
        <v>5.3246072303297831</v>
      </c>
      <c r="Z112" s="3">
        <v>5.5019320145110235</v>
      </c>
      <c r="AA112" s="3">
        <v>5.3431694660643423</v>
      </c>
      <c r="AB112" s="3">
        <v>5.3304139926926499</v>
      </c>
      <c r="AC112" s="3">
        <v>5.2143796035519072</v>
      </c>
      <c r="AD112" s="3">
        <v>5.6365025642222308</v>
      </c>
      <c r="AE112" s="3">
        <v>5.7355463244440035</v>
      </c>
      <c r="AF112" s="3">
        <v>5.5021322685858891</v>
      </c>
      <c r="AG112" s="3">
        <v>5.6330559454992235</v>
      </c>
      <c r="AH112" s="3">
        <v>5.6997310474838265</v>
      </c>
      <c r="AI112" s="3">
        <v>5.4890206753409574</v>
      </c>
      <c r="AJ112" s="3">
        <v>5.7845362062657975</v>
      </c>
      <c r="AK112" s="3">
        <v>5.5613477860499705</v>
      </c>
      <c r="AL112" s="3">
        <v>5.7441231892639735</v>
      </c>
      <c r="AM112" s="3">
        <v>5.6585197926365405</v>
      </c>
      <c r="AN112" s="3">
        <v>5.561932100483669</v>
      </c>
      <c r="AO112" s="3">
        <v>5.5093383916360921</v>
      </c>
      <c r="AP112" s="3">
        <v>5.6113919658194575</v>
      </c>
      <c r="AQ112" s="3">
        <v>5.3983363869327832</v>
      </c>
      <c r="AR112" s="3">
        <v>5.2250293759402782</v>
      </c>
      <c r="AS112" s="3">
        <v>5.4843958582554757</v>
      </c>
      <c r="AT112" s="3">
        <v>5.3934104191964112</v>
      </c>
      <c r="AU112" s="3">
        <v>5.3811273286653858</v>
      </c>
      <c r="AV112" s="3">
        <v>5.1698747057999972</v>
      </c>
      <c r="AW112" s="3">
        <v>5.0892008329916729</v>
      </c>
      <c r="AX112" s="3">
        <v>5.4047534719232964</v>
      </c>
      <c r="AY112" s="7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spans="1:80" x14ac:dyDescent="0.2">
      <c r="A113" s="5" t="s">
        <v>24</v>
      </c>
      <c r="B113" s="3">
        <v>6.8282937853287287</v>
      </c>
      <c r="C113" s="3">
        <v>7.1836820905900636</v>
      </c>
      <c r="D113" s="3">
        <v>6.7296019498076243</v>
      </c>
      <c r="E113" s="3">
        <v>6.853046064007887</v>
      </c>
      <c r="F113" s="3">
        <v>7.2529868616520021</v>
      </c>
      <c r="G113" s="3">
        <v>7.0682166352387688</v>
      </c>
      <c r="H113" s="3">
        <v>7.366367062363012</v>
      </c>
      <c r="I113" s="3">
        <v>6.1622627233897651</v>
      </c>
      <c r="J113" s="3">
        <v>7.1442431331648262</v>
      </c>
      <c r="K113" s="3">
        <v>6.6995081186810417</v>
      </c>
      <c r="L113" s="3">
        <v>7.2383620073402426</v>
      </c>
      <c r="M113" s="3">
        <v>7.0788158026090873</v>
      </c>
      <c r="N113" s="3">
        <v>6.9583966993616997</v>
      </c>
      <c r="O113" s="3">
        <v>6.6371493614712112</v>
      </c>
      <c r="P113" s="3">
        <v>7.325596836322692</v>
      </c>
      <c r="Q113" s="3">
        <v>6.8784691046538695</v>
      </c>
      <c r="R113" s="3">
        <v>6.6867412330456535</v>
      </c>
      <c r="S113" s="3">
        <v>6.8531369370661395</v>
      </c>
      <c r="T113" s="3">
        <v>7.2008847889677563</v>
      </c>
      <c r="U113" s="3">
        <v>5.5754397303583598</v>
      </c>
      <c r="V113" s="3">
        <v>5.8126816220506337</v>
      </c>
      <c r="W113" s="3">
        <v>6.1732080013595416</v>
      </c>
      <c r="X113" s="3">
        <v>5.6733208008733857</v>
      </c>
      <c r="Y113" s="3">
        <v>5.5146193461669011</v>
      </c>
      <c r="Z113" s="3">
        <v>4.459832229875258</v>
      </c>
      <c r="AA113" s="3">
        <v>5.8020734796255509</v>
      </c>
      <c r="AB113" s="3">
        <v>5.8622230478644619</v>
      </c>
      <c r="AC113" s="3">
        <v>5.6316891034371634</v>
      </c>
      <c r="AD113" s="3">
        <v>5.7221798649976368</v>
      </c>
      <c r="AE113" s="3">
        <v>5.8641892577634422</v>
      </c>
      <c r="AF113" s="3">
        <v>5.6332750792504767</v>
      </c>
      <c r="AG113" s="3">
        <v>5.9283465511408826</v>
      </c>
      <c r="AH113" s="3">
        <v>4.9765664397043325</v>
      </c>
      <c r="AI113" s="3">
        <v>5.7349760293664893</v>
      </c>
      <c r="AJ113" s="3">
        <v>5.6577292085724853</v>
      </c>
      <c r="AK113" s="3">
        <v>5.2048113119579575</v>
      </c>
      <c r="AL113" s="3">
        <v>5.8965332821029124</v>
      </c>
      <c r="AM113" s="3">
        <v>5.5874894095199652</v>
      </c>
      <c r="AN113" s="3">
        <v>5.8747502667167106</v>
      </c>
      <c r="AO113" s="3">
        <v>5.6087249025513639</v>
      </c>
      <c r="AP113" s="3">
        <v>5.8615062729410239</v>
      </c>
      <c r="AQ113" s="3">
        <v>5.7863618484123558</v>
      </c>
      <c r="AR113" s="3">
        <v>7.024447129009558</v>
      </c>
      <c r="AS113" s="3">
        <v>4.8646281188425435</v>
      </c>
      <c r="AT113" s="3">
        <v>5.7194689347037748</v>
      </c>
      <c r="AU113" s="3">
        <v>4.8951526813896482</v>
      </c>
      <c r="AV113" s="3">
        <v>5.7262838868159527</v>
      </c>
      <c r="AW113" s="3">
        <v>5.8306074332739577</v>
      </c>
      <c r="AX113" s="3">
        <v>5.9652596409395278</v>
      </c>
      <c r="AY113" s="7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spans="1:80" x14ac:dyDescent="0.2">
      <c r="A114" s="5" t="s">
        <v>153</v>
      </c>
      <c r="B114" s="3">
        <v>6.5283028062921149</v>
      </c>
      <c r="C114" s="3">
        <v>6.340578375640022</v>
      </c>
      <c r="D114" s="3">
        <v>6.2886564804465248</v>
      </c>
      <c r="E114" s="3">
        <v>6.7265393613291691</v>
      </c>
      <c r="F114" s="3">
        <v>6.4363397403587959</v>
      </c>
      <c r="G114" s="3">
        <v>5.9368062213829615</v>
      </c>
      <c r="H114" s="3">
        <v>6.3490738438991192</v>
      </c>
      <c r="I114" s="3">
        <v>6.2793557699536002</v>
      </c>
      <c r="J114" s="3">
        <v>6.5151201670237802</v>
      </c>
      <c r="K114" s="3">
        <v>6.3709307300056057</v>
      </c>
      <c r="L114" s="3">
        <v>6.4454995764266929</v>
      </c>
      <c r="M114" s="3">
        <v>6.3226663622073831</v>
      </c>
      <c r="N114" s="3">
        <v>6.1094484179938506</v>
      </c>
      <c r="O114" s="3">
        <v>6.5549662649012062</v>
      </c>
      <c r="P114" s="3">
        <v>6.5372374242390485</v>
      </c>
      <c r="Q114" s="3">
        <v>6.6028039486039996</v>
      </c>
      <c r="R114" s="3">
        <v>6.4320218357577117</v>
      </c>
      <c r="S114" s="3">
        <v>6.3377315476896197</v>
      </c>
      <c r="T114" s="3">
        <v>6.2818012278699964</v>
      </c>
      <c r="U114" s="3">
        <v>6.5107946559531884</v>
      </c>
      <c r="V114" s="3">
        <v>6.5004812462814083</v>
      </c>
      <c r="W114" s="3">
        <v>6.1177051140849574</v>
      </c>
      <c r="X114" s="3">
        <v>6.0122444692807306</v>
      </c>
      <c r="Y114" s="3">
        <v>6.3593002478930778</v>
      </c>
      <c r="Z114" s="3">
        <v>5.8854026401025132</v>
      </c>
      <c r="AA114" s="3">
        <v>6.1585002901528441</v>
      </c>
      <c r="AB114" s="3">
        <v>5.7566351940880187</v>
      </c>
      <c r="AC114" s="3">
        <v>6.0525027893711227</v>
      </c>
      <c r="AD114" s="3">
        <v>6.3614927126448269</v>
      </c>
      <c r="AE114" s="3">
        <v>5.9156799719808726</v>
      </c>
      <c r="AF114" s="3">
        <v>5.9256057409877902</v>
      </c>
      <c r="AG114" s="3">
        <v>6.2765795806881659</v>
      </c>
      <c r="AH114" s="3">
        <v>5.8527063560538126</v>
      </c>
      <c r="AI114" s="3">
        <v>6.3509348971700286</v>
      </c>
      <c r="AJ114" s="3">
        <v>6.2949515845527451</v>
      </c>
      <c r="AK114" s="3">
        <v>6.7945833154573938</v>
      </c>
      <c r="AL114" s="3">
        <v>6.3751393059340602</v>
      </c>
      <c r="AM114" s="3">
        <v>6.5932623129736339</v>
      </c>
      <c r="AN114" s="3">
        <v>6.4843803831527449</v>
      </c>
      <c r="AO114" s="3">
        <v>5.9636019321526268</v>
      </c>
      <c r="AP114" s="3">
        <v>5.9590955724473424</v>
      </c>
      <c r="AQ114" s="3">
        <v>5.9354256683860598</v>
      </c>
      <c r="AR114" s="3">
        <v>6.3528175413284877</v>
      </c>
      <c r="AS114" s="3">
        <v>5.8248345635925798</v>
      </c>
      <c r="AT114" s="3">
        <v>5.8887923898801597</v>
      </c>
      <c r="AU114" s="3">
        <v>5.7886323002993088</v>
      </c>
      <c r="AV114" s="3">
        <v>5.7093778915942037</v>
      </c>
      <c r="AW114" s="3">
        <v>6.0365211482426311</v>
      </c>
      <c r="AX114" s="3">
        <v>6.2023996879455954</v>
      </c>
      <c r="AY114" s="7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spans="1:80" x14ac:dyDescent="0.2">
      <c r="A115" s="5" t="s">
        <v>142</v>
      </c>
      <c r="B115" s="3">
        <v>5.7939860196052404</v>
      </c>
      <c r="C115" s="3">
        <v>6.5695233283077057</v>
      </c>
      <c r="D115" s="3">
        <v>6.423493710328505</v>
      </c>
      <c r="E115" s="3">
        <v>6.3250910924691066</v>
      </c>
      <c r="F115" s="3">
        <v>6.4812751793580228</v>
      </c>
      <c r="G115" s="3">
        <v>6.6242198675581889</v>
      </c>
      <c r="H115" s="3">
        <v>6.1989570738211173</v>
      </c>
      <c r="I115" s="3">
        <v>6.3080666638060974</v>
      </c>
      <c r="J115" s="3">
        <v>6.2997161819056711</v>
      </c>
      <c r="K115" s="3">
        <v>6.0947415002078289</v>
      </c>
      <c r="L115" s="3">
        <v>6.2133040485250692</v>
      </c>
      <c r="M115" s="3">
        <v>6.6346173992905468</v>
      </c>
      <c r="N115" s="3">
        <v>6.3007628752072407</v>
      </c>
      <c r="O115" s="3">
        <v>6.4092411376958358</v>
      </c>
      <c r="P115" s="3">
        <v>5.6326057497092092</v>
      </c>
      <c r="Q115" s="3">
        <v>6.0632609380293001</v>
      </c>
      <c r="R115" s="3">
        <v>6.3196911840347099</v>
      </c>
      <c r="S115" s="3">
        <v>6.2161851670843093</v>
      </c>
      <c r="T115" s="3">
        <v>6.3644766274602631</v>
      </c>
      <c r="U115" s="3">
        <v>6.0680103726127959</v>
      </c>
      <c r="V115" s="3">
        <v>5.5721542896454492</v>
      </c>
      <c r="W115" s="3">
        <v>6.0265191312148554</v>
      </c>
      <c r="X115" s="3">
        <v>5.9871182092917365</v>
      </c>
      <c r="Y115" s="3">
        <v>6.2104225866185772</v>
      </c>
      <c r="Z115" s="3">
        <v>6.1423878196165216</v>
      </c>
      <c r="AA115" s="3">
        <v>5.8947642193854852</v>
      </c>
      <c r="AB115" s="3">
        <v>6.0779206993072838</v>
      </c>
      <c r="AC115" s="3">
        <v>6.2874899077657913</v>
      </c>
      <c r="AD115" s="3">
        <v>6.0523982719768643</v>
      </c>
      <c r="AE115" s="3">
        <v>6.3981162811183543</v>
      </c>
      <c r="AF115" s="3">
        <v>6.1257510247688405</v>
      </c>
      <c r="AG115" s="3">
        <v>6.295292734713219</v>
      </c>
      <c r="AH115" s="3">
        <v>6.2250373885299899</v>
      </c>
      <c r="AI115" s="3">
        <v>5.8345403675722833</v>
      </c>
      <c r="AJ115" s="3">
        <v>6.2927921988329496</v>
      </c>
      <c r="AK115" s="3">
        <v>6.1061487406025892</v>
      </c>
      <c r="AL115" s="3">
        <v>6.2623493000925192</v>
      </c>
      <c r="AM115" s="3">
        <v>6.2802982520861672</v>
      </c>
      <c r="AN115" s="3">
        <v>6.2819403092672355</v>
      </c>
      <c r="AO115" s="3">
        <v>5.9954770081504991</v>
      </c>
      <c r="AP115" s="3">
        <v>6.200367310283756</v>
      </c>
      <c r="AQ115" s="3">
        <v>6.0179250064802332</v>
      </c>
      <c r="AR115" s="3">
        <v>5.8332592551687297</v>
      </c>
      <c r="AS115" s="3">
        <v>6.2775218940793485</v>
      </c>
      <c r="AT115" s="3">
        <v>6.2430180227346819</v>
      </c>
      <c r="AU115" s="3">
        <v>6.2289251614197649</v>
      </c>
      <c r="AV115" s="3">
        <v>5.8968361930818691</v>
      </c>
      <c r="AW115" s="3">
        <v>5.8762042907831349</v>
      </c>
      <c r="AX115" s="3">
        <v>6.0553076761533928</v>
      </c>
      <c r="AY115" s="7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spans="1:80" x14ac:dyDescent="0.2">
      <c r="A116" s="5" t="s">
        <v>114</v>
      </c>
      <c r="B116" s="3">
        <v>4.9050855040912422</v>
      </c>
      <c r="C116" s="3">
        <v>4.8903955882451209</v>
      </c>
      <c r="D116" s="3">
        <v>4.3012125160601444</v>
      </c>
      <c r="E116" s="3">
        <v>4.9003509236603469</v>
      </c>
      <c r="F116" s="3">
        <v>4.641974519920705</v>
      </c>
      <c r="G116" s="3">
        <v>4.5159009098453708</v>
      </c>
      <c r="H116" s="3">
        <v>4.4903510520125414</v>
      </c>
      <c r="I116" s="3">
        <v>4.3759160457746615</v>
      </c>
      <c r="J116" s="3">
        <v>4.6698311197641145</v>
      </c>
      <c r="K116" s="3">
        <v>4.2912750283923593</v>
      </c>
      <c r="L116" s="3">
        <v>4.4501746081380986</v>
      </c>
      <c r="M116" s="3">
        <v>4.5797092771357271</v>
      </c>
      <c r="N116" s="3">
        <v>4.5250187351306908</v>
      </c>
      <c r="O116" s="3">
        <v>4.7289272807942027</v>
      </c>
      <c r="P116" s="3">
        <v>4.6150704763901675</v>
      </c>
      <c r="Q116" s="3">
        <v>4.7336589781622962</v>
      </c>
      <c r="R116" s="3">
        <v>4.0120697568707877</v>
      </c>
      <c r="S116" s="3">
        <v>4.4021182591481649</v>
      </c>
      <c r="T116" s="3">
        <v>4.522258968800057</v>
      </c>
      <c r="U116" s="3">
        <v>5.2303209599439855</v>
      </c>
      <c r="V116" s="3">
        <v>5.0862806490179198</v>
      </c>
      <c r="W116" s="3">
        <v>5.2223968507894867</v>
      </c>
      <c r="X116" s="3">
        <v>4.7828765261382022</v>
      </c>
      <c r="Y116" s="3">
        <v>5.0022230876421983</v>
      </c>
      <c r="Z116" s="3">
        <v>4.7811576246024838</v>
      </c>
      <c r="AA116" s="3">
        <v>4.9435829203140713</v>
      </c>
      <c r="AB116" s="3">
        <v>4.8672745901315437</v>
      </c>
      <c r="AC116" s="3">
        <v>4.6260137707526523</v>
      </c>
      <c r="AD116" s="3">
        <v>5.2065653705899555</v>
      </c>
      <c r="AE116" s="3">
        <v>4.8108442593787419</v>
      </c>
      <c r="AF116" s="3">
        <v>5.0966633789886737</v>
      </c>
      <c r="AG116" s="3">
        <v>5.1731708215013832</v>
      </c>
      <c r="AH116" s="3">
        <v>5.0758474635440916</v>
      </c>
      <c r="AI116" s="3">
        <v>5.0022396465512875</v>
      </c>
      <c r="AJ116" s="3">
        <v>4.956798489984279</v>
      </c>
      <c r="AK116" s="3">
        <v>5.4168636316742802</v>
      </c>
      <c r="AL116" s="3">
        <v>5.1662300915594708</v>
      </c>
      <c r="AM116" s="3">
        <v>5.1184185262949509</v>
      </c>
      <c r="AN116" s="3">
        <v>5.2377633813571993</v>
      </c>
      <c r="AO116" s="3">
        <v>4.7528153094693959</v>
      </c>
      <c r="AP116" s="3">
        <v>4.9656530406792001</v>
      </c>
      <c r="AQ116" s="3">
        <v>5.2182144971473781</v>
      </c>
      <c r="AR116" s="3">
        <v>5.0983321834469191</v>
      </c>
      <c r="AS116" s="3">
        <v>4.8217034288281013</v>
      </c>
      <c r="AT116" s="3">
        <v>4.7570559669623425</v>
      </c>
      <c r="AU116" s="3">
        <v>4.8786664907099757</v>
      </c>
      <c r="AV116" s="3">
        <v>4.7936862441890566</v>
      </c>
      <c r="AW116" s="3">
        <v>4.9385679584070523</v>
      </c>
      <c r="AX116" s="3">
        <v>4.8938135792632336</v>
      </c>
      <c r="AY116" s="7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spans="1:80" x14ac:dyDescent="0.2">
      <c r="A117" s="5" t="s">
        <v>112</v>
      </c>
      <c r="B117" s="3">
        <v>5.9215364794287115</v>
      </c>
      <c r="C117" s="3">
        <v>5.854253742205767</v>
      </c>
      <c r="D117" s="3">
        <v>5.8015417146166053</v>
      </c>
      <c r="E117" s="3">
        <v>5.7808765496348427</v>
      </c>
      <c r="F117" s="3">
        <v>5.7151970213041254</v>
      </c>
      <c r="G117" s="3">
        <v>5.8809922101404606</v>
      </c>
      <c r="H117" s="3">
        <v>5.7812359425304356</v>
      </c>
      <c r="I117" s="3">
        <v>5.8652721101349901</v>
      </c>
      <c r="J117" s="3">
        <v>5.6626577873801471</v>
      </c>
      <c r="K117" s="3">
        <v>5.9240410007413216</v>
      </c>
      <c r="L117" s="3">
        <v>5.7474593326329497</v>
      </c>
      <c r="M117" s="3">
        <v>5.8507103493540571</v>
      </c>
      <c r="N117" s="3">
        <v>5.6728960951814758</v>
      </c>
      <c r="O117" s="3">
        <v>5.7248976428650726</v>
      </c>
      <c r="P117" s="3">
        <v>5.6299521752298691</v>
      </c>
      <c r="Q117" s="3">
        <v>5.8390021206096518</v>
      </c>
      <c r="R117" s="3">
        <v>5.8820123147916732</v>
      </c>
      <c r="S117" s="3">
        <v>5.9096881156186685</v>
      </c>
      <c r="T117" s="3">
        <v>5.6998465308344315</v>
      </c>
      <c r="U117" s="3">
        <v>6.0691959740308068</v>
      </c>
      <c r="V117" s="3">
        <v>6.1494306335537132</v>
      </c>
      <c r="W117" s="3">
        <v>6.1857926905783556</v>
      </c>
      <c r="X117" s="3">
        <v>6.0668848395918058</v>
      </c>
      <c r="Y117" s="3">
        <v>6.0675029743197415</v>
      </c>
      <c r="Z117" s="3">
        <v>6.0779642191553869</v>
      </c>
      <c r="AA117" s="3">
        <v>6.1340289735497917</v>
      </c>
      <c r="AB117" s="3">
        <v>6.0059261429779305</v>
      </c>
      <c r="AC117" s="3">
        <v>5.9246529636475511</v>
      </c>
      <c r="AD117" s="3">
        <v>6.1111808721941729</v>
      </c>
      <c r="AE117" s="3">
        <v>6.114493367416606</v>
      </c>
      <c r="AF117" s="3">
        <v>6.0717371532415791</v>
      </c>
      <c r="AG117" s="3">
        <v>6.1675936348597906</v>
      </c>
      <c r="AH117" s="3">
        <v>6.1428121735137191</v>
      </c>
      <c r="AI117" s="3">
        <v>6.1768270028703167</v>
      </c>
      <c r="AJ117" s="3">
        <v>6.2293029902476444</v>
      </c>
      <c r="AK117" s="3">
        <v>6.2038384551106507</v>
      </c>
      <c r="AL117" s="3">
        <v>6.1105192807009105</v>
      </c>
      <c r="AM117" s="3">
        <v>6.2606835847267464</v>
      </c>
      <c r="AN117" s="3">
        <v>6.3102291575054235</v>
      </c>
      <c r="AO117" s="3">
        <v>6.2970254162923895</v>
      </c>
      <c r="AP117" s="3">
        <v>6.1180282477743093</v>
      </c>
      <c r="AQ117" s="3">
        <v>6.0963201526036546</v>
      </c>
      <c r="AR117" s="3">
        <v>6.0199567268684699</v>
      </c>
      <c r="AS117" s="3">
        <v>6.0747327989637672</v>
      </c>
      <c r="AT117" s="3">
        <v>6.0285183721356468</v>
      </c>
      <c r="AU117" s="3">
        <v>6.0913795795754604</v>
      </c>
      <c r="AV117" s="3">
        <v>6.0472758168179315</v>
      </c>
      <c r="AW117" s="3">
        <v>6.0462941980915899</v>
      </c>
      <c r="AX117" s="3">
        <v>5.8971378860281245</v>
      </c>
      <c r="AY117" s="7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spans="1:80" x14ac:dyDescent="0.2">
      <c r="A118" s="5" t="s">
        <v>158</v>
      </c>
      <c r="B118" s="3">
        <v>5.4220913703326845</v>
      </c>
      <c r="C118" s="3">
        <v>5.5451809619688328</v>
      </c>
      <c r="D118" s="3">
        <v>5.6236018347639298</v>
      </c>
      <c r="E118" s="3">
        <v>5.3986729168922887</v>
      </c>
      <c r="F118" s="3">
        <v>5.5831236596762146</v>
      </c>
      <c r="G118" s="3">
        <v>5.6499864269290692</v>
      </c>
      <c r="H118" s="3">
        <v>5.5700333736767043</v>
      </c>
      <c r="I118" s="3">
        <v>5.5503544025600666</v>
      </c>
      <c r="J118" s="3">
        <v>5.5500741531488078</v>
      </c>
      <c r="K118" s="3">
        <v>5.6994697895845237</v>
      </c>
      <c r="L118" s="3">
        <v>5.6292685053187892</v>
      </c>
      <c r="M118" s="3">
        <v>5.5934793628283987</v>
      </c>
      <c r="N118" s="3">
        <v>5.5060286665807334</v>
      </c>
      <c r="O118" s="3">
        <v>5.6403731633468279</v>
      </c>
      <c r="P118" s="3">
        <v>5.5967102904044008</v>
      </c>
      <c r="Q118" s="3">
        <v>5.3370703049617072</v>
      </c>
      <c r="R118" s="3">
        <v>5.4454921166195893</v>
      </c>
      <c r="S118" s="3">
        <v>5.4028891719934382</v>
      </c>
      <c r="T118" s="3">
        <v>5.6260466085916532</v>
      </c>
      <c r="U118" s="3">
        <v>5.3310583246674801</v>
      </c>
      <c r="V118" s="3">
        <v>5.0936261280913238</v>
      </c>
      <c r="W118" s="3">
        <v>5.310948600343159</v>
      </c>
      <c r="X118" s="3">
        <v>5.3027386695579199</v>
      </c>
      <c r="Y118" s="3">
        <v>5.088211550389838</v>
      </c>
      <c r="Z118" s="3">
        <v>5.1713142405975088</v>
      </c>
      <c r="AA118" s="3">
        <v>5.3140119740293903</v>
      </c>
      <c r="AB118" s="3">
        <v>5.1480190712943603</v>
      </c>
      <c r="AC118" s="3">
        <v>5.1557429892193669</v>
      </c>
      <c r="AD118" s="3">
        <v>5.3887346282426227</v>
      </c>
      <c r="AE118" s="3">
        <v>5.3753368525183269</v>
      </c>
      <c r="AF118" s="3">
        <v>5.3977672769678611</v>
      </c>
      <c r="AG118" s="3">
        <v>5.3929096569238011</v>
      </c>
      <c r="AH118" s="3">
        <v>5.39171836844515</v>
      </c>
      <c r="AI118" s="3">
        <v>5.3107222240440191</v>
      </c>
      <c r="AJ118" s="3">
        <v>5.2627135514466401</v>
      </c>
      <c r="AK118" s="3">
        <v>5.3148305030626553</v>
      </c>
      <c r="AL118" s="3">
        <v>5.1729338239445068</v>
      </c>
      <c r="AM118" s="3">
        <v>5.2769371404659866</v>
      </c>
      <c r="AN118" s="3">
        <v>5.2185959144431857</v>
      </c>
      <c r="AO118" s="3">
        <v>5.2307815704455889</v>
      </c>
      <c r="AP118" s="3">
        <v>5.230268918219334</v>
      </c>
      <c r="AQ118" s="3">
        <v>5.2924080847317718</v>
      </c>
      <c r="AR118" s="3">
        <v>5.2140378052854803</v>
      </c>
      <c r="AS118" s="3">
        <v>5.2129769851307861</v>
      </c>
      <c r="AT118" s="3">
        <v>5.1976250959257202</v>
      </c>
      <c r="AU118" s="3">
        <v>5.2004460053514405</v>
      </c>
      <c r="AV118" s="3">
        <v>5.1499176969921896</v>
      </c>
      <c r="AW118" s="3">
        <v>5.1472684368277424</v>
      </c>
      <c r="AX118" s="3">
        <v>5.2578729279143905</v>
      </c>
      <c r="AY118" s="7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spans="1:80" x14ac:dyDescent="0.2">
      <c r="A119" s="5" t="s">
        <v>111</v>
      </c>
      <c r="B119" s="3">
        <v>4.9358523994166363</v>
      </c>
      <c r="C119" s="3">
        <v>4.667196098671508</v>
      </c>
      <c r="D119" s="3">
        <v>4.473150754121896</v>
      </c>
      <c r="E119" s="3">
        <v>5.4733007576508284</v>
      </c>
      <c r="F119" s="3">
        <v>4.7901298256953</v>
      </c>
      <c r="G119" s="3">
        <v>3.8713443944036992</v>
      </c>
      <c r="H119" s="3">
        <v>4.1224905751483876</v>
      </c>
      <c r="I119" s="3">
        <v>4.008631704513915</v>
      </c>
      <c r="J119" s="3">
        <v>4.8367577742174346</v>
      </c>
      <c r="K119" s="3">
        <v>4.4775880639200043</v>
      </c>
      <c r="L119" s="3">
        <v>4.6061196958155897</v>
      </c>
      <c r="M119" s="3">
        <v>3.8619600784114239</v>
      </c>
      <c r="N119" s="3">
        <v>3.6556623667044015</v>
      </c>
      <c r="O119" s="3">
        <v>4.8037198863810247</v>
      </c>
      <c r="P119" s="3">
        <v>4.9576224100976427</v>
      </c>
      <c r="Q119" s="3">
        <v>5.0893094013315654</v>
      </c>
      <c r="R119" s="3">
        <v>3.495778398759136</v>
      </c>
      <c r="S119" s="3">
        <v>4.3627334849792643</v>
      </c>
      <c r="T119" s="3">
        <v>4.453417527671288</v>
      </c>
      <c r="U119" s="3">
        <v>6.2138825243239282</v>
      </c>
      <c r="V119" s="3">
        <v>6.2382460438045788</v>
      </c>
      <c r="W119" s="3">
        <v>5.7725665553654171</v>
      </c>
      <c r="X119" s="3">
        <v>5.6098430052584112</v>
      </c>
      <c r="Y119" s="3">
        <v>6.1220953624163821</v>
      </c>
      <c r="Z119" s="3">
        <v>5.5605925030121854</v>
      </c>
      <c r="AA119" s="3">
        <v>5.8691736808529669</v>
      </c>
      <c r="AB119" s="3">
        <v>5.491492422517859</v>
      </c>
      <c r="AC119" s="3">
        <v>5.6645742865553483</v>
      </c>
      <c r="AD119" s="3">
        <v>6.0249681215581159</v>
      </c>
      <c r="AE119" s="3">
        <v>5.3857445555043313</v>
      </c>
      <c r="AF119" s="3">
        <v>5.5018404230866187</v>
      </c>
      <c r="AG119" s="3">
        <v>5.8529324231984701</v>
      </c>
      <c r="AH119" s="3">
        <v>5.1359435872833261</v>
      </c>
      <c r="AI119" s="3">
        <v>6.0554948952377892</v>
      </c>
      <c r="AJ119" s="3">
        <v>6.0098591496547407</v>
      </c>
      <c r="AK119" s="3">
        <v>6.5595996530123104</v>
      </c>
      <c r="AL119" s="3">
        <v>6.112282653405682</v>
      </c>
      <c r="AM119" s="3">
        <v>6.3518361311875537</v>
      </c>
      <c r="AN119" s="3">
        <v>6.1789454358562663</v>
      </c>
      <c r="AO119" s="3">
        <v>5.5139064191187099</v>
      </c>
      <c r="AP119" s="3">
        <v>5.4267317794212193</v>
      </c>
      <c r="AQ119" s="3">
        <v>5.2474808192727487</v>
      </c>
      <c r="AR119" s="3">
        <v>6.0606483580312505</v>
      </c>
      <c r="AS119" s="3">
        <v>5.5279533779344847</v>
      </c>
      <c r="AT119" s="3">
        <v>5.5564537546736554</v>
      </c>
      <c r="AU119" s="3">
        <v>5.4968785149728685</v>
      </c>
      <c r="AV119" s="3">
        <v>5.3358644205884174</v>
      </c>
      <c r="AW119" s="3">
        <v>5.8067080473873922</v>
      </c>
      <c r="AX119" s="3">
        <v>5.6621483594192892</v>
      </c>
      <c r="AY119" s="7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spans="1:80" x14ac:dyDescent="0.2">
      <c r="A120" s="5" t="s">
        <v>152</v>
      </c>
      <c r="B120" s="3">
        <v>7.690885632014143</v>
      </c>
      <c r="C120" s="3">
        <v>7.6365131023454476</v>
      </c>
      <c r="D120" s="3">
        <v>7.6735482585709702</v>
      </c>
      <c r="E120" s="3">
        <v>7.6524443036069911</v>
      </c>
      <c r="F120" s="3">
        <v>7.6443140858971432</v>
      </c>
      <c r="G120" s="3">
        <v>7.5001934247691846</v>
      </c>
      <c r="H120" s="3">
        <v>7.6991581017762698</v>
      </c>
      <c r="I120" s="3">
        <v>7.7264480786880387</v>
      </c>
      <c r="J120" s="3">
        <v>7.6262162791405572</v>
      </c>
      <c r="K120" s="3">
        <v>7.6065239578439225</v>
      </c>
      <c r="L120" s="3">
        <v>7.6768640953438227</v>
      </c>
      <c r="M120" s="3">
        <v>7.6759003451019243</v>
      </c>
      <c r="N120" s="3">
        <v>7.6379821917447082</v>
      </c>
      <c r="O120" s="3">
        <v>7.6399194270780937</v>
      </c>
      <c r="P120" s="3">
        <v>7.6722239607359617</v>
      </c>
      <c r="Q120" s="3">
        <v>7.6852157563670502</v>
      </c>
      <c r="R120" s="3">
        <v>7.6719186572131957</v>
      </c>
      <c r="S120" s="3">
        <v>7.6981101305291366</v>
      </c>
      <c r="T120" s="3">
        <v>7.6709194994953496</v>
      </c>
      <c r="U120" s="3">
        <v>7.6965782774321445</v>
      </c>
      <c r="V120" s="3">
        <v>7.5309087751947734</v>
      </c>
      <c r="W120" s="3">
        <v>7.6450944338234228</v>
      </c>
      <c r="X120" s="3">
        <v>7.6040717549982322</v>
      </c>
      <c r="Y120" s="3">
        <v>7.6342680453720462</v>
      </c>
      <c r="Z120" s="3">
        <v>7.5868637133782455</v>
      </c>
      <c r="AA120" s="3">
        <v>7.5366067466698272</v>
      </c>
      <c r="AB120" s="3">
        <v>7.6136132083776191</v>
      </c>
      <c r="AC120" s="3">
        <v>7.4492262070590378</v>
      </c>
      <c r="AD120" s="3">
        <v>7.7083759315902096</v>
      </c>
      <c r="AE120" s="3">
        <v>7.7504276935868077</v>
      </c>
      <c r="AF120" s="3">
        <v>7.6870729286494122</v>
      </c>
      <c r="AG120" s="3">
        <v>7.6466597494975144</v>
      </c>
      <c r="AH120" s="3">
        <v>7.6917210191153327</v>
      </c>
      <c r="AI120" s="3">
        <v>7.6251584034198503</v>
      </c>
      <c r="AJ120" s="3">
        <v>7.6292308024962292</v>
      </c>
      <c r="AK120" s="3">
        <v>7.7526889286975846</v>
      </c>
      <c r="AL120" s="3">
        <v>7.7959227573861565</v>
      </c>
      <c r="AM120" s="3">
        <v>7.6747589145889448</v>
      </c>
      <c r="AN120" s="3">
        <v>7.6254335081333835</v>
      </c>
      <c r="AO120" s="3">
        <v>7.7234295727058493</v>
      </c>
      <c r="AP120" s="3">
        <v>7.5729173752386947</v>
      </c>
      <c r="AQ120" s="3">
        <v>7.6065612210459292</v>
      </c>
      <c r="AR120" s="3">
        <v>7.5717581175652544</v>
      </c>
      <c r="AS120" s="3">
        <v>7.5619566775604188</v>
      </c>
      <c r="AT120" s="3">
        <v>7.542198198331949</v>
      </c>
      <c r="AU120" s="3">
        <v>7.4783247010408971</v>
      </c>
      <c r="AV120" s="3">
        <v>7.5553195631606229</v>
      </c>
      <c r="AW120" s="3">
        <v>7.6261435174848389</v>
      </c>
      <c r="AX120" s="3">
        <v>7.6095756287991723</v>
      </c>
      <c r="AY120" s="7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spans="1:80" x14ac:dyDescent="0.2">
      <c r="A121" s="5" t="s">
        <v>103</v>
      </c>
      <c r="B121" s="3">
        <v>5.8810677840241237</v>
      </c>
      <c r="C121" s="3">
        <v>6.7029693665951386</v>
      </c>
      <c r="D121" s="3">
        <v>6.6702943207749739</v>
      </c>
      <c r="E121" s="3">
        <v>5.9076656322259486</v>
      </c>
      <c r="F121" s="3">
        <v>7.9470611317748867</v>
      </c>
      <c r="G121" s="3">
        <v>5.9327351174851124</v>
      </c>
      <c r="H121" s="3">
        <v>6.7775209599635735</v>
      </c>
      <c r="I121" s="3">
        <v>5.8232367684008839</v>
      </c>
      <c r="J121" s="3">
        <v>6.0262217765328554</v>
      </c>
      <c r="K121" s="3">
        <v>7.7197150297753749</v>
      </c>
      <c r="L121" s="3">
        <v>6.5585883882397047</v>
      </c>
      <c r="M121" s="3">
        <v>6.2423838549799928</v>
      </c>
      <c r="N121" s="3">
        <v>6.29976982718002</v>
      </c>
      <c r="O121" s="3">
        <v>5.8846446763653848</v>
      </c>
      <c r="P121" s="3">
        <v>6.0700774386135308</v>
      </c>
      <c r="Q121" s="3">
        <v>6.9695459601416312</v>
      </c>
      <c r="R121" s="3">
        <v>6.2057081294127965</v>
      </c>
      <c r="S121" s="3">
        <v>5.8278764927544353</v>
      </c>
      <c r="T121" s="3">
        <v>7.0424661613755166</v>
      </c>
      <c r="U121" s="3">
        <v>4.7170257824054591</v>
      </c>
      <c r="V121" s="3">
        <v>4.7285653092938835</v>
      </c>
      <c r="W121" s="3">
        <v>5.076898895396722</v>
      </c>
      <c r="X121" s="3">
        <v>5.220599295103221</v>
      </c>
      <c r="Y121" s="3">
        <v>5.7788928865307714</v>
      </c>
      <c r="Z121" s="3">
        <v>4.5350211282134891</v>
      </c>
      <c r="AA121" s="3">
        <v>5.1391759607009782</v>
      </c>
      <c r="AB121" s="3">
        <v>5.0272793566880729</v>
      </c>
      <c r="AC121" s="3">
        <v>5.5940897807584085</v>
      </c>
      <c r="AD121" s="3">
        <v>4.7541836422350787</v>
      </c>
      <c r="AE121" s="3">
        <v>5.218207252146847</v>
      </c>
      <c r="AF121" s="3">
        <v>4.9590912901425241</v>
      </c>
      <c r="AG121" s="3">
        <v>5.5271723618970166</v>
      </c>
      <c r="AH121" s="3">
        <v>5.1547054743929754</v>
      </c>
      <c r="AI121" s="3">
        <v>4.9064170130972897</v>
      </c>
      <c r="AJ121" s="3">
        <v>4.8779329756195908</v>
      </c>
      <c r="AK121" s="3">
        <v>5.1219160602142404</v>
      </c>
      <c r="AL121" s="3">
        <v>5.4394699168175134</v>
      </c>
      <c r="AM121" s="3">
        <v>5.0517976411112731</v>
      </c>
      <c r="AN121" s="3">
        <v>5.5310509366794234</v>
      </c>
      <c r="AO121" s="3">
        <v>4.6353189404421924</v>
      </c>
      <c r="AP121" s="3">
        <v>5.6020539535038889</v>
      </c>
      <c r="AQ121" s="3">
        <v>5.2221946581357068</v>
      </c>
      <c r="AR121" s="3">
        <v>4.5786710141243088</v>
      </c>
      <c r="AS121" s="3">
        <v>4.7664735290809146</v>
      </c>
      <c r="AT121" s="3">
        <v>4.9334910251050159</v>
      </c>
      <c r="AU121" s="3">
        <v>4.7424004667673456</v>
      </c>
      <c r="AV121" s="3">
        <v>4.9086290944259678</v>
      </c>
      <c r="AW121" s="3">
        <v>5.3342680942916223</v>
      </c>
      <c r="AX121" s="3">
        <v>4.9360617383479406</v>
      </c>
      <c r="AY121" s="7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spans="1:80" x14ac:dyDescent="0.2">
      <c r="A122" s="5" t="s">
        <v>155</v>
      </c>
      <c r="B122" s="3">
        <v>4.9785049220334026</v>
      </c>
      <c r="C122" s="3">
        <v>5.0107204761723843</v>
      </c>
      <c r="D122" s="3">
        <v>5.090652626921897</v>
      </c>
      <c r="E122" s="3">
        <v>4.789020217576585</v>
      </c>
      <c r="F122" s="3">
        <v>5.1747131032140965</v>
      </c>
      <c r="G122" s="3">
        <v>5.2150220763131268</v>
      </c>
      <c r="H122" s="3">
        <v>4.8207172333479935</v>
      </c>
      <c r="I122" s="3">
        <v>5.108312655774931</v>
      </c>
      <c r="J122" s="3">
        <v>4.928359917032247</v>
      </c>
      <c r="K122" s="3">
        <v>4.8314424614864508</v>
      </c>
      <c r="L122" s="3">
        <v>4.9573775408645169</v>
      </c>
      <c r="M122" s="3">
        <v>5.1390891098062443</v>
      </c>
      <c r="N122" s="3">
        <v>5.2009174062844474</v>
      </c>
      <c r="O122" s="3">
        <v>4.6938434309974939</v>
      </c>
      <c r="P122" s="3">
        <v>4.7437006201634553</v>
      </c>
      <c r="Q122" s="3">
        <v>4.5919916710829858</v>
      </c>
      <c r="R122" s="3">
        <v>5.1724826369113215</v>
      </c>
      <c r="S122" s="3">
        <v>4.8977882279077916</v>
      </c>
      <c r="T122" s="3">
        <v>5.0746567182364997</v>
      </c>
      <c r="U122" s="3">
        <v>4.6218747083899405</v>
      </c>
      <c r="V122" s="3">
        <v>5.339722196820623</v>
      </c>
      <c r="W122" s="3">
        <v>4.7842416287676839</v>
      </c>
      <c r="X122" s="3">
        <v>4.5861702908876696</v>
      </c>
      <c r="Y122" s="3">
        <v>4.435648652383712</v>
      </c>
      <c r="Z122" s="3">
        <v>4.6358725305364201</v>
      </c>
      <c r="AA122" s="3">
        <v>4.729590189169472</v>
      </c>
      <c r="AB122" s="3">
        <v>4.3967198885264116</v>
      </c>
      <c r="AC122" s="3">
        <v>4.3470064787191207</v>
      </c>
      <c r="AD122" s="3">
        <v>4.5498540494123079</v>
      </c>
      <c r="AE122" s="3">
        <v>4.5264336089288788</v>
      </c>
      <c r="AF122" s="3">
        <v>4.7182919515966706</v>
      </c>
      <c r="AG122" s="3">
        <v>4.4793887499314442</v>
      </c>
      <c r="AH122" s="3">
        <v>4.8771890452435978</v>
      </c>
      <c r="AI122" s="3">
        <v>4.7257573594781128</v>
      </c>
      <c r="AJ122" s="3">
        <v>4.6855068674098748</v>
      </c>
      <c r="AK122" s="3">
        <v>4.321484727856066</v>
      </c>
      <c r="AL122" s="3">
        <v>4.4437084532535138</v>
      </c>
      <c r="AM122" s="3">
        <v>4.2780497875929404</v>
      </c>
      <c r="AN122" s="3">
        <v>4.1089732651993973</v>
      </c>
      <c r="AO122" s="3">
        <v>4.4759774620951926</v>
      </c>
      <c r="AP122" s="3">
        <v>4.6449208751916267</v>
      </c>
      <c r="AQ122" s="3">
        <v>4.6250958740065791</v>
      </c>
      <c r="AR122" s="3">
        <v>4.7346397722077365</v>
      </c>
      <c r="AS122" s="3">
        <v>4.6403450918636135</v>
      </c>
      <c r="AT122" s="3">
        <v>4.7929536690360086</v>
      </c>
      <c r="AU122" s="3">
        <v>4.6520613452857225</v>
      </c>
      <c r="AV122" s="3">
        <v>4.3907888396107229</v>
      </c>
      <c r="AW122" s="3">
        <v>4.4032509059550415</v>
      </c>
      <c r="AX122" s="3">
        <v>4.3761574067282876</v>
      </c>
      <c r="AY122" s="7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spans="1:80" x14ac:dyDescent="0.2">
      <c r="A123" s="5" t="s">
        <v>84</v>
      </c>
      <c r="B123" s="3">
        <v>5.9369249167949976</v>
      </c>
      <c r="C123" s="3">
        <v>6.0974190327980091</v>
      </c>
      <c r="D123" s="3">
        <v>6.0087370377495821</v>
      </c>
      <c r="E123" s="3">
        <v>5.9222920028876844</v>
      </c>
      <c r="F123" s="3">
        <v>5.8517224362829277</v>
      </c>
      <c r="G123" s="3">
        <v>5.9433493159881294</v>
      </c>
      <c r="H123" s="3">
        <v>5.9710111965444659</v>
      </c>
      <c r="I123" s="3">
        <v>5.9121289708828391</v>
      </c>
      <c r="J123" s="3">
        <v>5.9629446931520169</v>
      </c>
      <c r="K123" s="3">
        <v>5.941267238752423</v>
      </c>
      <c r="L123" s="3">
        <v>5.9722603414923183</v>
      </c>
      <c r="M123" s="3">
        <v>5.95782056217727</v>
      </c>
      <c r="N123" s="3">
        <v>5.9645239701674999</v>
      </c>
      <c r="O123" s="3">
        <v>5.9435395555313848</v>
      </c>
      <c r="P123" s="3">
        <v>5.9769458523833716</v>
      </c>
      <c r="Q123" s="3">
        <v>6.0681437304723111</v>
      </c>
      <c r="R123" s="3">
        <v>5.8604334038148993</v>
      </c>
      <c r="S123" s="3">
        <v>5.8628506995897283</v>
      </c>
      <c r="T123" s="3">
        <v>5.9216281366264125</v>
      </c>
      <c r="U123" s="3">
        <v>4.709378354074655</v>
      </c>
      <c r="V123" s="3">
        <v>4.9361111292377844</v>
      </c>
      <c r="W123" s="3">
        <v>4.2631832039791444</v>
      </c>
      <c r="X123" s="3">
        <v>4.4917677573615142</v>
      </c>
      <c r="Y123" s="3">
        <v>4.4045593018371445</v>
      </c>
      <c r="Z123" s="3">
        <v>4.4204742602347231</v>
      </c>
      <c r="AA123" s="3">
        <v>4.4711797894579526</v>
      </c>
      <c r="AB123" s="3">
        <v>4.4194336498849172</v>
      </c>
      <c r="AC123" s="3">
        <v>4.5408541158265772</v>
      </c>
      <c r="AD123" s="3">
        <v>4.5614983900324315</v>
      </c>
      <c r="AE123" s="3">
        <v>4.686890720256657</v>
      </c>
      <c r="AF123" s="3">
        <v>4.56866394326451</v>
      </c>
      <c r="AG123" s="3">
        <v>4.5260459530472144</v>
      </c>
      <c r="AH123" s="3">
        <v>4.5112690723227624</v>
      </c>
      <c r="AI123" s="3">
        <v>4.6880326444727043</v>
      </c>
      <c r="AJ123" s="3">
        <v>4.4606356512723968</v>
      </c>
      <c r="AK123" s="3">
        <v>4.7449006823825517</v>
      </c>
      <c r="AL123" s="3">
        <v>4.4942036461103276</v>
      </c>
      <c r="AM123" s="3">
        <v>4.3996351510109362</v>
      </c>
      <c r="AN123" s="3">
        <v>4.4732267107126837</v>
      </c>
      <c r="AO123" s="3">
        <v>4.3482497000116505</v>
      </c>
      <c r="AP123" s="3">
        <v>4.5242389591809777</v>
      </c>
      <c r="AQ123" s="3">
        <v>4.4672811273177784</v>
      </c>
      <c r="AR123" s="3">
        <v>4.4942367468174975</v>
      </c>
      <c r="AS123" s="3">
        <v>4.5868371730989628</v>
      </c>
      <c r="AT123" s="3">
        <v>4.3745286812082682</v>
      </c>
      <c r="AU123" s="3">
        <v>4.4054027056917944</v>
      </c>
      <c r="AV123" s="3">
        <v>4.3593052111699047</v>
      </c>
      <c r="AW123" s="3">
        <v>4.3373597411994878</v>
      </c>
      <c r="AX123" s="3">
        <v>4.4252363975423537</v>
      </c>
      <c r="AY123" s="7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spans="1:80" x14ac:dyDescent="0.2">
      <c r="A124" s="5" t="s">
        <v>5</v>
      </c>
      <c r="B124" s="3">
        <v>5.7838201435121421</v>
      </c>
      <c r="C124" s="3">
        <v>5.5465467592662439</v>
      </c>
      <c r="D124" s="3">
        <v>5.459397456450783</v>
      </c>
      <c r="E124" s="3">
        <v>5.8398178542178156</v>
      </c>
      <c r="F124" s="3">
        <v>5.4251529265225749</v>
      </c>
      <c r="G124" s="3">
        <v>5.9115178877506382</v>
      </c>
      <c r="H124" s="3">
        <v>5.4596067048248775</v>
      </c>
      <c r="I124" s="3">
        <v>5.6016932176942182</v>
      </c>
      <c r="J124" s="3">
        <v>5.6204967382350182</v>
      </c>
      <c r="K124" s="3">
        <v>5.4089147801916821</v>
      </c>
      <c r="L124" s="3">
        <v>5.577539364785979</v>
      </c>
      <c r="M124" s="3">
        <v>5.4267804488177145</v>
      </c>
      <c r="N124" s="3">
        <v>5.8250844614830575</v>
      </c>
      <c r="O124" s="3">
        <v>5.8780748318145246</v>
      </c>
      <c r="P124" s="3">
        <v>5.432208592081718</v>
      </c>
      <c r="Q124" s="3">
        <v>5.5289126873863133</v>
      </c>
      <c r="R124" s="3">
        <v>5.5879071481165559</v>
      </c>
      <c r="S124" s="3">
        <v>5.6139903722160422</v>
      </c>
      <c r="T124" s="3">
        <v>5.5779095996210657</v>
      </c>
      <c r="U124" s="3">
        <v>4.8010330234712155</v>
      </c>
      <c r="V124" s="3">
        <v>4.8877680099278278</v>
      </c>
      <c r="W124" s="3">
        <v>5.2556129968377361</v>
      </c>
      <c r="X124" s="3">
        <v>4.8044251238219475</v>
      </c>
      <c r="Y124" s="3">
        <v>4.7761478216015352</v>
      </c>
      <c r="Z124" s="3">
        <v>4.9127572866820399</v>
      </c>
      <c r="AA124" s="3">
        <v>4.9796495730578059</v>
      </c>
      <c r="AB124" s="3">
        <v>5.1458450416097739</v>
      </c>
      <c r="AC124" s="3">
        <v>4.9918687678833873</v>
      </c>
      <c r="AD124" s="3">
        <v>4.8628668663575896</v>
      </c>
      <c r="AE124" s="3">
        <v>5.1934832310352244</v>
      </c>
      <c r="AF124" s="3">
        <v>5.0437597213295193</v>
      </c>
      <c r="AG124" s="3">
        <v>5.1179720892443452</v>
      </c>
      <c r="AH124" s="3">
        <v>5.3420050175945857</v>
      </c>
      <c r="AI124" s="3">
        <v>5.0175460507047154</v>
      </c>
      <c r="AJ124" s="3">
        <v>5.0821548072422278</v>
      </c>
      <c r="AK124" s="3">
        <v>4.8440383440845487</v>
      </c>
      <c r="AL124" s="3">
        <v>4.8072378418138983</v>
      </c>
      <c r="AM124" s="3">
        <v>5.1427633323946269</v>
      </c>
      <c r="AN124" s="3">
        <v>5.1858198109804876</v>
      </c>
      <c r="AO124" s="3">
        <v>4.8651474504484815</v>
      </c>
      <c r="AP124" s="3">
        <v>4.828727142236569</v>
      </c>
      <c r="AQ124" s="3">
        <v>5.1945010625348482</v>
      </c>
      <c r="AR124" s="3">
        <v>4.4986872821702981</v>
      </c>
      <c r="AS124" s="3">
        <v>4.6363793527976602</v>
      </c>
      <c r="AT124" s="3">
        <v>4.5227541178376676</v>
      </c>
      <c r="AU124" s="3">
        <v>4.4435629925918629</v>
      </c>
      <c r="AV124" s="3">
        <v>5.1177177442244748</v>
      </c>
      <c r="AW124" s="3">
        <v>4.8460285712422291</v>
      </c>
      <c r="AX124" s="3">
        <v>5.0031302320906068</v>
      </c>
      <c r="AY124" s="7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spans="1:80" x14ac:dyDescent="0.2">
      <c r="A125" s="5" t="s">
        <v>118</v>
      </c>
      <c r="B125" s="3">
        <v>5.598439975323128</v>
      </c>
      <c r="C125" s="3">
        <v>5.6710342347331597</v>
      </c>
      <c r="D125" s="3">
        <v>5.5952234691538854</v>
      </c>
      <c r="E125" s="3">
        <v>5.7794756611986315</v>
      </c>
      <c r="F125" s="3">
        <v>5.3298629110459057</v>
      </c>
      <c r="G125" s="3">
        <v>5.8664662883279286</v>
      </c>
      <c r="H125" s="3">
        <v>5.5223710493884308</v>
      </c>
      <c r="I125" s="3">
        <v>5.3670609592704857</v>
      </c>
      <c r="J125" s="3">
        <v>5.5509116144667434</v>
      </c>
      <c r="K125" s="3">
        <v>5.3504924404812382</v>
      </c>
      <c r="L125" s="3">
        <v>5.5805513143312293</v>
      </c>
      <c r="M125" s="3">
        <v>5.2774516697102642</v>
      </c>
      <c r="N125" s="3">
        <v>5.4934460676772607</v>
      </c>
      <c r="O125" s="3">
        <v>5.7292680642121105</v>
      </c>
      <c r="P125" s="3">
        <v>5.5799287300589446</v>
      </c>
      <c r="Q125" s="3">
        <v>5.767991742107772</v>
      </c>
      <c r="R125" s="3">
        <v>5.364096214534757</v>
      </c>
      <c r="S125" s="3">
        <v>5.3062856445267039</v>
      </c>
      <c r="T125" s="3">
        <v>5.5742088832597494</v>
      </c>
      <c r="U125" s="3">
        <v>5.775088656284483</v>
      </c>
      <c r="V125" s="3">
        <v>5.8860171355667488</v>
      </c>
      <c r="W125" s="3">
        <v>5.9005198540339876</v>
      </c>
      <c r="X125" s="3">
        <v>5.7583593563473174</v>
      </c>
      <c r="Y125" s="3">
        <v>5.7269872241152315</v>
      </c>
      <c r="Z125" s="3">
        <v>5.6952589234837125</v>
      </c>
      <c r="AA125" s="3">
        <v>5.5924783233101527</v>
      </c>
      <c r="AB125" s="3">
        <v>5.8009274967079607</v>
      </c>
      <c r="AC125" s="3">
        <v>5.7577664727835769</v>
      </c>
      <c r="AD125" s="3">
        <v>5.8199738219405672</v>
      </c>
      <c r="AE125" s="3">
        <v>5.9360738091365404</v>
      </c>
      <c r="AF125" s="3">
        <v>5.8752822462488385</v>
      </c>
      <c r="AG125" s="3">
        <v>5.9425253587082647</v>
      </c>
      <c r="AH125" s="3">
        <v>5.8302201210734461</v>
      </c>
      <c r="AI125" s="3">
        <v>5.5254307950270132</v>
      </c>
      <c r="AJ125" s="3">
        <v>6.0338770789874339</v>
      </c>
      <c r="AK125" s="3">
        <v>5.8416461095757937</v>
      </c>
      <c r="AL125" s="3">
        <v>5.8776119769149489</v>
      </c>
      <c r="AM125" s="3">
        <v>5.7822445565678677</v>
      </c>
      <c r="AN125" s="3">
        <v>5.7348452615649412</v>
      </c>
      <c r="AO125" s="3">
        <v>5.5718795370359331</v>
      </c>
      <c r="AP125" s="3">
        <v>5.7091942122008232</v>
      </c>
      <c r="AQ125" s="3">
        <v>5.6884875744447774</v>
      </c>
      <c r="AR125" s="3">
        <v>5.5070207864499023</v>
      </c>
      <c r="AS125" s="3">
        <v>5.6327026940398017</v>
      </c>
      <c r="AT125" s="3">
        <v>5.6487990030142852</v>
      </c>
      <c r="AU125" s="3">
        <v>5.4821700847503498</v>
      </c>
      <c r="AV125" s="3">
        <v>5.5392020430065365</v>
      </c>
      <c r="AW125" s="3">
        <v>5.6069800043926703</v>
      </c>
      <c r="AX125" s="3">
        <v>5.9866982781611275</v>
      </c>
      <c r="AY125" s="7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</sheetData>
  <sortState xmlns:xlrd2="http://schemas.microsoft.com/office/spreadsheetml/2017/richdata2" ref="A1:AX111">
    <sortCondition ref="A107:A111"/>
  </sortState>
  <phoneticPr fontId="7" type="noConversion"/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Roman Perik-Zavodskii</cp:lastModifiedBy>
  <dcterms:created xsi:type="dcterms:W3CDTF">2021-12-21T04:31:39Z</dcterms:created>
  <dcterms:modified xsi:type="dcterms:W3CDTF">2025-01-04T12:46:52Z</dcterms:modified>
</cp:coreProperties>
</file>