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r. Grace Noppert\Systematic review-Peripheral immunue &amp; ADRD\To upload GitHub\"/>
    </mc:Choice>
  </mc:AlternateContent>
  <xr:revisionPtr revIDLastSave="0" documentId="13_ncr:1_{303DAC1F-B569-472F-83D1-4BF703F662F6}" xr6:coauthVersionLast="47" xr6:coauthVersionMax="47" xr10:uidLastSave="{00000000-0000-0000-0000-000000000000}"/>
  <bookViews>
    <workbookView xWindow="960" yWindow="825" windowWidth="27840" windowHeight="15375" tabRatio="817" xr2:uid="{1B3DA5E9-135A-7E4D-A971-604DDF4B83A2}"/>
  </bookViews>
  <sheets>
    <sheet name="All studies" sheetId="1" r:id="rId1"/>
  </sheets>
  <definedNames>
    <definedName name="_xlnm._FilterDatabase" localSheetId="0" hidden="1">'All studies'!$G$2:$G$253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<sst xmlns="http://schemas.openxmlformats.org/spreadsheetml/2006/main" count="763" uniqueCount="589">
  <si>
    <t>Study ID</t>
  </si>
  <si>
    <t>PMID</t>
  </si>
  <si>
    <t>Author name</t>
  </si>
  <si>
    <t>Title</t>
  </si>
  <si>
    <t>Journal</t>
  </si>
  <si>
    <t>Year</t>
  </si>
  <si>
    <t>Macdonald et al.</t>
  </si>
  <si>
    <t>Alafuzoff et al.</t>
  </si>
  <si>
    <t>Leffell et al.</t>
  </si>
  <si>
    <t>Small et al.</t>
  </si>
  <si>
    <t>Endo et al.</t>
  </si>
  <si>
    <t>Giometto et al.</t>
  </si>
  <si>
    <t>Matsubara et al.</t>
  </si>
  <si>
    <t>Van Dujin et al.</t>
  </si>
  <si>
    <t>Esumi et al.</t>
  </si>
  <si>
    <t>Araga et al.</t>
  </si>
  <si>
    <t>Ikeda et al.</t>
  </si>
  <si>
    <t>Cacabelos et al.</t>
  </si>
  <si>
    <t>Fillit et al.</t>
  </si>
  <si>
    <t>Dysken et al.</t>
  </si>
  <si>
    <t>Pirttila et al.</t>
  </si>
  <si>
    <t>Chao et al.</t>
  </si>
  <si>
    <t>Lieberman et al.</t>
  </si>
  <si>
    <t>Hu et al.</t>
  </si>
  <si>
    <t>Shalit et al.</t>
  </si>
  <si>
    <t>Altstiel et al.</t>
  </si>
  <si>
    <t>Alvare et al.</t>
  </si>
  <si>
    <t>Lawlor et al.</t>
  </si>
  <si>
    <t>Licastro et al.</t>
  </si>
  <si>
    <t>Singh et al.</t>
  </si>
  <si>
    <t>Kálmán et al.</t>
  </si>
  <si>
    <t>Hamepl et al.</t>
  </si>
  <si>
    <t>Kira et al.</t>
  </si>
  <si>
    <t>Bonaccorso et al.</t>
  </si>
  <si>
    <t>Lombardi et al.</t>
  </si>
  <si>
    <t>Maes et al.</t>
  </si>
  <si>
    <t>Leblhuber et al.</t>
  </si>
  <si>
    <t>Song et al.</t>
  </si>
  <si>
    <t>Mcllroy et al.</t>
  </si>
  <si>
    <t>Solerte et al.</t>
  </si>
  <si>
    <t>Hull et al.</t>
  </si>
  <si>
    <t>Tarkowski et al.</t>
  </si>
  <si>
    <t>Scacchi et al.</t>
  </si>
  <si>
    <t>De Luigi et al.</t>
  </si>
  <si>
    <t>Dekosky et al.</t>
  </si>
  <si>
    <t>Borroni et al.</t>
  </si>
  <si>
    <t>Shibata et al.</t>
  </si>
  <si>
    <t>De luigi et al.</t>
  </si>
  <si>
    <t>De Servi et al.</t>
  </si>
  <si>
    <t>Richartz et al.</t>
  </si>
  <si>
    <t>Schmidt et al.</t>
  </si>
  <si>
    <t>Not in Pubmed</t>
  </si>
  <si>
    <t>Zhang et al.</t>
  </si>
  <si>
    <t>Sala et al.</t>
  </si>
  <si>
    <t>Teunissen et al.</t>
  </si>
  <si>
    <t>Bagli et al.</t>
  </si>
  <si>
    <t>Dziedzic et al.</t>
  </si>
  <si>
    <t>Fenoglio et al.</t>
  </si>
  <si>
    <t>Mocali et al.</t>
  </si>
  <si>
    <t>Rezento et al.</t>
  </si>
  <si>
    <t>Engelhart et al.</t>
  </si>
  <si>
    <t>Yamamoto et al.</t>
  </si>
  <si>
    <t>Lindberg et al.</t>
  </si>
  <si>
    <t>Gupta et al.</t>
  </si>
  <si>
    <t>van Oijen et al.</t>
  </si>
  <si>
    <t>Galimberti et al.</t>
  </si>
  <si>
    <t>Malaguarrnera et al.</t>
  </si>
  <si>
    <t>Rota et al.</t>
  </si>
  <si>
    <t>Yasutake et al.</t>
  </si>
  <si>
    <t>Rosa et al.</t>
  </si>
  <si>
    <t>Ciabattoni et al.</t>
  </si>
  <si>
    <t>Oztürk et al.</t>
  </si>
  <si>
    <t>Galimbert et al.</t>
  </si>
  <si>
    <t>Speciale et al.</t>
  </si>
  <si>
    <t>Rodríguez-Rodríguez et al.</t>
  </si>
  <si>
    <t>Motta et al.</t>
  </si>
  <si>
    <t>Zuliani et al.</t>
  </si>
  <si>
    <t>Alvarez et al.</t>
  </si>
  <si>
    <t>Nielsen et al.</t>
  </si>
  <si>
    <t>Rentzos et al.</t>
  </si>
  <si>
    <t>Richartz-Salzburger et al.</t>
  </si>
  <si>
    <t xml:space="preserve">Guerreiro et al. </t>
  </si>
  <si>
    <t>Zaciragic et al.</t>
  </si>
  <si>
    <t>Ravaglia et al.</t>
  </si>
  <si>
    <t>Tan et al.</t>
  </si>
  <si>
    <t>Desideri et al.</t>
  </si>
  <si>
    <t>Lee et al.</t>
  </si>
  <si>
    <t>Ait-ghezal et al.</t>
  </si>
  <si>
    <t>Porcellini et al.</t>
  </si>
  <si>
    <t>Choi et al.</t>
  </si>
  <si>
    <t>Bonotis et al.</t>
  </si>
  <si>
    <t>Kassner et al.</t>
  </si>
  <si>
    <t>Baranowska et al.</t>
  </si>
  <si>
    <t>Bossu et al.</t>
  </si>
  <si>
    <t>Nilsson et al.</t>
  </si>
  <si>
    <t>Bermejo et al.</t>
  </si>
  <si>
    <t>Kamer et al.</t>
  </si>
  <si>
    <t>Forlenza et al.</t>
  </si>
  <si>
    <t>Ban et al.</t>
  </si>
  <si>
    <t>Higuchi et al.</t>
  </si>
  <si>
    <t>Yang et al.</t>
  </si>
  <si>
    <t>Larbi et al.</t>
  </si>
  <si>
    <t>Schuitemaker et al.</t>
  </si>
  <si>
    <t>Davis et al.</t>
  </si>
  <si>
    <t>Lepara et al.</t>
  </si>
  <si>
    <t>Mancinella et al</t>
  </si>
  <si>
    <t>Sundelöf et al.</t>
  </si>
  <si>
    <t>Buchhave et al.</t>
  </si>
  <si>
    <t>O‘Bryant et al.</t>
  </si>
  <si>
    <t>Mansoori et al.</t>
  </si>
  <si>
    <t>Geppert et al.</t>
  </si>
  <si>
    <t>Diniz et al.</t>
  </si>
  <si>
    <t>Gu et al.</t>
  </si>
  <si>
    <t>Eriksson et al.</t>
  </si>
  <si>
    <t>Kim et al.</t>
  </si>
  <si>
    <t>Rosen et al.</t>
  </si>
  <si>
    <t>Smith et al.</t>
  </si>
  <si>
    <t>Bigalke et al.</t>
  </si>
  <si>
    <t xml:space="preserve">Cojocaru et al. </t>
  </si>
  <si>
    <t>Laske et al.</t>
  </si>
  <si>
    <t>Rasmuson et al.</t>
  </si>
  <si>
    <t>Corsi et al.</t>
  </si>
  <si>
    <t>Marksteiner et al.</t>
  </si>
  <si>
    <t>Balldin et al.</t>
  </si>
  <si>
    <t>Reale et al.</t>
  </si>
  <si>
    <t>Doecke et al.</t>
  </si>
  <si>
    <t>Llano et al.</t>
  </si>
  <si>
    <t>Helmy et al.</t>
  </si>
  <si>
    <t>Uslu et al.</t>
  </si>
  <si>
    <t>Kuyumcu et al.</t>
  </si>
  <si>
    <t>Bjorkqivst et al.</t>
  </si>
  <si>
    <t>Hochstress et al.</t>
  </si>
  <si>
    <t>Westin et al.</t>
  </si>
  <si>
    <t>Chen et al.</t>
  </si>
  <si>
    <t>Soares et al.</t>
  </si>
  <si>
    <t>Alsadany et al.</t>
  </si>
  <si>
    <t>Bai et al.</t>
  </si>
  <si>
    <t>Parker et al.</t>
  </si>
  <si>
    <t>O’Bryant et al.</t>
  </si>
  <si>
    <t>Salani et al.</t>
  </si>
  <si>
    <t>Maftei et al.</t>
  </si>
  <si>
    <t>Leung et al.</t>
  </si>
  <si>
    <t>Butchart et al.</t>
  </si>
  <si>
    <t>Westman et al.</t>
  </si>
  <si>
    <t>Richardson et al.</t>
  </si>
  <si>
    <t>Huang et al.</t>
  </si>
  <si>
    <t>Biella et al.</t>
  </si>
  <si>
    <t>Gezen-Ak et al.</t>
  </si>
  <si>
    <t>Sun et al.</t>
  </si>
  <si>
    <t>Yarchoan et al.</t>
  </si>
  <si>
    <t>Gubandru et al.</t>
  </si>
  <si>
    <t>Honma et al.</t>
  </si>
  <si>
    <t>Edwards et al.</t>
  </si>
  <si>
    <t>Faria et al.</t>
  </si>
  <si>
    <t>Wang et al.</t>
  </si>
  <si>
    <t>Fukasawa et al.</t>
  </si>
  <si>
    <t>Belkhelfa et al.</t>
  </si>
  <si>
    <t>Rembach et al.</t>
  </si>
  <si>
    <t>Bu et al.</t>
  </si>
  <si>
    <t>Wu et al.</t>
  </si>
  <si>
    <t>Lueg et al.</t>
  </si>
  <si>
    <t>Le Page et al.</t>
  </si>
  <si>
    <t>Kizilarslanoğlu et al.</t>
  </si>
  <si>
    <t>Delaby et al.</t>
  </si>
  <si>
    <t>Not in pubmed</t>
  </si>
  <si>
    <t>Busse et al.</t>
  </si>
  <si>
    <t>Bulati et al.</t>
  </si>
  <si>
    <t>Dursun et al.</t>
  </si>
  <si>
    <t>Hendrie et al.</t>
  </si>
  <si>
    <t>Cestari et al.</t>
  </si>
  <si>
    <t>Yu et al.</t>
  </si>
  <si>
    <t>Savas at al.</t>
  </si>
  <si>
    <t>Agostini et al.</t>
  </si>
  <si>
    <t>Dukic et al.</t>
  </si>
  <si>
    <t>Villarreal et al.</t>
  </si>
  <si>
    <t>Bozluolcay et al.</t>
  </si>
  <si>
    <t>Hesse et al.</t>
  </si>
  <si>
    <t>Ritche et al.</t>
  </si>
  <si>
    <t>Sattlecker et al.</t>
  </si>
  <si>
    <t>Miwa et al.</t>
  </si>
  <si>
    <t>Bednarska-Makaruk et al.</t>
  </si>
  <si>
    <t>Hansi et al.</t>
  </si>
  <si>
    <t>Zhu et al.</t>
  </si>
  <si>
    <t>Kalelioglu et al.</t>
  </si>
  <si>
    <t>Fan et al.</t>
  </si>
  <si>
    <t>Crispoltoni et al.</t>
  </si>
  <si>
    <t>Hsu et al.</t>
  </si>
  <si>
    <t>Magalhães et al.</t>
  </si>
  <si>
    <t>Tramutola et al.</t>
  </si>
  <si>
    <t>King et al.</t>
  </si>
  <si>
    <t>Bartos et al.</t>
  </si>
  <si>
    <t>Nikolaos et al.</t>
  </si>
  <si>
    <t>Kilic et al.</t>
  </si>
  <si>
    <t>Dong et al.</t>
  </si>
  <si>
    <t>Tao et al.</t>
  </si>
  <si>
    <t>Cipollini et al.</t>
  </si>
  <si>
    <t>Fraga et al.</t>
  </si>
  <si>
    <t>Startin et al.</t>
  </si>
  <si>
    <t>Ciccocioppo et al.</t>
  </si>
  <si>
    <t>Boccardi et al.</t>
  </si>
  <si>
    <t>Morgan et al.</t>
  </si>
  <si>
    <t>Andre et al.</t>
  </si>
  <si>
    <t>Duarte et al.</t>
  </si>
  <si>
    <t>Abe et al.</t>
  </si>
  <si>
    <t>Scott et al.</t>
  </si>
  <si>
    <t>Josje et al.</t>
  </si>
  <si>
    <t>Chua et al.</t>
  </si>
  <si>
    <t>Amin et al.</t>
  </si>
  <si>
    <t>Liang et al.</t>
  </si>
  <si>
    <t>Saresella at al.</t>
  </si>
  <si>
    <t>Thomas et al.</t>
  </si>
  <si>
    <t>Hao et al.</t>
  </si>
  <si>
    <t>Dubenko et al.</t>
  </si>
  <si>
    <t>Chiurchiù
 et al.</t>
  </si>
  <si>
    <t>Yeung et al.</t>
  </si>
  <si>
    <t>Naudé et al.</t>
  </si>
  <si>
    <t>Baril et al.</t>
  </si>
  <si>
    <t>Lu et al.</t>
  </si>
  <si>
    <t>Hou et al.</t>
  </si>
  <si>
    <t>Koca et al.</t>
  </si>
  <si>
    <t>Weber et al.</t>
  </si>
  <si>
    <t>Sochocka et al.</t>
  </si>
  <si>
    <t>Prins et al.</t>
  </si>
  <si>
    <t>Garfias et al.</t>
  </si>
  <si>
    <t xml:space="preserve">
Immunological parameters in the aged and in Alzheimer's disease</t>
  </si>
  <si>
    <t>Clin Exp Immunol</t>
  </si>
  <si>
    <t>Albumin and immunoglobulin in plasma and cerebrospinal fluid, and blood-cerebrospinal fluid barrier function in patients with dementia of Alzheimer type and multi-infarct dementia</t>
  </si>
  <si>
    <t>J Neurol Sci</t>
  </si>
  <si>
    <t>An analysis of T lymphocyte subpopulations in patients with Alzheimer's disease</t>
  </si>
  <si>
    <t>J Am Geriatr Soc</t>
  </si>
  <si>
    <t>HLA-A2 as a possible marker for early-onset Alzheimer disease in me</t>
  </si>
  <si>
    <t>Neurobiol Aging</t>
  </si>
  <si>
    <t>HLA system in senile dementia of Alzheimer type and multi-infarct dementia in Japan</t>
  </si>
  <si>
    <t>Arch Gerontol Geriatr</t>
  </si>
  <si>
    <t>Isoelectric focusing and two-dimensional gel electrophoresis in plasma and cerebrospinal fluid from patients with dementia</t>
  </si>
  <si>
    <t>Eur Neurol</t>
  </si>
  <si>
    <t>Acute-phase proteins in Alzheimer's disease</t>
  </si>
  <si>
    <t>Serum concentration of alpha 1-antichymotrypsin is elevated in patients with senile dementia of the Alzheimer type</t>
  </si>
  <si>
    <t>Prog Clin Biol Res</t>
  </si>
  <si>
    <t>Serum levels of interleukin-6 are not elevated in patients with Alzheimer's disease</t>
  </si>
  <si>
    <t>Neurosci Lett</t>
  </si>
  <si>
    <t>Alpha 1-antichymotrypsin as a possible biochemical marker for Alzheimer-type dementia</t>
  </si>
  <si>
    <t>Ann Neurol</t>
  </si>
  <si>
    <t>Serum interleukin-2 levels in patients with dementia of the Alzheimer type</t>
  </si>
  <si>
    <t>Acta Neurol Scand</t>
  </si>
  <si>
    <t>Reduced natural killer cell activity in patients with dementia of the Alzheimer type</t>
  </si>
  <si>
    <t>Interleukin-2 receptor in peripheral blood lymphocytes of Alzheimer's disease patients</t>
  </si>
  <si>
    <t>Acta Psychiatr Scand</t>
  </si>
  <si>
    <t>Interleukin-1 in Alzheimer's disease and multi-infarct dementia: neuropsychological correlations</t>
  </si>
  <si>
    <t>Methods Find Exp Clin Pharmacol</t>
  </si>
  <si>
    <t>Elevated circulating tumor necrosis factor levels in Alzheimer's disease</t>
  </si>
  <si>
    <t>Distribution of peripheral lymphocytes in Alzheimer patients and controls</t>
  </si>
  <si>
    <t>J Psychiatr Res</t>
  </si>
  <si>
    <t>The decrease of CD8-positive lymphocytes in Alzheimer's disease</t>
  </si>
  <si>
    <t>Serum cytokine levels in patients with Alzheimer's disease</t>
  </si>
  <si>
    <t>Clin Diagn Lab Immunol</t>
  </si>
  <si>
    <t>Alpha 1-antichymotrypsin and IL-1 beta are not increased in CSF or serum in Alzheimer's disease</t>
  </si>
  <si>
    <t>Serum tumor necrosis factor (TNF) in Alzheimer's disease and multi-infarct dementia</t>
  </si>
  <si>
    <t>Serum alpha 1-antichymotrypsin level as a marker for Alzheimer-type dementia</t>
  </si>
  <si>
    <t>Peripheral blood lymphocyte subset distribution and function in patients with Alzheimer's disease and other dementias</t>
  </si>
  <si>
    <t>Aust N Z J Med</t>
  </si>
  <si>
    <t>T lymphocyte subpopulations and activation markers correlate with severity of Alzheimer's disease</t>
  </si>
  <si>
    <t>Clin Immunol Immunopathol</t>
  </si>
  <si>
    <t>Elevated alpha 1-antichymotrypsin serum levels in a subset of nondemented first-degree relatives of Alzheimer's disease patients</t>
  </si>
  <si>
    <t>Dementia</t>
  </si>
  <si>
    <t>Blood levels of histamine, IL-1 beta, and TNF-alpha in patients with mild to moderate Alzheimer diseas</t>
  </si>
  <si>
    <t>Mol Chem Neuropathol</t>
  </si>
  <si>
    <t>Acute phase reactants in Alzheimer's disease</t>
  </si>
  <si>
    <t>Biol Psychiatry</t>
  </si>
  <si>
    <t>Serological alpha 1-antichymotrypsin in patients with probable senile dementia of Alzheimer type: a short-term longitudinal study</t>
  </si>
  <si>
    <t>Alzheimer Dis Assoc Disord</t>
  </si>
  <si>
    <t>Circulating cytokines in Alzheimer's disease</t>
  </si>
  <si>
    <t>Serum interleukin-6 levels correlate with the severity of dementia in Down syndrome and in Alzheimer's disease</t>
  </si>
  <si>
    <t>Blood-cerebrospinal fluid barrier dysfunction for high molecular weight proteins in Alzheimer disease and major depression: indication for disease subsets</t>
  </si>
  <si>
    <t>Monomeric and polymeric forms of alpha-1 antichymotrypsin in sera from patients with probable late onset Alzheimer's disease</t>
  </si>
  <si>
    <t>Dement Geriatr Cogn Disord</t>
  </si>
  <si>
    <t>An association of human T-cell lymphotropic virus type I infection with vascular dementia</t>
  </si>
  <si>
    <t>Serotonin-immune interactions in elderly volunteers and in patients with Alzheimer's disease (DAT): lower plasma tryptophan availability to the brain in the elderly and increased serum interleukin-6 in DAT</t>
  </si>
  <si>
    <t>Aging (Milano)</t>
  </si>
  <si>
    <t>Characterization of cytokine production, screening of lymphocyte subset patterns and in vitro apoptosis in healthy and Alzheimer's Disease (AD) individuals</t>
  </si>
  <si>
    <t>J Neuroimmunol</t>
  </si>
  <si>
    <t>Inflammatory markers in younger vs elderly normal volunteers and in patients with Alzheimer's disease</t>
  </si>
  <si>
    <t>Increased serum neopterin concentrations in patients with Alzheimer's disease</t>
  </si>
  <si>
    <t>Clin Chem Lab Med</t>
  </si>
  <si>
    <t>Alterations in immune functions during normal aging and Alzheimer's disease</t>
  </si>
  <si>
    <t>Association of serum AACT levels and AACT signal polymorphism with late-onset Alzheimer's disease in Northern Ireland</t>
  </si>
  <si>
    <t>Int J Geriatr Psychiatry</t>
  </si>
  <si>
    <t>Psychiatry Res</t>
  </si>
  <si>
    <t>Increased plasma levels of interleukin-1, interleukin-6 and alpha-1-antichymotrypsin in patients with Alzheimer's disease: peripheral inflammation or signals from the brain?</t>
  </si>
  <si>
    <t>Overproduction of IFN-gamma and TNF-alpha from natural killer (NK) cells is associated with abnormal NK reactivity and cognitive derangement in Alzheimer's disease</t>
  </si>
  <si>
    <t>Ann N Y Acad Sci</t>
  </si>
  <si>
    <t>Elevated plasma neopterin levels in Alzheimer disease</t>
  </si>
  <si>
    <t>Alpha-1-antichymotrypsin and oxidative stress in the peripheral blood from patients with probable Alzheimer disease: a short-term longitudinal study</t>
  </si>
  <si>
    <t>Local and systemic GM-CSF increase in Alzheimer's disease and vascular dementia</t>
  </si>
  <si>
    <t>Plasma alpha1-antichymotrypsin in Alzheimer's disease; relationships with APOE genotypes</t>
  </si>
  <si>
    <t>Inflammatory markers in Alzheimer's disease and multi-infarct dementia</t>
  </si>
  <si>
    <t>Mech Ageing Dev</t>
  </si>
  <si>
    <t>Plasma and cerebrospinal fluid alpha1-antichymotrypsin levels in Alzheimer's disease: correlation with cognitive impairment</t>
  </si>
  <si>
    <t>Peripheral blood abnormalities in Alzheimer disease: evidence for early endothelial dysfunction</t>
  </si>
  <si>
    <t>Effect of IL-6 polymorphism on risk of Alzheimer disease: genotype-phenotype association study in Japanese cases</t>
  </si>
  <si>
    <t>Am J Med Genet</t>
  </si>
  <si>
    <t>Peripheral inflammatory response in Alzheimer's disease and multiinfarct dementia</t>
  </si>
  <si>
    <t>Neurobiol Dis</t>
  </si>
  <si>
    <t>Decrease of TGF-beta1 plasma levels and increase of nitric oxide synthase activity in leukocytes as potential biomarkers of Alzheimer's disease</t>
  </si>
  <si>
    <t>Exp Gerontol</t>
  </si>
  <si>
    <t>Increased serum levels of CD95 in Alzheimer's disease</t>
  </si>
  <si>
    <t>Alpha2-macroglobulin deletion polymorphism and plasma levels in late onset Alzheimer's disease</t>
  </si>
  <si>
    <t>Early inflammation and dementia: a 25-year follow-up of the Honolulu-Asia Aging Study</t>
  </si>
  <si>
    <t>Levation of serum macrophage colony stimulating factor level in patients with alzheimer’s disease</t>
  </si>
  <si>
    <t>Neurosci Res Commun</t>
  </si>
  <si>
    <t>Interleukin-6 gene alleles affect the risk of Alzheimer's disease and levels of the cytokine in blood and brain</t>
  </si>
  <si>
    <t>Peripheral cytokine release in Alzheimer patients: correlation with disease severity</t>
  </si>
  <si>
    <t>Combination of serum markers related to several mechanisms in Alzheimer's disease</t>
  </si>
  <si>
    <t>Polymorphisms of the gene encoding the inflammatory cytokine interleukin-6 determine the magnitude of the increase in soluble interleukin-6 receptor levels in Alzheimer's disease. Results of a pilot study</t>
  </si>
  <si>
    <t>Eur Arch Psychiatry Clin Neurosci</t>
  </si>
  <si>
    <t>Dexamethasone inhibits TNF-alpha synthesis more effectively in Alzheimer's disease patients than in healthy individuals</t>
  </si>
  <si>
    <t>The MCP-1 A-2518G polymorphism increases the risk of Alzheimer's disease: A case-control study</t>
  </si>
  <si>
    <t>Increased plasma levels of soluble CD40, together with the decrease of TGF beta 1, as possible differential markers of Alzheimer disease</t>
  </si>
  <si>
    <t>Serum levels of soluble intercellular adhesion molecule-1 and soluble endothelial leukocyte adhesion molecule-1 in Alzheimer's disease</t>
  </si>
  <si>
    <t>J Geriatr Psychiatry Neurol</t>
  </si>
  <si>
    <t>Inflammatory proteins in plasma and the risk of dementia: the rotterdam study</t>
  </si>
  <si>
    <t>Arch Neurol</t>
  </si>
  <si>
    <t>High prevalence of Chlamydia pneumoniae antibodies and increased high-sensitive C-reactive protein in patients with vascular dementia</t>
  </si>
  <si>
    <t>Decline of immune responsiveness: a pathogenetic factor in Alzheimer's disease?</t>
  </si>
  <si>
    <t>Diminished production of proinflammatory cytokines in patients with Alzheimer's disease</t>
  </si>
  <si>
    <t>Soluble interleukin-1 receptor type II, IL-18 and caspase-1 in mild cognitive impairment and severe Alzheimer's disease</t>
  </si>
  <si>
    <t>Neurochem Int</t>
  </si>
  <si>
    <t>Coagulation and inflammatory markers in Alzheimer's and vascular dementia</t>
  </si>
  <si>
    <t>Int J Clin Pract</t>
  </si>
  <si>
    <t>Fibrinogen is associated with an increased risk of Alzheimer disease and vascular dementia</t>
  </si>
  <si>
    <t>Stroke</t>
  </si>
  <si>
    <t>Serum MCP-1 levels are increased in mild cognitive impairment and mild Alzheimer's disease</t>
  </si>
  <si>
    <t>Interleukin-18 and transforming growth factor-beta 1 plasma levels in Alzheimer's disease and vascular dementia</t>
  </si>
  <si>
    <t>Neuropathology</t>
  </si>
  <si>
    <t>Increased intrathecal TGF-beta1, but not IL-12, IFN-gamma and IL-10 levels in Alzheimer's disease patients</t>
  </si>
  <si>
    <t>Neurol Sci</t>
  </si>
  <si>
    <t>Serum BDNF, TNF-alpha and IL-1beta levels in dementia patients: comparison between Alzheimer's disease and vascular dementia</t>
  </si>
  <si>
    <t>Chitotriosidase and inflammatory mediator levels in Alzheimer's disease and cerebrovascular dementia</t>
  </si>
  <si>
    <t>Eur J Neurosci</t>
  </si>
  <si>
    <t>Determinants of platelet activation in Alzheimer's disease</t>
  </si>
  <si>
    <t>The diagnostic role of serum inflammatory and soluble proteins on dementia subtypes: correlation with cognitive and functional decline</t>
  </si>
  <si>
    <t>Behav Neurol</t>
  </si>
  <si>
    <t>IP-10 serum levels are not increased in mild cognitive impairment and Alzheimer's disease</t>
  </si>
  <si>
    <t>Eur J Neurol</t>
  </si>
  <si>
    <t>Lymphocyte subset patterns and cytokine production in Alzheimer's disease patients</t>
  </si>
  <si>
    <t>Serum levels and genetic variation of TGF-beta1 are not associated with Alzheimer's disease</t>
  </si>
  <si>
    <t>Altered plasma cytokine levels in Alzheimer's disease: correlation with the disease progression</t>
  </si>
  <si>
    <t>Immunol Lett</t>
  </si>
  <si>
    <t>Plasma cytokines profile in older subjects with late onset Alzheimer's disease or vascular dementia</t>
  </si>
  <si>
    <t>Serum TNF-alpha levels are increased and correlate negatively with free IGF-I in Alzheimer disease</t>
  </si>
  <si>
    <t>Plasma and CSF serpins in Alzheimer disease and dementia with Lewy bodies</t>
  </si>
  <si>
    <t>Neurology</t>
  </si>
  <si>
    <t>Circulating interleukin-15 in dementia disorders</t>
  </si>
  <si>
    <t>J Neuropsychiatry Clin Neurosci</t>
  </si>
  <si>
    <t>Altered lymphocyte distribution in Alzheimer's disease</t>
  </si>
  <si>
    <t>Peripheral inflammatory cytokines as biomarkers in Alzheimer's disease and mild cognitive impairment</t>
  </si>
  <si>
    <t>Neurodegener Dis</t>
  </si>
  <si>
    <t>Elevated serum C-reactive protein concentration in Bosnian patients with probable Alzheimer's disease</t>
  </si>
  <si>
    <t>J Alzheimers Dis</t>
  </si>
  <si>
    <t>Blood inflammatory markers and risk of dementia: The Conselice Study of Brain Aging</t>
  </si>
  <si>
    <t>Inflammatory markers and the risk of Alzheimer disease: the Framingham Study</t>
  </si>
  <si>
    <t>Enhanced soluble CD40 ligand and Alzheimer's disease: evidence of a possible pathogenetic role</t>
  </si>
  <si>
    <t>Bioplex analysis of plasma cytokines in Alzheimer's disease and mild cognitive impairment</t>
  </si>
  <si>
    <t>Diagnostic utility of APOE, soluble CD40, CD40L, and Abeta1-40 levels in plasma in Alzheimer's disease</t>
  </si>
  <si>
    <t>Cytokine</t>
  </si>
  <si>
    <t>Elevated plasma levels of alpha-1-anti-chymotrypsin in age-related cognitive decline and Alzheimer's disease: a potential therapeutic target</t>
  </si>
  <si>
    <t>Curr Pharm Des</t>
  </si>
  <si>
    <t>Multiplex analysis of cytokines in the serum and cerebrospinal fluid of patients with Alzheimer's disease by color-coded bead technology</t>
  </si>
  <si>
    <t>J Clin Neurol</t>
  </si>
  <si>
    <t>Systemic immune aberrations in Alzheimer's disease patients</t>
  </si>
  <si>
    <t>Novel systemic markers for patients with Alzheimer disease? - a pilot study</t>
  </si>
  <si>
    <t>Curr Alzheimer Res</t>
  </si>
  <si>
    <t>Markers of endothelial dysfunction in older subjects with late onset Alzheimer's disease or vascular dementia</t>
  </si>
  <si>
    <t>Plasma beta amyloid and cytokine profile in women with Alzheimer's disease</t>
  </si>
  <si>
    <t>Neuro Endocrinol Lett</t>
  </si>
  <si>
    <t>Interleukin-18 produced by peripheral blood cells is increased in Alzheimer's disease and correlates with cognitive impairment</t>
  </si>
  <si>
    <t>Brain Behav Immun</t>
  </si>
  <si>
    <t>C-reactive protein: vascular risk marker in elderly patients with mental illness</t>
  </si>
  <si>
    <t>Differences of peripheral inflammatory markers between mild cognitive impairment and Alzheimer's disease</t>
  </si>
  <si>
    <t>TNF-alpha and antibodies to periodontal bacteria discriminate between Alzheimer's disease patients and normal subjects</t>
  </si>
  <si>
    <t>Increased serum IL-1beta level in Alzheimer's disease and mild cognitive impairment</t>
  </si>
  <si>
    <t>Increased plasma urotensin-II and carotid atherosclerosis are associated with vascular dementia</t>
  </si>
  <si>
    <t>J Atheroscler Thromb</t>
  </si>
  <si>
    <t>Association between altered systemic inflammatory interleukin-1beta and natural killer cell activity and subsequently agitation in patients with Alzheimer disease</t>
  </si>
  <si>
    <t>Expression and genetic analysis of tumor necrosis factor-alpha (TNF-alpha) G-308A polymorphism in sporadic Alzheimer's disease in a Southern China population</t>
  </si>
  <si>
    <t>Brain Res</t>
  </si>
  <si>
    <t>Dramatic shifts in circulating CD4 but not CD8 T cell subsets in mild Alzheimer's disease</t>
  </si>
  <si>
    <t>Inflammatory markers in AD and MCI patients with different biomarker profiles</t>
  </si>
  <si>
    <t>Immune blood biomarkers of Alzheimer disease patients</t>
  </si>
  <si>
    <t>Sialic acid, homocysteine and CRP: potential markers for dementia</t>
  </si>
  <si>
    <t>Elevated serum homocysteine level is not associated with serum C-reactive protein in patients with probable Alzheimer's disease</t>
  </si>
  <si>
    <t>J Neural Transm (Vienna)</t>
  </si>
  <si>
    <t>Is there a relationship between high C-reactive protein (CRP) levels and dementia?</t>
  </si>
  <si>
    <t>Systemic inflammation and the risk of Alzheimer's disease and dementia: a prospective population-based study</t>
  </si>
  <si>
    <t>Elevated plasma levels of soluble CD40 in incipient Alzheimer's disease</t>
  </si>
  <si>
    <t>Decreased C-reactive protein levels in Alzheimer disease</t>
  </si>
  <si>
    <t>IL-6-174 G/C and ApoE gene polymorphisms in Alzheimer's and vascular dementia patients attending the cognitive disorder clinic of the All India Institute of Medical Sciences, New Delhi</t>
  </si>
  <si>
    <t>CCL3 correlates with the number of mood disturbances and personality changes in patients with Alzheimer's disease</t>
  </si>
  <si>
    <t>Higher serum sTNFR1 level predicts conversion from mild cognitive impairment to Alzheimer's disease</t>
  </si>
  <si>
    <t>Mediterranean diet, inflammatory and metabolic biomarkers, and risk of Alzheimer's disease</t>
  </si>
  <si>
    <t>Associations of gene sequence variation and serum levels of C-reactive protein and interleukin-6 with Alzheimer's disease and dementia</t>
  </si>
  <si>
    <t>Identification of peripheral inflammatory markers between normal control and Alzheimer's disease</t>
  </si>
  <si>
    <t>BMC Neurol</t>
  </si>
  <si>
    <t>Increased plasma levels of lipocalin 2 in mild cognitive impairment</t>
  </si>
  <si>
    <t>Discriminatory Analysis of Biochip-Derived Protein Patterns in CSF and Plasma in Neurodegenerative Diseases</t>
  </si>
  <si>
    <t>Front Aging Neurosci</t>
  </si>
  <si>
    <t>Plasma fetuin-A is associated with the severity of cognitive impairment in mild-to-moderate Alzheimer's disease</t>
  </si>
  <si>
    <t>Adipocytokines and CD34 progenitor cells in Alzheimer's disease</t>
  </si>
  <si>
    <t>PLoS One</t>
  </si>
  <si>
    <t>Study of interleukin-6 production in Alzheimer's disease</t>
  </si>
  <si>
    <t>Rom J Intern Med</t>
  </si>
  <si>
    <t>Identification of a blood-based biomarker panel for classification of Alzheimer's disease</t>
  </si>
  <si>
    <t>Int J Neuropsychopharmacol</t>
  </si>
  <si>
    <t>Increased serum levels of dehydroepiandrosterone (DHEA) and interleukin-6 (IL-6) in women with mild to moderate Alzheimer's disease</t>
  </si>
  <si>
    <t>Int Psychogeriatr</t>
  </si>
  <si>
    <t>Reduced plasma levels of P-selectin and L-selectin in a pilot study from Alzheimer disease: relationship with neuro-degeneration</t>
  </si>
  <si>
    <t>Biogerontology</t>
  </si>
  <si>
    <t>Five out of 16 plasma signaling proteins are enhanced in plasma of patients with mild cognitive impairment and Alzheimer's disease</t>
  </si>
  <si>
    <t>The Relation between Inflammation and Neuropsychological Test Performance</t>
  </si>
  <si>
    <t>Int J Alzheimers Dis</t>
  </si>
  <si>
    <t>Relationship between inflammatory mediators, Aβ levels and ApoE genotype in Alzheimer disease</t>
  </si>
  <si>
    <t>Blood-based protein biomarkers for diagnosis of Alzheimer disease</t>
  </si>
  <si>
    <t>Cerebrospinal fluid cytokine dynamics differ between Alzheimer disease patients and elderly controls</t>
  </si>
  <si>
    <t>Role of interleukin 6 and alpha-globulins in differentiating Alzheimer and vascular dementias</t>
  </si>
  <si>
    <t>Levels of amyloid beta-42, interleukin-6 and tumor necrosis factor-alpha in Alzheimer's disease and vascular dementia</t>
  </si>
  <si>
    <t>Neurochem Res</t>
  </si>
  <si>
    <t>The evaluation of neutrophil-lymphocyte ratio in Alzheimer's disease</t>
  </si>
  <si>
    <t>Evaluation of a previously suggested plasma biomarker panel to identify Alzheimer's disease</t>
  </si>
  <si>
    <t>Matrix metalloproteinase-2 and epidermal growth factor are decreased in platelets of Alzheimer patients</t>
  </si>
  <si>
    <t xml:space="preserve">Curr Alzheimer Res </t>
  </si>
  <si>
    <t>CCL2 is associated with a faster rate of cognitive decline during early stages of Alzheimer's disease</t>
  </si>
  <si>
    <t>Elevation of serum TNF-α levels in mild and moderate Alzheimer patients with daytime sleepiness</t>
  </si>
  <si>
    <t>Plasma biomarkers associated with the apolipoprotein E genotype and Alzheimer disease</t>
  </si>
  <si>
    <t>Histone deacetylases enzyme, copper, and IL-8 levels in patients with Alzheimer's disease</t>
  </si>
  <si>
    <t>Am J Alzheimers Dis Other Demen</t>
  </si>
  <si>
    <t>Elevated plasma levels of soluble TNFRs and TACE activity in Alzheimer's disease patients of Northern Han Chinese descent</t>
  </si>
  <si>
    <t>Plasma neopterin level as a marker of peripheral immune activation in amnestic mild cognitive impairment and Alzheimer's disease</t>
  </si>
  <si>
    <t>Evaluation of plasma proteomic data for Alzheimer disease state classification and for the prediction of progression from mild cognitive impairment to Alzheimer disease</t>
  </si>
  <si>
    <t>The link between C-reactive protein and Alzheimer's disease among Mexican Americans</t>
  </si>
  <si>
    <t>Increased expression of interleukin-18 receptor in blood cells of subjects with mild cognitive impairment and Alzheimer's disease</t>
  </si>
  <si>
    <t>Immune profiling in blood identifies sTNF-R1 performing comparably well as biomarker panels for classification of Alzheimer's disease patients</t>
  </si>
  <si>
    <t>Increased levels of antigen-bound β-amyloid autoantibodies in serum and cerebrospinal fluid of Alzheimer's disease patients</t>
  </si>
  <si>
    <t>Inflammatory proteins in plasma are associated with severity of Alzheimer's disease</t>
  </si>
  <si>
    <t>Male sex hormones and systemic inflammation in Alzheimer disease</t>
  </si>
  <si>
    <t>Decreased proportion of cytomegalovirus specific CD8 T-cells but no signs of general immunosenescence in Alzheimer's disease</t>
  </si>
  <si>
    <t>Blood pro-inflammatory cytokines in Alzheimer's disease in relation to the use of acetylcholinesterase inhibitors</t>
  </si>
  <si>
    <t>Potential blood biomarker for disease severity in the Taiwanese population with Alzheimer's disease</t>
  </si>
  <si>
    <t>Systemic immune system alterations in early stages of Alzheimer's disease</t>
  </si>
  <si>
    <t>Multiplex assessment of a panel of 16 serum molecules for the differential diagnosis of Alzheimer's disease</t>
  </si>
  <si>
    <t>Am J Neurodegener Dis</t>
  </si>
  <si>
    <t>BDNF, TNFα, HSP90, CFH, and IL-10 serum levels in patients with early or late onset Alzheimer's disease or mild cognitive impairment</t>
  </si>
  <si>
    <t>Monocyte chemoattractant protein-1 promoter polymorphism and plasma levels in alzheimer's disease</t>
  </si>
  <si>
    <t>Immun Ageing</t>
  </si>
  <si>
    <t>Mediators Inflamm</t>
  </si>
  <si>
    <t>Elevated osteopontin levels in mild cognitive impairment and Alzheimer's disease</t>
  </si>
  <si>
    <t>Association of plasma C-reactive protein levels with the diagnosis of Alzheimer's disease</t>
  </si>
  <si>
    <t>Alzheimer's disease treated patients showed different patterns for oxidative stress and inflammation markers</t>
  </si>
  <si>
    <t>Food Chem Toxicol</t>
  </si>
  <si>
    <t>Increased systemic inflammatory interleukin-1ß and interleukin-6 during agitation as predictors of Alzheimer's disease</t>
  </si>
  <si>
    <t>Combining select neuropsychological assessment with blood-based biomarkers to detect mild Alzheimer's disease: a molecular neuropsychology approach</t>
  </si>
  <si>
    <t>Increased serum levels of interleukin-18, -23 and -17 in Chinese patients with Alzheimer's disease</t>
  </si>
  <si>
    <t>Plasma amyloid-β oligomers and soluble tumor necrosis factor receptors as potential biomarkers of AD</t>
  </si>
  <si>
    <t>Increased plasma levels of BDNF and inflammatory markers in Alzheimer's disease</t>
  </si>
  <si>
    <t>The efficacy of plasma biomarkers in early diagnosis of Alzheimer's disease</t>
  </si>
  <si>
    <t>Elevated inflammatory markers in diabetes-related dementia</t>
  </si>
  <si>
    <t>Geriatr Gerontol Int</t>
  </si>
  <si>
    <t>Analysis of 27 vascular-related proteins reveals that NT-proBNP is a potential biomarker for Alzheimer's disease and mild cognitive impairment: a pilot-study</t>
  </si>
  <si>
    <t>Increased inflammatory response in cytomegalovirus seropositive patients with Alzheimer's disease</t>
  </si>
  <si>
    <t>IFN-γ and TNF-α are involved during Alzheimer disease progression and correlate with nitric oxide production: a study in Algerian patients</t>
  </si>
  <si>
    <t>J Interferon Cytokine Res</t>
  </si>
  <si>
    <t>An increased neutrophil-lymphocyte ratio in Alzheimer's disease is a function of age and is weakly correlated with neocortical amyloid accumulation</t>
  </si>
  <si>
    <t>A study on the association between infectious burden and Alzheimer's disease</t>
  </si>
  <si>
    <t>Alterations of the Neuroinflammatory Markers IL-6 and TRAIL in Alzheimer's Disease</t>
  </si>
  <si>
    <t>Dement Geriatr Cogn Dis Extra</t>
  </si>
  <si>
    <t>Clinical relevance of specific T-cell activation in the blood and cerebrospinal fluid of patients with mild Alzheimer's disease</t>
  </si>
  <si>
    <t>NK Cells are Activated in Amnestic Mild Cognitive Impairment but not in Mild Alzheimer's Disease Patients</t>
  </si>
  <si>
    <t>Alzheimer disease, inflammation, and novel inflammatory marker: resistin</t>
  </si>
  <si>
    <t>Turk J Med Sci</t>
  </si>
  <si>
    <t>Relationship between the hs-CRP as non-specific biomarker and Alzheimer's disease according to aging process</t>
  </si>
  <si>
    <t>Int J Med Sci</t>
  </si>
  <si>
    <t>Central Nervous System and Peripheral Inflammatory Processes in Alzheimer's Disease: Biomarker Profiling Approach</t>
  </si>
  <si>
    <t>Front Neurol</t>
  </si>
  <si>
    <t>Expression of HLA-DR, CD80, and CD86 in Healthy Aging and Alzheimer's Disease</t>
  </si>
  <si>
    <t>Double negative (IgG+IgD-CD27-) B cells are increased in a cohort of moderate-severe Alzheimer's disease patients and show a pro-inflammatory trafficking receptor phenotype</t>
  </si>
  <si>
    <t>VGF expression by T lymphocytes in patients with Alzheimer's disease</t>
  </si>
  <si>
    <t>Oncotarget</t>
  </si>
  <si>
    <t>The interleukin 1 alpha, interleukin 1 beta, interleukin 6 and alpha-2-macroglobulin serum levels in patients with early or late onset Alzheimer's disease, mild cognitive impairment or Parkinson's disease</t>
  </si>
  <si>
    <t>Statin Use, Incident Dementia and Alzheimer Disease in Elderly African Americans</t>
  </si>
  <si>
    <t>Ethn Dis</t>
  </si>
  <si>
    <t>Oral Infections and Cytokine Levels in Patients with Alzheimer's Disease and Mild Cognitive Impairment Compared with Controls</t>
  </si>
  <si>
    <t>Comparing biological markers of Alzheimer's disease across blood fraction and platforms: Comparing apples to oranges</t>
  </si>
  <si>
    <t>Alzheimers Dement (Amst)</t>
  </si>
  <si>
    <t>Diagnostic utility of VEGF and soluble CD40L levels in serum of Alzheimer's patients</t>
  </si>
  <si>
    <t>Clin Chim Acta</t>
  </si>
  <si>
    <t>No relationship between lipoprotein-associated phospholipase A2, proinflammatory cytokines, and neopterin in Alzheimer's disease</t>
  </si>
  <si>
    <t>Lack of evidence for a role of HHV-6 in the pathogenesis of Alzheimer's disease</t>
  </si>
  <si>
    <t>The role of human kallikrein 6, clusterin and adiponectin as potential blood biomarkers of dementia</t>
  </si>
  <si>
    <t>Clin Biochem</t>
  </si>
  <si>
    <t>Serum-based protein profiles of Alzheimer's disease and mild cognitive impairment in elderly Hispanics</t>
  </si>
  <si>
    <t>Neurodegener Dis Manag</t>
  </si>
  <si>
    <t>Inflammatory hypothesis as a link between Alzheimer's disease and diabetes mellitus</t>
  </si>
  <si>
    <t>Decreased IL-8 levels in CSF and serum of AD patients and negative correlation of MMSE and IL-1β</t>
  </si>
  <si>
    <t>The clinical picture of Alzheimer's disease in the decade before diagnosis: clinical and biomarker trajectories</t>
  </si>
  <si>
    <t>J Clin Psychiatry</t>
  </si>
  <si>
    <t>Longitudinal Protein Changes in Blood Plasma Associated with the Rate of Cognitive Decline in Alzheimer's Disease</t>
  </si>
  <si>
    <t>Interleukin-6, interleukin-6 receptor gene variant, small-vessel disease and incident dementia</t>
  </si>
  <si>
    <t>Association of adiponectin, leptin and resistin with inflammatory markers and obesity in dementia</t>
  </si>
  <si>
    <t>Peripheral cytokines, C-X-C motif ligand10 and interleukin-13, are associated with Malaysian Alzheimer's disease</t>
  </si>
  <si>
    <t>Serum IL-8 is a marker of white-matter hyperintensities in patients with Alzheimer's disease</t>
  </si>
  <si>
    <t>Neutrophil and platelet to lymphocyte ratios in people with subjective, mild cognitive impairment and early Alzheimer's disease</t>
  </si>
  <si>
    <t>Psychogeriatrics</t>
  </si>
  <si>
    <t>Serum tumour necrosis factor-α and interleukin-6 levels in Alzheimer's disease and mild cognitive impairment</t>
  </si>
  <si>
    <t>APOE ε4 allele elevates the expressions of inflammatory factors and promotes Alzheimer's disease progression: A comparative study based on Han and She populations in the Wenzhou area</t>
  </si>
  <si>
    <t>Brain Res Bull</t>
  </si>
  <si>
    <t>Peripheral blood mononuclear cells as a laboratory to study dementia in the elderly</t>
  </si>
  <si>
    <t>Biomed Res Int</t>
  </si>
  <si>
    <t>C-Reactive Protein Predicts Incidence of Dementia in an Elderly Asian Community Cohort</t>
  </si>
  <si>
    <t>J Am Med Dir Assoc</t>
  </si>
  <si>
    <t>Systemic Inflammation and Multimodal Biomarkers in Amnestic Mild Cognitive Impairment and Alzheimer's Disease</t>
  </si>
  <si>
    <t>Mol Neurobiol</t>
  </si>
  <si>
    <t>Value of a Panel of 6 Serum Biomarkers to Differentiate Between Healthy Controls and Mild Cognitive Impairment Due to Alzheimer Disease</t>
  </si>
  <si>
    <t>Peripheral inflammation in prodromal Alzheimer's and Lewy body dementias</t>
  </si>
  <si>
    <t>J Neurol Neurosurg Psychiatry</t>
  </si>
  <si>
    <t>Plasma MCP-1 and Cognitive Decline in Patients with Alzheimer's Disease and Mild Cognitive Impairment: A Two-year Follow-up Study</t>
  </si>
  <si>
    <t>Sci Rep</t>
  </si>
  <si>
    <t>Lower Serum Antibodies Against Tau Protein and Heavy Neurofilament in Alzheimer's Disease</t>
  </si>
  <si>
    <t>Acetyl Cholinesterase Inhibitors and Cell-Derived Peripheral Inflammatory Cytokines in Early Stages of Alzheimer's Disease</t>
  </si>
  <si>
    <t>J Clin Psychopharmacol</t>
  </si>
  <si>
    <t>Specific alterations in the circulating levels of the SIRT1, TLR4, and IL7 proteins in patients with dementia</t>
  </si>
  <si>
    <t>Neutrophil hyperactivation correlates with Alzheimer's disease progression</t>
  </si>
  <si>
    <t>Association of Chronic Low-grade Inflammation With Risk of Alzheimer Disease in ApoE4 Carriers</t>
  </si>
  <si>
    <t>JAMA Netw Open</t>
  </si>
  <si>
    <t>Neurovascular Dysfunction in Alzheimer Disease: Assessment of Cerebral Vasoreactivity by Ultrasound Techniques and Evaluation of Circulating Progenitor Cells and Inflammatory Markers</t>
  </si>
  <si>
    <t>Inflammatory and Pro-resolving Mediators in Frontotemporal Dementia and Alzheimer's Disease</t>
  </si>
  <si>
    <t>Neuroscience</t>
  </si>
  <si>
    <t>Plasma biomarkers for amyloid, tau, and cytokines in Down syndrome and sporadic Alzheimer's disease</t>
  </si>
  <si>
    <t>Alzheimers Res Ther</t>
  </si>
  <si>
    <t>Predictive Value of Routine Peripheral Blood Biomarkers in Alzheimer's Disease</t>
  </si>
  <si>
    <t>The Characterization of Regulatory T-Cell Profiles in Alzheimer's Disease and Multiple Sclerosis</t>
  </si>
  <si>
    <t>Inflammation in mild cognitive impairment due to Parkinson's disease, Lewy body disease, and Alzheimer's disease</t>
  </si>
  <si>
    <t>Cognitive Decline and Alzheimer's Disease in Old Age: A Sex-Specific Cytokinome Signature</t>
  </si>
  <si>
    <t>Inflammatory biomarkers in Alzheimer's disease plasma</t>
  </si>
  <si>
    <t>Alzheimers Dement</t>
  </si>
  <si>
    <t>Lipopolysaccharide-Binding Protein, Soluble CD14, and the Long-Term Risk of Alzheimer's Disease: A Nested Case-Control Pilot Study of Older Community Dwellers from the Three-City Cohort</t>
  </si>
  <si>
    <t>Inflammation in Alzheimer's Disease: Do Sex and APOE Matter?</t>
  </si>
  <si>
    <t>Influence of plasma cytokine levels on the conversion risk from MCI to dementia in the Alzheimer's disease neuroimaging initiative database</t>
  </si>
  <si>
    <t>The Inflammasome Adaptor Protein ASC in Mild Cognitive Impairment and Alzheimer's Disease</t>
  </si>
  <si>
    <t>Int J Mol Sci</t>
  </si>
  <si>
    <t>Elevated matrix metalloproteinase-9 levels in neuronal extracellular vesicles in Alzheimer's disease</t>
  </si>
  <si>
    <t>Ann Clin Transl Neurol</t>
  </si>
  <si>
    <t>The Association Between Circulating Inflammatory Markers and the Progression of Alzheimer Disease in Norwegian Memory Clinic Patients With Mild Cognitive Impairment or Dementia</t>
  </si>
  <si>
    <t>Immunomodulatory sphingosine-1-phosphates as plasma biomarkers of Alzheimer's disease and vascular cognitive impairment</t>
  </si>
  <si>
    <t>Peripheral immunophenotype in dementia with Lewy bodies and Alzheimer's disease: an observational clinical study</t>
  </si>
  <si>
    <t>The role of interleukin-33 in patients with mild cognitive impairment and Alzheimer's disease</t>
  </si>
  <si>
    <t>IL-33 and its decoy sST2 in patients with Alzheimer's disease and mild cognitive impairment</t>
  </si>
  <si>
    <t>J Neuroinflammation</t>
  </si>
  <si>
    <t>Proteomic Profiling of Plasma and Brain Tissue from Alzheimer's Disease Patients Reveals Candidate Network of Plasma Biomarkers</t>
  </si>
  <si>
    <t>Prospective longitudinal evaluation of cytokines in mild cognitive impairment due to AD and Lewy body disease</t>
  </si>
  <si>
    <t>Investigating Changes in the Serum Inflammatory Factors in Alzheimer's Disease and Their Correlation with Cognitive Function</t>
  </si>
  <si>
    <t>Levels of proinflammatory cytokines il-17 and il-23 in patients with alzheimer's disease, mild cognitive impairment and vascular dementia</t>
  </si>
  <si>
    <t>Wiad Lek</t>
  </si>
  <si>
    <t>Anti-Inflammatory Effects of Fatty Acid Amide Hydrolase Inhibition in Monocytes/Macrophages from Alzheimer's Disease Patients</t>
  </si>
  <si>
    <t>Biomolecules</t>
  </si>
  <si>
    <t>Systemic inflammatory regulators and risk of Alzheimer's disease: a bidirectional Mendelian-randomization study</t>
  </si>
  <si>
    <t>Int J Epidemiol</t>
  </si>
  <si>
    <t>Serum and cerebrospinal fluid Neutrophil gelatinase-associated lipocalin (NGAL) levels as biomarkers for the conversion from mild cognitive impairment to Alzheimer's disease dementia</t>
  </si>
  <si>
    <t>Role of Autoantibodies in Neurodegenerative Dementia: An Emerging Association</t>
  </si>
  <si>
    <t>Arshad et al.</t>
  </si>
  <si>
    <t>Systemic inflammation as a moderator between sleep and incident dementia</t>
  </si>
  <si>
    <t>Sleep</t>
  </si>
  <si>
    <t>Analysis of Correlation between Serum Inflammatory Factors and Cognitive Function, Language, and Memory in Alzheimer's Disease and Its Clinical Significance</t>
  </si>
  <si>
    <t>Comput Math Methods Med</t>
  </si>
  <si>
    <t>Association of peripheral immunity with cognition, neuroimaging, and Alzheimer's pathology</t>
  </si>
  <si>
    <t>Peripheral Immune Cells and Cerebrospinal Fluid Biomarkers of Alzheimer's Disease Pathology in Cognitively Intact Older Adults: The CABLE Study</t>
  </si>
  <si>
    <t>Decreased levels of cytokines implicate altered immune response in plasma of moderate-stage Alzheimer's disease patients</t>
  </si>
  <si>
    <t>Peripheral sTREM2-Related Inflammatory Activity Alterations in Early-Stage Alzheimer's Disease</t>
  </si>
  <si>
    <t>J Immunol</t>
  </si>
  <si>
    <t>Sex Differences in Innate Immune Response of Peripheral Blood Leukocytes of Alzheimer's Disease Patients</t>
  </si>
  <si>
    <t>Arch Immunol Ther Exp (Warsz)</t>
  </si>
  <si>
    <t>Inflammatory plasma biomarkers in subjects with preclinical Alzheimer's disease</t>
  </si>
  <si>
    <t>Peripheral immunity is associated with the risk of incident dementia</t>
  </si>
  <si>
    <t>Mol Psychiatry</t>
  </si>
  <si>
    <t>Peripheral blood lymphocyte phenotypes in Alzheimer and Parkinson's diseases</t>
  </si>
  <si>
    <t>Neurologia (Engl Ed)</t>
  </si>
  <si>
    <t>Differences in C-reactive Protein Level in Patients with Alzheimer’s Disease and Mild Cognitive Impairment</t>
  </si>
  <si>
    <t xml:space="preserve">J Psychiatry </t>
  </si>
  <si>
    <t>Footnote: Stuides were ordered by total score of quality assessment.</t>
  </si>
  <si>
    <t>Avagyan et al.</t>
  </si>
  <si>
    <t>Full list of included studies and their publication information (ordered by total quality 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</si>
</sst>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4009-A274-114E-BAFD-488EDBBC891E}">
  <dimension ref="A1:F254"/>
  <sheetViews>
    <sheetView tabSelected="1" workbookViewId="0">
      <selection sqref="A1:F1"/>
    </sheetView>
  </sheetViews>
  <sheetFormatPr defaultColWidth="11" defaultRowHeight="15" x14ac:dyDescent="0.25"/>
  <cols>
    <col min="1" max="2" width="11" style="1"/>
    <col min="3" max="3" width="22.875" style="1" customWidth="1"/>
    <col min="4" max="4" width="11" style="1"/>
    <col min="5" max="5" width="104.875" style="1" customWidth="1"/>
    <col min="6" max="6" width="29.875" style="4" customWidth="1"/>
    <col min="7" max="16384" width="11" style="4"/>
  </cols>
  <sheetData>
    <row r="1" spans="1:6" ht="15.95" customHeight="1" x14ac:dyDescent="0.25">
      <c r="A1" s="9" t="s">
        <v>588</v>
      </c>
      <c r="B1" s="9"/>
      <c r="C1" s="9"/>
      <c r="D1" s="9"/>
      <c r="E1" s="9"/>
      <c r="F1" s="9"/>
    </row>
    <row r="2" spans="1:6" ht="15.95" customHeight="1" x14ac:dyDescent="0.25">
      <c r="A2" s="3" t="s">
        <v>0</v>
      </c>
      <c r="B2" s="3" t="s">
        <v>1</v>
      </c>
      <c r="C2" s="3" t="s">
        <v>2</v>
      </c>
      <c r="D2" s="3" t="s">
        <v>5</v>
      </c>
      <c r="E2" s="3" t="s">
        <v>3</v>
      </c>
      <c r="F2" s="5" t="s">
        <v>4</v>
      </c>
    </row>
    <row r="3" spans="1:6" ht="15.95" customHeight="1" x14ac:dyDescent="0.25">
      <c r="A3" s="1">
        <v>1</v>
      </c>
      <c r="B3" s="1">
        <v>35079124</v>
      </c>
      <c r="C3" s="1" t="s">
        <v>52</v>
      </c>
      <c r="D3" s="1">
        <v>2022</v>
      </c>
      <c r="E3" s="1" t="s">
        <v>580</v>
      </c>
      <c r="F3" s="6" t="s">
        <v>581</v>
      </c>
    </row>
    <row r="4" spans="1:6" ht="15.95" customHeight="1" x14ac:dyDescent="0.25">
      <c r="A4" s="1">
        <v>2</v>
      </c>
      <c r="B4" s="1">
        <v>20847399</v>
      </c>
      <c r="C4" s="1" t="s">
        <v>112</v>
      </c>
      <c r="D4" s="1">
        <v>2010</v>
      </c>
      <c r="E4" s="1" t="s">
        <v>399</v>
      </c>
      <c r="F4" s="4" t="s">
        <v>358</v>
      </c>
    </row>
    <row r="5" spans="1:6" ht="15.95" customHeight="1" x14ac:dyDescent="0.25">
      <c r="A5" s="1">
        <v>3</v>
      </c>
      <c r="B5" s="1">
        <v>15148142</v>
      </c>
      <c r="C5" s="1" t="s">
        <v>60</v>
      </c>
      <c r="D5" s="1">
        <v>2004</v>
      </c>
      <c r="E5" s="1" t="s">
        <v>320</v>
      </c>
      <c r="F5" s="4" t="s">
        <v>321</v>
      </c>
    </row>
    <row r="6" spans="1:6" ht="15.95" customHeight="1" x14ac:dyDescent="0.25">
      <c r="A6" s="1">
        <v>4</v>
      </c>
      <c r="B6" s="1">
        <v>17011077</v>
      </c>
      <c r="C6" s="1" t="s">
        <v>83</v>
      </c>
      <c r="D6" s="1">
        <v>2007</v>
      </c>
      <c r="E6" s="1" t="s">
        <v>359</v>
      </c>
      <c r="F6" s="4" t="s">
        <v>231</v>
      </c>
    </row>
    <row r="7" spans="1:6" ht="15.95" customHeight="1" x14ac:dyDescent="0.25">
      <c r="A7" s="1">
        <v>5</v>
      </c>
      <c r="B7" s="1">
        <v>16269641</v>
      </c>
      <c r="C7" s="1" t="s">
        <v>64</v>
      </c>
      <c r="D7" s="1">
        <v>2005</v>
      </c>
      <c r="E7" s="1" t="s">
        <v>329</v>
      </c>
      <c r="F7" s="4" t="s">
        <v>330</v>
      </c>
    </row>
    <row r="8" spans="1:6" ht="15.95" customHeight="1" x14ac:dyDescent="0.25">
      <c r="A8" s="1">
        <v>6</v>
      </c>
      <c r="B8" s="1">
        <v>19542629</v>
      </c>
      <c r="C8" s="1" t="s">
        <v>106</v>
      </c>
      <c r="D8" s="1">
        <v>2009</v>
      </c>
      <c r="E8" s="1" t="s">
        <v>393</v>
      </c>
      <c r="F8" s="4" t="s">
        <v>358</v>
      </c>
    </row>
    <row r="9" spans="1:6" ht="15.95" customHeight="1" x14ac:dyDescent="0.25">
      <c r="A9" s="1">
        <v>7</v>
      </c>
      <c r="B9" s="1">
        <v>26673814</v>
      </c>
      <c r="C9" s="1" t="s">
        <v>168</v>
      </c>
      <c r="D9" s="1">
        <v>2015</v>
      </c>
      <c r="E9" s="1" t="s">
        <v>487</v>
      </c>
      <c r="F9" s="6" t="s">
        <v>488</v>
      </c>
    </row>
    <row r="10" spans="1:6" ht="15.95" customHeight="1" x14ac:dyDescent="0.25">
      <c r="A10" s="1">
        <v>8</v>
      </c>
      <c r="B10" s="1">
        <v>26891108</v>
      </c>
      <c r="C10" s="1" t="s">
        <v>177</v>
      </c>
      <c r="D10" s="1">
        <v>2016</v>
      </c>
      <c r="E10" s="1" t="s">
        <v>502</v>
      </c>
      <c r="F10" s="6" t="s">
        <v>503</v>
      </c>
    </row>
    <row r="11" spans="1:6" ht="15.95" customHeight="1" x14ac:dyDescent="0.25">
      <c r="A11" s="1">
        <v>9</v>
      </c>
      <c r="B11" s="1">
        <v>31450497</v>
      </c>
      <c r="C11" s="1" t="s">
        <v>201</v>
      </c>
      <c r="D11" s="1">
        <v>2019</v>
      </c>
      <c r="E11" s="1" t="s">
        <v>543</v>
      </c>
      <c r="F11" s="6" t="s">
        <v>358</v>
      </c>
    </row>
    <row r="12" spans="1:6" ht="15.95" customHeight="1" x14ac:dyDescent="0.25">
      <c r="A12" s="1">
        <v>10</v>
      </c>
      <c r="B12" s="1">
        <v>32557792</v>
      </c>
      <c r="C12" s="1" t="s">
        <v>210</v>
      </c>
      <c r="D12" s="1">
        <v>2020</v>
      </c>
      <c r="E12" s="1" t="s">
        <v>557</v>
      </c>
      <c r="F12" s="6" t="s">
        <v>286</v>
      </c>
    </row>
    <row r="13" spans="1:6" ht="15.95" customHeight="1" x14ac:dyDescent="0.25">
      <c r="A13" s="1">
        <v>11</v>
      </c>
      <c r="B13" s="1">
        <v>34602472</v>
      </c>
      <c r="C13" s="1" t="s">
        <v>211</v>
      </c>
      <c r="D13" s="1">
        <v>2021</v>
      </c>
      <c r="E13" s="1" t="s">
        <v>558</v>
      </c>
      <c r="F13" s="6" t="s">
        <v>358</v>
      </c>
    </row>
    <row r="14" spans="1:6" ht="15.95" customHeight="1" x14ac:dyDescent="0.25">
      <c r="A14" s="1">
        <v>12</v>
      </c>
      <c r="B14" s="1">
        <v>17536046</v>
      </c>
      <c r="C14" s="1" t="s">
        <v>84</v>
      </c>
      <c r="D14" s="1">
        <v>2007</v>
      </c>
      <c r="E14" s="1" t="s">
        <v>360</v>
      </c>
      <c r="F14" s="4" t="s">
        <v>351</v>
      </c>
    </row>
    <row r="15" spans="1:6" ht="15.95" customHeight="1" x14ac:dyDescent="0.25">
      <c r="A15" s="1">
        <v>13</v>
      </c>
      <c r="B15" s="1">
        <v>19933496</v>
      </c>
      <c r="C15" s="1" t="s">
        <v>108</v>
      </c>
      <c r="D15" s="1">
        <v>2010</v>
      </c>
      <c r="E15" s="1" t="s">
        <v>395</v>
      </c>
      <c r="F15" s="4" t="s">
        <v>319</v>
      </c>
    </row>
    <row r="16" spans="1:6" ht="15.95" customHeight="1" x14ac:dyDescent="0.25">
      <c r="A16" s="1">
        <v>14</v>
      </c>
      <c r="B16" s="1">
        <v>25138786</v>
      </c>
      <c r="C16" s="1" t="s">
        <v>133</v>
      </c>
      <c r="D16" s="1">
        <v>2014</v>
      </c>
      <c r="E16" s="1" t="s">
        <v>460</v>
      </c>
      <c r="F16" s="6" t="s">
        <v>275</v>
      </c>
    </row>
    <row r="17" spans="1:6" ht="15.95" customHeight="1" x14ac:dyDescent="0.25">
      <c r="A17" s="1">
        <v>15</v>
      </c>
      <c r="B17" s="1">
        <v>24907904</v>
      </c>
      <c r="C17" s="1" t="s">
        <v>157</v>
      </c>
      <c r="D17" s="1">
        <v>2014</v>
      </c>
      <c r="E17" s="1" t="s">
        <v>470</v>
      </c>
      <c r="F17" s="6" t="s">
        <v>280</v>
      </c>
    </row>
    <row r="18" spans="1:6" ht="15.95" customHeight="1" x14ac:dyDescent="0.25">
      <c r="A18" s="1">
        <v>16</v>
      </c>
      <c r="B18" s="1">
        <v>28159467</v>
      </c>
      <c r="C18" s="1" t="s">
        <v>186</v>
      </c>
      <c r="D18" s="1">
        <v>2017</v>
      </c>
      <c r="E18" s="1" t="s">
        <v>516</v>
      </c>
      <c r="F18" s="6" t="s">
        <v>517</v>
      </c>
    </row>
    <row r="19" spans="1:6" ht="15.95" customHeight="1" x14ac:dyDescent="0.25">
      <c r="A19" s="1">
        <v>17</v>
      </c>
      <c r="B19" s="1">
        <v>30646251</v>
      </c>
      <c r="C19" s="1" t="s">
        <v>194</v>
      </c>
      <c r="D19" s="1">
        <v>2018</v>
      </c>
      <c r="E19" s="1" t="s">
        <v>530</v>
      </c>
      <c r="F19" s="6" t="s">
        <v>531</v>
      </c>
    </row>
    <row r="20" spans="1:6" ht="15.95" customHeight="1" x14ac:dyDescent="0.25">
      <c r="A20" s="1">
        <v>18</v>
      </c>
      <c r="B20" s="1">
        <v>34237731</v>
      </c>
      <c r="C20" s="1" t="s">
        <v>567</v>
      </c>
      <c r="D20" s="1">
        <v>2021</v>
      </c>
      <c r="E20" s="1" t="s">
        <v>566</v>
      </c>
      <c r="F20" s="6" t="s">
        <v>275</v>
      </c>
    </row>
    <row r="21" spans="1:6" ht="15.95" customHeight="1" x14ac:dyDescent="0.25">
      <c r="A21" s="1">
        <v>19</v>
      </c>
      <c r="B21" s="1">
        <v>32860698</v>
      </c>
      <c r="C21" s="1" t="s">
        <v>216</v>
      </c>
      <c r="D21" s="1">
        <v>2021</v>
      </c>
      <c r="E21" s="1" t="s">
        <v>568</v>
      </c>
      <c r="F21" s="6" t="s">
        <v>569</v>
      </c>
    </row>
    <row r="22" spans="1:6" ht="15.95" customHeight="1" x14ac:dyDescent="0.25">
      <c r="A22" s="1">
        <v>20</v>
      </c>
      <c r="B22" s="1">
        <v>16817867</v>
      </c>
      <c r="C22" s="1" t="s">
        <v>69</v>
      </c>
      <c r="D22" s="1">
        <v>2006</v>
      </c>
      <c r="E22" s="1" t="s">
        <v>337</v>
      </c>
      <c r="F22" s="4" t="s">
        <v>338</v>
      </c>
    </row>
    <row r="23" spans="1:6" ht="15.95" customHeight="1" x14ac:dyDescent="0.25">
      <c r="A23" s="1">
        <v>21</v>
      </c>
      <c r="B23" s="1">
        <v>16814429</v>
      </c>
      <c r="C23" s="1" t="s">
        <v>73</v>
      </c>
      <c r="D23" s="1">
        <v>2007</v>
      </c>
      <c r="E23" s="1" t="s">
        <v>344</v>
      </c>
      <c r="F23" s="4" t="s">
        <v>231</v>
      </c>
    </row>
    <row r="24" spans="1:6" ht="15.95" customHeight="1" x14ac:dyDescent="0.25">
      <c r="A24" s="1">
        <v>22</v>
      </c>
      <c r="B24" s="1">
        <v>22801742</v>
      </c>
      <c r="C24" s="1" t="s">
        <v>125</v>
      </c>
      <c r="D24" s="1">
        <v>2012</v>
      </c>
      <c r="E24" s="1" t="s">
        <v>421</v>
      </c>
      <c r="F24" s="4" t="s">
        <v>321</v>
      </c>
    </row>
    <row r="25" spans="1:6" ht="15.95" customHeight="1" x14ac:dyDescent="0.25">
      <c r="A25" s="1">
        <v>23</v>
      </c>
      <c r="B25" s="1">
        <v>22801723</v>
      </c>
      <c r="C25" s="1" t="s">
        <v>134</v>
      </c>
      <c r="D25" s="1">
        <v>2012</v>
      </c>
      <c r="E25" s="1" t="s">
        <v>432</v>
      </c>
      <c r="F25" s="4" t="s">
        <v>321</v>
      </c>
    </row>
    <row r="26" spans="1:6" ht="15.95" customHeight="1" x14ac:dyDescent="0.25">
      <c r="A26" s="1">
        <v>24</v>
      </c>
      <c r="B26" s="1">
        <v>27019866</v>
      </c>
      <c r="C26" s="1" t="s">
        <v>108</v>
      </c>
      <c r="D26" s="1">
        <v>2016</v>
      </c>
      <c r="E26" s="1" t="s">
        <v>490</v>
      </c>
      <c r="F26" s="6" t="s">
        <v>491</v>
      </c>
    </row>
    <row r="27" spans="1:6" ht="15.95" customHeight="1" x14ac:dyDescent="0.25">
      <c r="A27" s="1">
        <v>25</v>
      </c>
      <c r="B27" s="1">
        <v>33016923</v>
      </c>
      <c r="C27" s="1" t="s">
        <v>202</v>
      </c>
      <c r="D27" s="1">
        <v>2020</v>
      </c>
      <c r="E27" s="1" t="s">
        <v>544</v>
      </c>
      <c r="F27" s="6" t="s">
        <v>358</v>
      </c>
    </row>
    <row r="28" spans="1:6" ht="15.95" customHeight="1" x14ac:dyDescent="0.25">
      <c r="A28" s="1">
        <v>26</v>
      </c>
      <c r="B28" s="1">
        <v>31414991</v>
      </c>
      <c r="C28" s="1" t="s">
        <v>205</v>
      </c>
      <c r="D28" s="1">
        <v>2020</v>
      </c>
      <c r="E28" s="1" t="s">
        <v>550</v>
      </c>
      <c r="F28" s="6" t="s">
        <v>270</v>
      </c>
    </row>
    <row r="29" spans="1:6" ht="15.95" customHeight="1" x14ac:dyDescent="0.25">
      <c r="A29" s="1">
        <v>27</v>
      </c>
      <c r="B29" s="1">
        <v>32968032</v>
      </c>
      <c r="C29" s="1" t="s">
        <v>207</v>
      </c>
      <c r="D29" s="1">
        <v>2020</v>
      </c>
      <c r="E29" s="1" t="s">
        <v>552</v>
      </c>
      <c r="F29" s="6" t="s">
        <v>522</v>
      </c>
    </row>
    <row r="30" spans="1:6" ht="15.95" customHeight="1" x14ac:dyDescent="0.25">
      <c r="A30" s="1">
        <v>28</v>
      </c>
      <c r="B30" s="1">
        <v>34365256</v>
      </c>
      <c r="C30" s="1" t="s">
        <v>215</v>
      </c>
      <c r="D30" s="1">
        <v>2021</v>
      </c>
      <c r="E30" s="1" t="s">
        <v>565</v>
      </c>
      <c r="F30" s="6" t="s">
        <v>231</v>
      </c>
    </row>
    <row r="31" spans="1:6" ht="15.95" customHeight="1" x14ac:dyDescent="0.25">
      <c r="A31" s="1">
        <v>29</v>
      </c>
      <c r="B31" s="1">
        <v>12509851</v>
      </c>
      <c r="C31" s="1" t="s">
        <v>44</v>
      </c>
      <c r="D31" s="1">
        <v>2002</v>
      </c>
      <c r="E31" s="1" t="s">
        <v>297</v>
      </c>
      <c r="F31" s="4" t="s">
        <v>242</v>
      </c>
    </row>
    <row r="32" spans="1:6" ht="15.95" customHeight="1" x14ac:dyDescent="0.25">
      <c r="A32" s="1">
        <v>30</v>
      </c>
      <c r="B32" s="1">
        <v>16307829</v>
      </c>
      <c r="C32" s="1" t="s">
        <v>65</v>
      </c>
      <c r="D32" s="1">
        <v>2006</v>
      </c>
      <c r="E32" s="1" t="s">
        <v>331</v>
      </c>
      <c r="F32" s="4" t="s">
        <v>231</v>
      </c>
    </row>
    <row r="33" spans="1:6" ht="15.95" customHeight="1" x14ac:dyDescent="0.25">
      <c r="A33" s="1">
        <v>31</v>
      </c>
      <c r="B33" s="1">
        <v>21116047</v>
      </c>
      <c r="C33" s="1" t="s">
        <v>113</v>
      </c>
      <c r="D33" s="1">
        <v>2011</v>
      </c>
      <c r="E33" s="1" t="s">
        <v>400</v>
      </c>
      <c r="F33" s="4" t="s">
        <v>358</v>
      </c>
    </row>
    <row r="34" spans="1:6" ht="15.95" customHeight="1" x14ac:dyDescent="0.25">
      <c r="A34" s="1">
        <v>32</v>
      </c>
      <c r="B34" s="1">
        <v>22272623</v>
      </c>
      <c r="C34" s="1" t="s">
        <v>124</v>
      </c>
      <c r="D34" s="1">
        <v>2012</v>
      </c>
      <c r="E34" s="1" t="s">
        <v>420</v>
      </c>
      <c r="F34" s="4" t="s">
        <v>371</v>
      </c>
    </row>
    <row r="35" spans="1:6" ht="15.95" customHeight="1" x14ac:dyDescent="0.25">
      <c r="A35" s="1">
        <v>33</v>
      </c>
      <c r="B35" s="1">
        <v>22133543</v>
      </c>
      <c r="C35" s="1" t="s">
        <v>127</v>
      </c>
      <c r="D35" s="1">
        <v>2012</v>
      </c>
      <c r="E35" s="1" t="s">
        <v>423</v>
      </c>
      <c r="F35" s="4" t="s">
        <v>356</v>
      </c>
    </row>
    <row r="36" spans="1:6" ht="15.95" customHeight="1" x14ac:dyDescent="0.25">
      <c r="A36" s="1">
        <v>34</v>
      </c>
      <c r="B36" s="1">
        <v>22437436</v>
      </c>
      <c r="C36" s="1" t="s">
        <v>128</v>
      </c>
      <c r="D36" s="1">
        <v>2012</v>
      </c>
      <c r="E36" s="1" t="s">
        <v>424</v>
      </c>
      <c r="F36" s="4" t="s">
        <v>425</v>
      </c>
    </row>
    <row r="37" spans="1:6" ht="15.95" customHeight="1" x14ac:dyDescent="0.25">
      <c r="A37" s="1">
        <v>35</v>
      </c>
      <c r="B37" s="1">
        <v>23978419</v>
      </c>
      <c r="C37" s="1" t="s">
        <v>149</v>
      </c>
      <c r="D37" s="1">
        <v>2013</v>
      </c>
      <c r="E37" s="1" t="s">
        <v>455</v>
      </c>
      <c r="F37" s="6" t="s">
        <v>227</v>
      </c>
    </row>
    <row r="38" spans="1:6" ht="15.95" customHeight="1" x14ac:dyDescent="0.25">
      <c r="A38" s="1">
        <v>36</v>
      </c>
      <c r="B38" s="1">
        <v>22535710</v>
      </c>
      <c r="C38" s="1" t="s">
        <v>151</v>
      </c>
      <c r="D38" s="1">
        <v>2013</v>
      </c>
      <c r="E38" s="2" t="s">
        <v>458</v>
      </c>
      <c r="F38" s="6" t="s">
        <v>286</v>
      </c>
    </row>
    <row r="39" spans="1:6" ht="15.95" customHeight="1" x14ac:dyDescent="0.25">
      <c r="A39" s="1">
        <v>37</v>
      </c>
      <c r="B39" s="1">
        <v>27104907</v>
      </c>
      <c r="C39" s="1" t="s">
        <v>169</v>
      </c>
      <c r="D39" s="1">
        <v>2016</v>
      </c>
      <c r="E39" s="1" t="s">
        <v>489</v>
      </c>
      <c r="F39" s="6" t="s">
        <v>358</v>
      </c>
    </row>
    <row r="40" spans="1:6" ht="15.95" customHeight="1" x14ac:dyDescent="0.25">
      <c r="A40" s="1">
        <v>38</v>
      </c>
      <c r="B40" s="1">
        <v>26599049</v>
      </c>
      <c r="C40" s="1" t="s">
        <v>178</v>
      </c>
      <c r="D40" s="1">
        <v>2016</v>
      </c>
      <c r="E40" s="1" t="s">
        <v>504</v>
      </c>
      <c r="F40" s="6" t="s">
        <v>358</v>
      </c>
    </row>
    <row r="41" spans="1:6" ht="15.95" customHeight="1" x14ac:dyDescent="0.25">
      <c r="A41" s="1">
        <v>39</v>
      </c>
      <c r="B41" s="1">
        <v>27215446</v>
      </c>
      <c r="C41" s="1" t="s">
        <v>181</v>
      </c>
      <c r="D41" s="1">
        <v>2017</v>
      </c>
      <c r="E41" s="1" t="s">
        <v>507</v>
      </c>
      <c r="F41" s="6" t="s">
        <v>465</v>
      </c>
    </row>
    <row r="42" spans="1:6" ht="15.95" customHeight="1" x14ac:dyDescent="0.25">
      <c r="A42" s="1">
        <v>40</v>
      </c>
      <c r="B42" s="1">
        <v>31047856</v>
      </c>
      <c r="C42" s="1" t="s">
        <v>200</v>
      </c>
      <c r="D42" s="1">
        <v>2019</v>
      </c>
      <c r="E42" s="1" t="s">
        <v>541</v>
      </c>
      <c r="F42" s="6" t="s">
        <v>542</v>
      </c>
    </row>
    <row r="43" spans="1:6" ht="15.95" customHeight="1" x14ac:dyDescent="0.25">
      <c r="A43" s="1">
        <v>41</v>
      </c>
      <c r="B43" s="1">
        <v>32289574</v>
      </c>
      <c r="C43" s="1" t="s">
        <v>203</v>
      </c>
      <c r="D43" s="1">
        <v>2020</v>
      </c>
      <c r="E43" s="1" t="s">
        <v>545</v>
      </c>
      <c r="F43" s="6" t="s">
        <v>227</v>
      </c>
    </row>
    <row r="44" spans="1:6" ht="15.95" customHeight="1" x14ac:dyDescent="0.25">
      <c r="A44" s="1">
        <v>42</v>
      </c>
      <c r="B44" s="1">
        <v>35465006</v>
      </c>
      <c r="C44" s="1" t="s">
        <v>217</v>
      </c>
      <c r="D44" s="1">
        <v>2022</v>
      </c>
      <c r="E44" s="1" t="s">
        <v>570</v>
      </c>
      <c r="F44" s="6" t="s">
        <v>571</v>
      </c>
    </row>
    <row r="45" spans="1:6" ht="15.95" customHeight="1" x14ac:dyDescent="0.25">
      <c r="A45" s="1">
        <v>43</v>
      </c>
      <c r="B45" s="1">
        <v>3718071</v>
      </c>
      <c r="C45" s="1" t="s">
        <v>10</v>
      </c>
      <c r="D45" s="1">
        <v>1986</v>
      </c>
      <c r="E45" s="1" t="s">
        <v>232</v>
      </c>
      <c r="F45" s="4" t="s">
        <v>233</v>
      </c>
    </row>
    <row r="46" spans="1:6" ht="15.95" customHeight="1" x14ac:dyDescent="0.25">
      <c r="A46" s="1">
        <v>44</v>
      </c>
      <c r="B46" s="1">
        <v>10408971</v>
      </c>
      <c r="C46" s="1" t="s">
        <v>34</v>
      </c>
      <c r="D46" s="1">
        <v>1999</v>
      </c>
      <c r="E46" s="1" t="s">
        <v>279</v>
      </c>
      <c r="F46" s="4" t="s">
        <v>280</v>
      </c>
    </row>
    <row r="47" spans="1:6" ht="15.95" customHeight="1" x14ac:dyDescent="0.25">
      <c r="A47" s="1">
        <v>45</v>
      </c>
      <c r="B47" s="1">
        <v>10713585</v>
      </c>
      <c r="C47" s="1" t="s">
        <v>38</v>
      </c>
      <c r="D47" s="1">
        <v>2000</v>
      </c>
      <c r="E47" s="1" t="s">
        <v>285</v>
      </c>
      <c r="F47" s="4" t="s">
        <v>286</v>
      </c>
    </row>
    <row r="48" spans="1:6" ht="15.95" customHeight="1" x14ac:dyDescent="0.25">
      <c r="A48" s="1">
        <v>46</v>
      </c>
      <c r="B48" s="1">
        <v>12210786</v>
      </c>
      <c r="C48" s="1" t="s">
        <v>50</v>
      </c>
      <c r="D48" s="1">
        <v>2002</v>
      </c>
      <c r="E48" s="1" t="s">
        <v>307</v>
      </c>
      <c r="F48" s="4" t="s">
        <v>242</v>
      </c>
    </row>
    <row r="49" spans="1:6" ht="15.95" customHeight="1" x14ac:dyDescent="0.25">
      <c r="A49" s="1">
        <v>47</v>
      </c>
      <c r="B49" s="1" t="s">
        <v>51</v>
      </c>
      <c r="C49" s="1" t="s">
        <v>52</v>
      </c>
      <c r="D49" s="1">
        <v>2003</v>
      </c>
      <c r="E49" s="1" t="s">
        <v>308</v>
      </c>
      <c r="F49" s="4" t="s">
        <v>309</v>
      </c>
    </row>
    <row r="50" spans="1:6" ht="15.95" customHeight="1" x14ac:dyDescent="0.25">
      <c r="A50" s="1">
        <v>48</v>
      </c>
      <c r="B50" s="1">
        <v>15817002</v>
      </c>
      <c r="C50" s="1" t="s">
        <v>61</v>
      </c>
      <c r="D50" s="1">
        <v>2005</v>
      </c>
      <c r="E50" s="1" t="s">
        <v>322</v>
      </c>
      <c r="F50" s="4" t="s">
        <v>229</v>
      </c>
    </row>
    <row r="51" spans="1:6" ht="15.95" customHeight="1" x14ac:dyDescent="0.25">
      <c r="A51" s="1">
        <v>49</v>
      </c>
      <c r="B51" s="1">
        <v>16442186</v>
      </c>
      <c r="C51" s="1" t="s">
        <v>70</v>
      </c>
      <c r="D51" s="1">
        <v>2007</v>
      </c>
      <c r="E51" s="1" t="s">
        <v>339</v>
      </c>
      <c r="F51" s="4" t="s">
        <v>231</v>
      </c>
    </row>
    <row r="52" spans="1:6" ht="15.95" customHeight="1" x14ac:dyDescent="0.25">
      <c r="A52" s="1">
        <v>50</v>
      </c>
      <c r="B52" s="1">
        <v>18430978</v>
      </c>
      <c r="C52" s="1" t="s">
        <v>71</v>
      </c>
      <c r="D52" s="1">
        <v>2007</v>
      </c>
      <c r="E52" s="1" t="s">
        <v>340</v>
      </c>
      <c r="F52" s="4" t="s">
        <v>341</v>
      </c>
    </row>
    <row r="53" spans="1:6" ht="15.95" customHeight="1" x14ac:dyDescent="0.25">
      <c r="A53" s="1">
        <v>51</v>
      </c>
      <c r="B53" s="1">
        <v>17986101</v>
      </c>
      <c r="C53" s="1" t="s">
        <v>74</v>
      </c>
      <c r="D53" s="1">
        <v>2007</v>
      </c>
      <c r="E53" s="1" t="s">
        <v>345</v>
      </c>
      <c r="F53" s="4" t="s">
        <v>244</v>
      </c>
    </row>
    <row r="54" spans="1:6" ht="15.95" customHeight="1" x14ac:dyDescent="0.25">
      <c r="A54" s="1">
        <v>52</v>
      </c>
      <c r="B54" s="1">
        <v>17123665</v>
      </c>
      <c r="C54" s="1" t="s">
        <v>85</v>
      </c>
      <c r="D54" s="1">
        <v>2008</v>
      </c>
      <c r="E54" s="1" t="s">
        <v>361</v>
      </c>
      <c r="F54" s="4" t="s">
        <v>231</v>
      </c>
    </row>
    <row r="55" spans="1:6" ht="15.95" customHeight="1" x14ac:dyDescent="0.25">
      <c r="A55" s="1">
        <v>53</v>
      </c>
      <c r="B55" s="1">
        <v>19638714</v>
      </c>
      <c r="C55" s="1" t="s">
        <v>98</v>
      </c>
      <c r="D55" s="1">
        <v>2009</v>
      </c>
      <c r="E55" s="1" t="s">
        <v>381</v>
      </c>
      <c r="F55" s="4" t="s">
        <v>382</v>
      </c>
    </row>
    <row r="56" spans="1:6" ht="15.95" customHeight="1" x14ac:dyDescent="0.25">
      <c r="A56" s="1">
        <v>54</v>
      </c>
      <c r="B56" s="1">
        <v>21252539</v>
      </c>
      <c r="C56" s="1" t="s">
        <v>109</v>
      </c>
      <c r="D56" s="1">
        <v>2010</v>
      </c>
      <c r="E56" s="1" t="s">
        <v>396</v>
      </c>
      <c r="F56" s="4" t="s">
        <v>275</v>
      </c>
    </row>
    <row r="57" spans="1:6" ht="15.95" customHeight="1" x14ac:dyDescent="0.25">
      <c r="A57" s="1">
        <v>55</v>
      </c>
      <c r="B57" s="1">
        <v>20930310</v>
      </c>
      <c r="C57" s="1" t="s">
        <v>111</v>
      </c>
      <c r="D57" s="1">
        <v>2010</v>
      </c>
      <c r="E57" s="1" t="s">
        <v>398</v>
      </c>
      <c r="F57" s="4" t="s">
        <v>358</v>
      </c>
    </row>
    <row r="58" spans="1:6" ht="15.95" customHeight="1" x14ac:dyDescent="0.25">
      <c r="A58" s="1">
        <v>56</v>
      </c>
      <c r="B58" s="1">
        <v>22089638</v>
      </c>
      <c r="C58" s="1" t="s">
        <v>126</v>
      </c>
      <c r="D58" s="1">
        <v>2012</v>
      </c>
      <c r="E58" s="1" t="s">
        <v>422</v>
      </c>
      <c r="F58" s="4" t="s">
        <v>270</v>
      </c>
    </row>
    <row r="59" spans="1:6" ht="15.95" customHeight="1" x14ac:dyDescent="0.25">
      <c r="A59" s="1">
        <v>57</v>
      </c>
      <c r="B59" s="1">
        <v>22922667</v>
      </c>
      <c r="C59" s="1" t="s">
        <v>129</v>
      </c>
      <c r="D59" s="1">
        <v>2012</v>
      </c>
      <c r="E59" s="1" t="s">
        <v>426</v>
      </c>
      <c r="F59" s="6" t="s">
        <v>275</v>
      </c>
    </row>
    <row r="60" spans="1:6" ht="15.95" customHeight="1" x14ac:dyDescent="0.25">
      <c r="A60" s="1">
        <v>58</v>
      </c>
      <c r="B60" s="1">
        <v>22279551</v>
      </c>
      <c r="C60" s="1" t="s">
        <v>130</v>
      </c>
      <c r="D60" s="1">
        <v>2012</v>
      </c>
      <c r="E60" s="1" t="s">
        <v>427</v>
      </c>
      <c r="F60" s="4" t="s">
        <v>408</v>
      </c>
    </row>
    <row r="61" spans="1:6" ht="15.95" customHeight="1" x14ac:dyDescent="0.25">
      <c r="A61" s="1">
        <v>59</v>
      </c>
      <c r="B61" s="1">
        <v>23368432</v>
      </c>
      <c r="C61" s="1" t="s">
        <v>136</v>
      </c>
      <c r="D61" s="1">
        <v>2013</v>
      </c>
      <c r="E61" s="1" t="s">
        <v>435</v>
      </c>
      <c r="F61" s="4" t="s">
        <v>371</v>
      </c>
    </row>
    <row r="62" spans="1:6" ht="15.95" customHeight="1" x14ac:dyDescent="0.25">
      <c r="A62" s="1">
        <v>60</v>
      </c>
      <c r="B62" s="1">
        <v>23762274</v>
      </c>
      <c r="C62" s="1" t="s">
        <v>141</v>
      </c>
      <c r="D62" s="1">
        <v>2013</v>
      </c>
      <c r="E62" s="1" t="s">
        <v>442</v>
      </c>
      <c r="F62" s="6" t="s">
        <v>408</v>
      </c>
    </row>
    <row r="63" spans="1:6" ht="15.95" customHeight="1" x14ac:dyDescent="0.25">
      <c r="A63" s="1">
        <v>61</v>
      </c>
      <c r="B63" s="1">
        <v>24635842</v>
      </c>
      <c r="C63" s="1" t="s">
        <v>52</v>
      </c>
      <c r="D63" s="1">
        <v>2014</v>
      </c>
      <c r="E63" s="1" t="s">
        <v>461</v>
      </c>
      <c r="F63" s="6" t="s">
        <v>371</v>
      </c>
    </row>
    <row r="64" spans="1:6" ht="15.95" customHeight="1" x14ac:dyDescent="0.25">
      <c r="A64" s="1">
        <v>62</v>
      </c>
      <c r="B64" s="1">
        <v>24910016</v>
      </c>
      <c r="C64" s="1" t="s">
        <v>158</v>
      </c>
      <c r="D64" s="1">
        <v>2015</v>
      </c>
      <c r="E64" s="1" t="s">
        <v>471</v>
      </c>
      <c r="F64" s="6" t="s">
        <v>343</v>
      </c>
    </row>
    <row r="65" spans="1:6" ht="15.95" customHeight="1" x14ac:dyDescent="0.25">
      <c r="A65" s="1">
        <v>63</v>
      </c>
      <c r="B65" s="1">
        <v>26725994</v>
      </c>
      <c r="C65" s="1" t="s">
        <v>179</v>
      </c>
      <c r="D65" s="1">
        <v>2016</v>
      </c>
      <c r="E65" s="1" t="s">
        <v>505</v>
      </c>
      <c r="F65" s="6" t="s">
        <v>343</v>
      </c>
    </row>
    <row r="66" spans="1:6" ht="15.95" customHeight="1" x14ac:dyDescent="0.25">
      <c r="A66" s="1">
        <v>64</v>
      </c>
      <c r="B66" s="1">
        <v>28421328</v>
      </c>
      <c r="C66" s="1" t="s">
        <v>180</v>
      </c>
      <c r="D66" s="1">
        <v>2017</v>
      </c>
      <c r="E66" s="1" t="s">
        <v>506</v>
      </c>
      <c r="F66" s="6" t="s">
        <v>416</v>
      </c>
    </row>
    <row r="67" spans="1:6" ht="15.95" customHeight="1" x14ac:dyDescent="0.25">
      <c r="A67" s="1">
        <v>65</v>
      </c>
      <c r="B67" s="1">
        <v>31335454</v>
      </c>
      <c r="C67" s="1" t="s">
        <v>195</v>
      </c>
      <c r="D67" s="1">
        <v>2019</v>
      </c>
      <c r="E67" s="1" t="s">
        <v>532</v>
      </c>
      <c r="F67" s="6" t="s">
        <v>270</v>
      </c>
    </row>
    <row r="68" spans="1:6" ht="15.95" customHeight="1" x14ac:dyDescent="0.25">
      <c r="A68" s="1">
        <v>66</v>
      </c>
      <c r="B68" s="1">
        <v>30902060</v>
      </c>
      <c r="C68" s="1" t="s">
        <v>197</v>
      </c>
      <c r="D68" s="1">
        <v>2019</v>
      </c>
      <c r="E68" s="1" t="s">
        <v>535</v>
      </c>
      <c r="F68" s="6" t="s">
        <v>536</v>
      </c>
    </row>
    <row r="69" spans="1:6" ht="15.95" customHeight="1" x14ac:dyDescent="0.25">
      <c r="A69" s="1">
        <v>67</v>
      </c>
      <c r="B69" s="1">
        <v>31866854</v>
      </c>
      <c r="C69" s="1" t="s">
        <v>193</v>
      </c>
      <c r="D69" s="1">
        <v>2019</v>
      </c>
      <c r="E69" s="1" t="s">
        <v>537</v>
      </c>
      <c r="F69" s="6" t="s">
        <v>405</v>
      </c>
    </row>
    <row r="70" spans="1:6" ht="15.95" customHeight="1" x14ac:dyDescent="0.25">
      <c r="A70" s="1">
        <v>68</v>
      </c>
      <c r="B70" s="1">
        <v>30993722</v>
      </c>
      <c r="C70" s="1" t="s">
        <v>189</v>
      </c>
      <c r="D70" s="1">
        <v>2019</v>
      </c>
      <c r="E70" s="1" t="s">
        <v>539</v>
      </c>
      <c r="F70" s="6" t="s">
        <v>286</v>
      </c>
    </row>
    <row r="71" spans="1:6" ht="15.95" customHeight="1" x14ac:dyDescent="0.25">
      <c r="A71" s="1">
        <v>69</v>
      </c>
      <c r="B71" s="1">
        <v>33851590</v>
      </c>
      <c r="C71" s="1" t="s">
        <v>212</v>
      </c>
      <c r="D71" s="1">
        <v>2021</v>
      </c>
      <c r="E71" s="1" t="s">
        <v>559</v>
      </c>
      <c r="F71" s="6" t="s">
        <v>560</v>
      </c>
    </row>
    <row r="72" spans="1:6" ht="15.95" customHeight="1" x14ac:dyDescent="0.25">
      <c r="A72" s="1">
        <v>70</v>
      </c>
      <c r="B72" s="1">
        <v>33313759</v>
      </c>
      <c r="C72" s="1" t="s">
        <v>214</v>
      </c>
      <c r="D72" s="1">
        <v>2021</v>
      </c>
      <c r="E72" s="1" t="s">
        <v>563</v>
      </c>
      <c r="F72" s="6" t="s">
        <v>564</v>
      </c>
    </row>
    <row r="73" spans="1:6" ht="15.95" customHeight="1" x14ac:dyDescent="0.25">
      <c r="A73" s="1">
        <v>71</v>
      </c>
      <c r="B73" s="1">
        <v>30871733</v>
      </c>
      <c r="C73" s="1" t="s">
        <v>223</v>
      </c>
      <c r="D73" s="1">
        <v>2022</v>
      </c>
      <c r="E73" s="1" t="s">
        <v>582</v>
      </c>
      <c r="F73" s="6" t="s">
        <v>583</v>
      </c>
    </row>
    <row r="74" spans="1:6" ht="15.95" customHeight="1" x14ac:dyDescent="0.25">
      <c r="A74" s="1">
        <v>72</v>
      </c>
      <c r="B74" s="1">
        <v>2304653</v>
      </c>
      <c r="C74" s="1" t="s">
        <v>13</v>
      </c>
      <c r="D74" s="1">
        <v>1990</v>
      </c>
      <c r="E74" s="1" t="s">
        <v>239</v>
      </c>
      <c r="F74" s="4" t="s">
        <v>240</v>
      </c>
    </row>
    <row r="75" spans="1:6" ht="15.95" customHeight="1" x14ac:dyDescent="0.25">
      <c r="A75" s="1">
        <v>73</v>
      </c>
      <c r="B75" s="1">
        <v>1432847</v>
      </c>
      <c r="C75" s="1" t="s">
        <v>19</v>
      </c>
      <c r="D75" s="1">
        <v>1992</v>
      </c>
      <c r="E75" s="1" t="s">
        <v>251</v>
      </c>
      <c r="F75" s="4" t="s">
        <v>252</v>
      </c>
    </row>
    <row r="76" spans="1:6" ht="15.95" customHeight="1" x14ac:dyDescent="0.25">
      <c r="A76" s="1">
        <v>74</v>
      </c>
      <c r="B76" s="1">
        <v>15707465</v>
      </c>
      <c r="C76" s="1" t="s">
        <v>63</v>
      </c>
      <c r="D76" s="1">
        <v>2005</v>
      </c>
      <c r="E76" s="1" t="s">
        <v>327</v>
      </c>
      <c r="F76" s="4" t="s">
        <v>328</v>
      </c>
    </row>
    <row r="77" spans="1:6" ht="15.95" customHeight="1" x14ac:dyDescent="0.25">
      <c r="A77" s="1">
        <v>75</v>
      </c>
      <c r="B77" s="1">
        <v>16600299</v>
      </c>
      <c r="C77" s="1" t="s">
        <v>76</v>
      </c>
      <c r="D77" s="1">
        <v>2007</v>
      </c>
      <c r="E77" s="1" t="s">
        <v>348</v>
      </c>
      <c r="F77" s="4" t="s">
        <v>252</v>
      </c>
    </row>
    <row r="78" spans="1:6" ht="15.95" customHeight="1" x14ac:dyDescent="0.25">
      <c r="A78" s="1">
        <v>76</v>
      </c>
      <c r="B78" s="1">
        <v>18930766</v>
      </c>
      <c r="C78" s="1" t="s">
        <v>86</v>
      </c>
      <c r="D78" s="1">
        <v>2008</v>
      </c>
      <c r="E78" s="1" t="s">
        <v>362</v>
      </c>
      <c r="F78" s="4" t="s">
        <v>347</v>
      </c>
    </row>
    <row r="79" spans="1:6" ht="15.95" customHeight="1" x14ac:dyDescent="0.25">
      <c r="A79" s="1">
        <v>77</v>
      </c>
      <c r="B79" s="1">
        <v>18835787</v>
      </c>
      <c r="C79" s="1" t="s">
        <v>87</v>
      </c>
      <c r="D79" s="1">
        <v>2008</v>
      </c>
      <c r="E79" s="1" t="s">
        <v>363</v>
      </c>
      <c r="F79" s="4" t="s">
        <v>364</v>
      </c>
    </row>
    <row r="80" spans="1:6" ht="15.95" customHeight="1" x14ac:dyDescent="0.25">
      <c r="A80" s="1">
        <v>78</v>
      </c>
      <c r="B80" s="1">
        <v>18991685</v>
      </c>
      <c r="C80" s="1" t="s">
        <v>88</v>
      </c>
      <c r="D80" s="1">
        <v>2008</v>
      </c>
      <c r="E80" s="1" t="s">
        <v>365</v>
      </c>
      <c r="F80" s="4" t="s">
        <v>366</v>
      </c>
    </row>
    <row r="81" spans="1:6" ht="15.95" customHeight="1" x14ac:dyDescent="0.25">
      <c r="A81" s="1">
        <v>79</v>
      </c>
      <c r="B81" s="1">
        <v>18037502</v>
      </c>
      <c r="C81" s="1" t="s">
        <v>90</v>
      </c>
      <c r="D81" s="1">
        <v>2008</v>
      </c>
      <c r="E81" s="2" t="s">
        <v>369</v>
      </c>
      <c r="F81" s="4" t="s">
        <v>280</v>
      </c>
    </row>
    <row r="82" spans="1:6" ht="15.95" customHeight="1" x14ac:dyDescent="0.25">
      <c r="A82" s="1">
        <v>80</v>
      </c>
      <c r="B82" s="1">
        <v>18597785</v>
      </c>
      <c r="C82" s="1" t="s">
        <v>76</v>
      </c>
      <c r="D82" s="1">
        <v>2008</v>
      </c>
      <c r="E82" s="1" t="s">
        <v>372</v>
      </c>
      <c r="F82" s="4" t="s">
        <v>227</v>
      </c>
    </row>
    <row r="83" spans="1:6" ht="15.95" customHeight="1" x14ac:dyDescent="0.25">
      <c r="A83" s="1">
        <v>81</v>
      </c>
      <c r="B83" s="1">
        <v>19767111</v>
      </c>
      <c r="C83" s="1" t="s">
        <v>96</v>
      </c>
      <c r="D83" s="1">
        <v>2009</v>
      </c>
      <c r="E83" s="1" t="s">
        <v>379</v>
      </c>
      <c r="F83" s="4" t="s">
        <v>280</v>
      </c>
    </row>
    <row r="84" spans="1:6" ht="15.95" customHeight="1" x14ac:dyDescent="0.25">
      <c r="A84" s="1">
        <v>82</v>
      </c>
      <c r="B84" s="1">
        <v>19728317</v>
      </c>
      <c r="C84" s="1" t="s">
        <v>99</v>
      </c>
      <c r="D84" s="1">
        <v>2009</v>
      </c>
      <c r="E84" s="1" t="s">
        <v>383</v>
      </c>
      <c r="F84" s="4" t="s">
        <v>286</v>
      </c>
    </row>
    <row r="85" spans="1:6" ht="15.95" customHeight="1" x14ac:dyDescent="0.25">
      <c r="A85" s="1">
        <v>83</v>
      </c>
      <c r="B85" s="1">
        <v>18996438</v>
      </c>
      <c r="C85" s="1" t="s">
        <v>107</v>
      </c>
      <c r="D85" s="1">
        <v>2009</v>
      </c>
      <c r="E85" s="1" t="s">
        <v>394</v>
      </c>
      <c r="F85" s="4" t="s">
        <v>240</v>
      </c>
    </row>
    <row r="86" spans="1:6" ht="15.95" customHeight="1" x14ac:dyDescent="0.25">
      <c r="A86" s="1">
        <v>84</v>
      </c>
      <c r="B86" s="1">
        <v>21569380</v>
      </c>
      <c r="C86" s="1" t="s">
        <v>114</v>
      </c>
      <c r="D86" s="1">
        <v>2011</v>
      </c>
      <c r="E86" s="1" t="s">
        <v>401</v>
      </c>
      <c r="F86" s="4" t="s">
        <v>402</v>
      </c>
    </row>
    <row r="87" spans="1:6" ht="15.95" customHeight="1" x14ac:dyDescent="0.25">
      <c r="A87" s="1">
        <v>85</v>
      </c>
      <c r="B87" s="1">
        <v>21442044</v>
      </c>
      <c r="C87" s="1" t="s">
        <v>115</v>
      </c>
      <c r="D87" s="1">
        <v>2011</v>
      </c>
      <c r="E87" s="1" t="s">
        <v>404</v>
      </c>
      <c r="F87" s="4" t="s">
        <v>405</v>
      </c>
    </row>
    <row r="88" spans="1:6" ht="15.95" customHeight="1" x14ac:dyDescent="0.25">
      <c r="A88" s="1">
        <v>86</v>
      </c>
      <c r="B88" s="1">
        <v>23254637</v>
      </c>
      <c r="C88" s="1" t="s">
        <v>138</v>
      </c>
      <c r="D88" s="1">
        <v>2013</v>
      </c>
      <c r="E88" s="1" t="s">
        <v>438</v>
      </c>
      <c r="F88" s="6" t="s">
        <v>358</v>
      </c>
    </row>
    <row r="89" spans="1:6" ht="15.95" customHeight="1" x14ac:dyDescent="0.25">
      <c r="A89" s="1">
        <v>87</v>
      </c>
      <c r="B89" s="1">
        <v>23207486</v>
      </c>
      <c r="C89" s="1" t="s">
        <v>119</v>
      </c>
      <c r="D89" s="1">
        <v>2013</v>
      </c>
      <c r="E89" s="1" t="s">
        <v>440</v>
      </c>
      <c r="F89" s="6" t="s">
        <v>358</v>
      </c>
    </row>
    <row r="90" spans="1:6" ht="15.95" customHeight="1" x14ac:dyDescent="0.25">
      <c r="A90" s="1">
        <v>88</v>
      </c>
      <c r="B90" s="1">
        <v>22596080</v>
      </c>
      <c r="C90" s="1" t="s">
        <v>142</v>
      </c>
      <c r="D90" s="1">
        <v>2013</v>
      </c>
      <c r="E90" s="1" t="s">
        <v>443</v>
      </c>
      <c r="F90" s="6" t="s">
        <v>270</v>
      </c>
    </row>
    <row r="91" spans="1:6" ht="15.95" customHeight="1" x14ac:dyDescent="0.25">
      <c r="A91" s="1">
        <v>89</v>
      </c>
      <c r="B91" s="1">
        <v>24576746</v>
      </c>
      <c r="C91" s="1" t="s">
        <v>153</v>
      </c>
      <c r="D91" s="1">
        <v>2014</v>
      </c>
      <c r="E91" s="1" t="s">
        <v>462</v>
      </c>
      <c r="F91" s="6" t="s">
        <v>252</v>
      </c>
    </row>
    <row r="92" spans="1:6" ht="15.95" customHeight="1" x14ac:dyDescent="0.25">
      <c r="A92" s="1">
        <v>90</v>
      </c>
      <c r="B92" s="1">
        <v>24318929</v>
      </c>
      <c r="C92" s="1" t="s">
        <v>154</v>
      </c>
      <c r="D92" s="1">
        <v>2014</v>
      </c>
      <c r="E92" s="1" t="s">
        <v>463</v>
      </c>
      <c r="F92" s="6" t="s">
        <v>286</v>
      </c>
    </row>
    <row r="93" spans="1:6" ht="15.95" customHeight="1" x14ac:dyDescent="0.25">
      <c r="A93" s="1">
        <v>91</v>
      </c>
      <c r="B93" s="1">
        <v>26675645</v>
      </c>
      <c r="C93" s="1" t="s">
        <v>159</v>
      </c>
      <c r="D93" s="1">
        <v>2015</v>
      </c>
      <c r="E93" s="1" t="s">
        <v>472</v>
      </c>
      <c r="F93" s="6" t="s">
        <v>473</v>
      </c>
    </row>
    <row r="94" spans="1:6" ht="15.95" customHeight="1" x14ac:dyDescent="0.25">
      <c r="A94" s="1">
        <v>92</v>
      </c>
      <c r="B94" s="1">
        <v>26379616</v>
      </c>
      <c r="C94" s="1" t="s">
        <v>163</v>
      </c>
      <c r="D94" s="1">
        <v>2015</v>
      </c>
      <c r="E94" s="1" t="s">
        <v>480</v>
      </c>
      <c r="F94" s="6" t="s">
        <v>481</v>
      </c>
    </row>
    <row r="95" spans="1:6" ht="15.95" customHeight="1" x14ac:dyDescent="0.25">
      <c r="A95" s="1">
        <v>93</v>
      </c>
      <c r="B95" s="1">
        <v>26444787</v>
      </c>
      <c r="C95" s="1" t="s">
        <v>172</v>
      </c>
      <c r="D95" s="1">
        <v>2016</v>
      </c>
      <c r="E95" s="1" t="s">
        <v>495</v>
      </c>
      <c r="F95" s="6" t="s">
        <v>358</v>
      </c>
    </row>
    <row r="96" spans="1:6" ht="15.95" customHeight="1" x14ac:dyDescent="0.25">
      <c r="A96" s="1">
        <v>94</v>
      </c>
      <c r="B96" s="1">
        <v>26515085</v>
      </c>
      <c r="C96" s="1" t="s">
        <v>173</v>
      </c>
      <c r="D96" s="1">
        <v>2016</v>
      </c>
      <c r="E96" s="1" t="s">
        <v>496</v>
      </c>
      <c r="F96" s="6" t="s">
        <v>497</v>
      </c>
    </row>
    <row r="97" spans="1:6" ht="15.95" customHeight="1" x14ac:dyDescent="0.25">
      <c r="A97" s="1">
        <v>95</v>
      </c>
      <c r="B97" s="1">
        <v>27229914</v>
      </c>
      <c r="C97" s="1" t="s">
        <v>174</v>
      </c>
      <c r="D97" s="1">
        <v>2016</v>
      </c>
      <c r="E97" s="1" t="s">
        <v>498</v>
      </c>
      <c r="F97" s="6" t="s">
        <v>499</v>
      </c>
    </row>
    <row r="98" spans="1:6" ht="15.95" customHeight="1" x14ac:dyDescent="0.25">
      <c r="A98" s="1">
        <v>96</v>
      </c>
      <c r="B98" s="1">
        <v>28239640</v>
      </c>
      <c r="C98" s="1" t="s">
        <v>182</v>
      </c>
      <c r="D98" s="1">
        <v>2017</v>
      </c>
      <c r="E98" s="1" t="s">
        <v>508</v>
      </c>
      <c r="F98" s="6" t="s">
        <v>491</v>
      </c>
    </row>
    <row r="99" spans="1:6" ht="15.95" customHeight="1" x14ac:dyDescent="0.25">
      <c r="A99" s="1">
        <v>97</v>
      </c>
      <c r="B99" s="1">
        <v>29248892</v>
      </c>
      <c r="C99" s="1" t="s">
        <v>189</v>
      </c>
      <c r="D99" s="1">
        <v>2018</v>
      </c>
      <c r="E99" s="1" t="s">
        <v>521</v>
      </c>
      <c r="F99" s="6" t="s">
        <v>522</v>
      </c>
    </row>
    <row r="100" spans="1:6" ht="15.95" customHeight="1" x14ac:dyDescent="0.25">
      <c r="A100" s="1">
        <v>98</v>
      </c>
      <c r="B100" s="1">
        <v>29352259</v>
      </c>
      <c r="C100" s="1" t="s">
        <v>86</v>
      </c>
      <c r="D100" s="1">
        <v>2018</v>
      </c>
      <c r="E100" s="1" t="s">
        <v>523</v>
      </c>
      <c r="F100" s="6" t="s">
        <v>524</v>
      </c>
    </row>
    <row r="101" spans="1:6" ht="15.95" customHeight="1" x14ac:dyDescent="0.25">
      <c r="A101" s="1">
        <v>99</v>
      </c>
      <c r="B101" s="1">
        <v>31654714</v>
      </c>
      <c r="C101" s="1" t="s">
        <v>196</v>
      </c>
      <c r="D101" s="1">
        <v>2019</v>
      </c>
      <c r="E101" s="1" t="s">
        <v>533</v>
      </c>
      <c r="F101" s="6" t="s">
        <v>534</v>
      </c>
    </row>
    <row r="102" spans="1:6" ht="15.95" customHeight="1" x14ac:dyDescent="0.25">
      <c r="A102" s="1">
        <v>100</v>
      </c>
      <c r="B102" s="1">
        <v>31658056</v>
      </c>
      <c r="C102" s="1" t="s">
        <v>199</v>
      </c>
      <c r="D102" s="1">
        <v>2019</v>
      </c>
      <c r="E102" s="1" t="s">
        <v>540</v>
      </c>
      <c r="F102" s="6" t="s">
        <v>358</v>
      </c>
    </row>
    <row r="103" spans="1:6" ht="15.95" customHeight="1" x14ac:dyDescent="0.25">
      <c r="A103" s="1">
        <v>101</v>
      </c>
      <c r="B103" s="1">
        <v>32790155</v>
      </c>
      <c r="C103" s="1" t="s">
        <v>112</v>
      </c>
      <c r="D103" s="1">
        <v>2020</v>
      </c>
      <c r="E103" s="1" t="s">
        <v>548</v>
      </c>
      <c r="F103" s="6" t="s">
        <v>549</v>
      </c>
    </row>
    <row r="104" spans="1:6" ht="15.95" customHeight="1" x14ac:dyDescent="0.25">
      <c r="A104" s="1">
        <v>102</v>
      </c>
      <c r="B104" s="1">
        <v>32998767</v>
      </c>
      <c r="C104" s="1" t="s">
        <v>206</v>
      </c>
      <c r="D104" s="1">
        <v>2020</v>
      </c>
      <c r="E104" s="1" t="s">
        <v>551</v>
      </c>
      <c r="F104" s="6" t="s">
        <v>536</v>
      </c>
    </row>
    <row r="105" spans="1:6" ht="15.95" customHeight="1" x14ac:dyDescent="0.25">
      <c r="A105" s="1">
        <v>103</v>
      </c>
      <c r="B105" s="1">
        <v>35842208</v>
      </c>
      <c r="C105" s="1" t="s">
        <v>219</v>
      </c>
      <c r="D105" s="1">
        <v>2022</v>
      </c>
      <c r="E105" s="1" t="s">
        <v>574</v>
      </c>
      <c r="F105" s="6" t="s">
        <v>240</v>
      </c>
    </row>
    <row r="106" spans="1:6" ht="15.95" customHeight="1" x14ac:dyDescent="0.25">
      <c r="A106" s="1">
        <v>104</v>
      </c>
      <c r="B106" s="1">
        <v>35523454</v>
      </c>
      <c r="C106" s="1" t="s">
        <v>220</v>
      </c>
      <c r="D106" s="1">
        <v>2022</v>
      </c>
      <c r="E106" s="2" t="s">
        <v>575</v>
      </c>
      <c r="F106" s="6" t="s">
        <v>576</v>
      </c>
    </row>
    <row r="107" spans="1:6" ht="15.95" customHeight="1" x14ac:dyDescent="0.25">
      <c r="A107" s="1">
        <v>105</v>
      </c>
      <c r="B107" s="1">
        <v>1770834</v>
      </c>
      <c r="C107" s="1" t="s">
        <v>17</v>
      </c>
      <c r="D107" s="1">
        <v>1991</v>
      </c>
      <c r="E107" s="1" t="s">
        <v>248</v>
      </c>
      <c r="F107" s="4" t="s">
        <v>249</v>
      </c>
    </row>
    <row r="108" spans="1:6" ht="15.95" customHeight="1" x14ac:dyDescent="0.25">
      <c r="A108" s="1">
        <v>106</v>
      </c>
      <c r="B108" s="1">
        <v>8556481</v>
      </c>
      <c r="C108" s="1" t="s">
        <v>21</v>
      </c>
      <c r="D108" s="1">
        <v>1994</v>
      </c>
      <c r="E108" s="1" t="s">
        <v>254</v>
      </c>
      <c r="F108" s="4" t="s">
        <v>255</v>
      </c>
    </row>
    <row r="109" spans="1:6" ht="15.95" customHeight="1" x14ac:dyDescent="0.25">
      <c r="A109" s="1">
        <v>107</v>
      </c>
      <c r="B109" s="1">
        <v>7768042</v>
      </c>
      <c r="C109" s="1" t="s">
        <v>24</v>
      </c>
      <c r="D109" s="1">
        <v>1995</v>
      </c>
      <c r="E109" s="1" t="s">
        <v>261</v>
      </c>
      <c r="F109" s="4" t="s">
        <v>262</v>
      </c>
    </row>
    <row r="110" spans="1:6" ht="15.95" customHeight="1" x14ac:dyDescent="0.25">
      <c r="A110" s="1">
        <v>108</v>
      </c>
      <c r="B110" s="1">
        <v>7728215</v>
      </c>
      <c r="C110" s="1" t="s">
        <v>25</v>
      </c>
      <c r="D110" s="1">
        <v>1995</v>
      </c>
      <c r="E110" s="1" t="s">
        <v>263</v>
      </c>
      <c r="F110" s="4" t="s">
        <v>264</v>
      </c>
    </row>
    <row r="111" spans="1:6" ht="15.95" customHeight="1" x14ac:dyDescent="0.25">
      <c r="A111" s="1">
        <v>109</v>
      </c>
      <c r="B111" s="1">
        <v>8971699</v>
      </c>
      <c r="C111" s="1" t="s">
        <v>26</v>
      </c>
      <c r="D111" s="1">
        <v>1996</v>
      </c>
      <c r="E111" s="1" t="s">
        <v>265</v>
      </c>
      <c r="F111" s="4" t="s">
        <v>266</v>
      </c>
    </row>
    <row r="112" spans="1:6" ht="15.95" customHeight="1" x14ac:dyDescent="0.25">
      <c r="A112" s="1">
        <v>110</v>
      </c>
      <c r="B112" s="1">
        <v>9325475</v>
      </c>
      <c r="C112" s="1" t="s">
        <v>30</v>
      </c>
      <c r="D112" s="1">
        <v>1997</v>
      </c>
      <c r="E112" s="1" t="s">
        <v>272</v>
      </c>
      <c r="F112" s="4" t="s">
        <v>244</v>
      </c>
    </row>
    <row r="113" spans="1:6" ht="15.95" customHeight="1" x14ac:dyDescent="0.25">
      <c r="A113" s="1">
        <v>111</v>
      </c>
      <c r="B113" s="1">
        <v>10195318</v>
      </c>
      <c r="C113" s="1" t="s">
        <v>37</v>
      </c>
      <c r="D113" s="1">
        <v>1999</v>
      </c>
      <c r="E113" s="1" t="s">
        <v>284</v>
      </c>
      <c r="F113" s="4" t="s">
        <v>287</v>
      </c>
    </row>
    <row r="114" spans="1:6" ht="15.95" customHeight="1" x14ac:dyDescent="0.25">
      <c r="A114" s="1">
        <v>112</v>
      </c>
      <c r="B114" s="1">
        <v>10674995</v>
      </c>
      <c r="C114" s="1" t="s">
        <v>28</v>
      </c>
      <c r="D114" s="1">
        <v>2000</v>
      </c>
      <c r="E114" s="1" t="s">
        <v>288</v>
      </c>
      <c r="F114" s="4" t="s">
        <v>280</v>
      </c>
    </row>
    <row r="115" spans="1:6" ht="15.95" customHeight="1" x14ac:dyDescent="0.25">
      <c r="A115" s="1">
        <v>113</v>
      </c>
      <c r="B115" s="1">
        <v>12505423</v>
      </c>
      <c r="C115" s="1" t="s">
        <v>47</v>
      </c>
      <c r="D115" s="1">
        <v>2002</v>
      </c>
      <c r="E115" s="1" t="s">
        <v>301</v>
      </c>
      <c r="F115" s="4" t="s">
        <v>302</v>
      </c>
    </row>
    <row r="116" spans="1:6" ht="15.95" customHeight="1" x14ac:dyDescent="0.25">
      <c r="A116" s="1">
        <v>114</v>
      </c>
      <c r="B116" s="1">
        <v>12928051</v>
      </c>
      <c r="C116" s="1" t="s">
        <v>28</v>
      </c>
      <c r="D116" s="1">
        <v>2003</v>
      </c>
      <c r="E116" s="1" t="s">
        <v>310</v>
      </c>
      <c r="F116" s="4" t="s">
        <v>231</v>
      </c>
    </row>
    <row r="117" spans="1:6" ht="15.95" customHeight="1" x14ac:dyDescent="0.25">
      <c r="A117" s="1">
        <v>115</v>
      </c>
      <c r="B117" s="1">
        <v>12928047</v>
      </c>
      <c r="C117" s="1" t="s">
        <v>54</v>
      </c>
      <c r="D117" s="1">
        <v>2003</v>
      </c>
      <c r="E117" s="1" t="s">
        <v>312</v>
      </c>
      <c r="F117" s="4" t="s">
        <v>231</v>
      </c>
    </row>
    <row r="118" spans="1:6" ht="15.95" customHeight="1" x14ac:dyDescent="0.25">
      <c r="A118" s="1">
        <v>116</v>
      </c>
      <c r="B118" s="1">
        <v>33577998</v>
      </c>
      <c r="C118" s="1" t="s">
        <v>57</v>
      </c>
      <c r="D118" s="1">
        <v>2004</v>
      </c>
      <c r="E118" s="1" t="s">
        <v>316</v>
      </c>
      <c r="F118" s="4" t="s">
        <v>240</v>
      </c>
    </row>
    <row r="119" spans="1:6" ht="15.95" customHeight="1" x14ac:dyDescent="0.25">
      <c r="A119" s="1">
        <v>117</v>
      </c>
      <c r="B119" s="1">
        <v>16961066</v>
      </c>
      <c r="C119" s="1" t="s">
        <v>66</v>
      </c>
      <c r="D119" s="1">
        <v>2006</v>
      </c>
      <c r="E119" s="1" t="s">
        <v>332</v>
      </c>
      <c r="F119" s="4" t="s">
        <v>333</v>
      </c>
    </row>
    <row r="120" spans="1:6" ht="15.95" customHeight="1" x14ac:dyDescent="0.25">
      <c r="A120" s="1">
        <v>118</v>
      </c>
      <c r="B120" s="1">
        <v>17949824</v>
      </c>
      <c r="C120" s="1" t="s">
        <v>75</v>
      </c>
      <c r="D120" s="1">
        <v>2007</v>
      </c>
      <c r="E120" s="1" t="s">
        <v>346</v>
      </c>
      <c r="F120" s="4" t="s">
        <v>347</v>
      </c>
    </row>
    <row r="121" spans="1:6" ht="15.95" customHeight="1" x14ac:dyDescent="0.25">
      <c r="A121" s="1">
        <v>119</v>
      </c>
      <c r="B121" s="1">
        <v>16569464</v>
      </c>
      <c r="C121" s="1" t="s">
        <v>77</v>
      </c>
      <c r="D121" s="1">
        <v>2007</v>
      </c>
      <c r="E121" s="1" t="s">
        <v>349</v>
      </c>
      <c r="F121" s="4" t="s">
        <v>231</v>
      </c>
    </row>
    <row r="122" spans="1:6" ht="15.95" customHeight="1" x14ac:dyDescent="0.25">
      <c r="A122" s="1">
        <v>120</v>
      </c>
      <c r="B122" s="1">
        <v>17761554</v>
      </c>
      <c r="C122" s="1" t="s">
        <v>78</v>
      </c>
      <c r="D122" s="1">
        <v>2007</v>
      </c>
      <c r="E122" s="1" t="s">
        <v>350</v>
      </c>
      <c r="F122" s="4" t="s">
        <v>351</v>
      </c>
    </row>
    <row r="123" spans="1:6" ht="15.95" customHeight="1" x14ac:dyDescent="0.25">
      <c r="A123" s="1">
        <v>121</v>
      </c>
      <c r="B123" s="1">
        <v>16516234</v>
      </c>
      <c r="C123" s="1" t="s">
        <v>80</v>
      </c>
      <c r="D123" s="1">
        <v>2007</v>
      </c>
      <c r="E123" s="1" t="s">
        <v>354</v>
      </c>
      <c r="F123" s="4" t="s">
        <v>252</v>
      </c>
    </row>
    <row r="124" spans="1:6" ht="15.95" customHeight="1" x14ac:dyDescent="0.25">
      <c r="A124" s="1">
        <v>122</v>
      </c>
      <c r="B124" s="1">
        <v>17934323</v>
      </c>
      <c r="C124" s="1" t="s">
        <v>81</v>
      </c>
      <c r="D124" s="1">
        <v>2007</v>
      </c>
      <c r="E124" s="1" t="s">
        <v>355</v>
      </c>
      <c r="F124" s="4" t="s">
        <v>356</v>
      </c>
    </row>
    <row r="125" spans="1:6" ht="15.95" customHeight="1" x14ac:dyDescent="0.25">
      <c r="A125" s="1">
        <v>123</v>
      </c>
      <c r="B125" s="1">
        <v>19513308</v>
      </c>
      <c r="C125" s="1" t="s">
        <v>89</v>
      </c>
      <c r="D125" s="1">
        <v>2008</v>
      </c>
      <c r="E125" s="1" t="s">
        <v>367</v>
      </c>
      <c r="F125" s="4" t="s">
        <v>368</v>
      </c>
    </row>
    <row r="126" spans="1:6" ht="15.95" customHeight="1" x14ac:dyDescent="0.25">
      <c r="A126" s="1">
        <v>124</v>
      </c>
      <c r="B126" s="1">
        <v>18283248</v>
      </c>
      <c r="C126" s="1" t="s">
        <v>92</v>
      </c>
      <c r="D126" s="1">
        <v>2008</v>
      </c>
      <c r="E126" s="1" t="s">
        <v>373</v>
      </c>
      <c r="F126" s="4" t="s">
        <v>374</v>
      </c>
    </row>
    <row r="127" spans="1:6" ht="15.95" customHeight="1" x14ac:dyDescent="0.25">
      <c r="A127" s="1">
        <v>125</v>
      </c>
      <c r="B127" s="1">
        <v>19996595</v>
      </c>
      <c r="C127" s="1" t="s">
        <v>97</v>
      </c>
      <c r="D127" s="1">
        <v>2009</v>
      </c>
      <c r="E127" s="1" t="s">
        <v>380</v>
      </c>
      <c r="F127" s="4" t="s">
        <v>275</v>
      </c>
    </row>
    <row r="128" spans="1:6" ht="15.95" customHeight="1" x14ac:dyDescent="0.25">
      <c r="A128" s="1">
        <v>126</v>
      </c>
      <c r="B128" s="1">
        <v>21463871</v>
      </c>
      <c r="C128" s="1" t="s">
        <v>89</v>
      </c>
      <c r="D128" s="1">
        <v>2011</v>
      </c>
      <c r="E128" s="1" t="s">
        <v>403</v>
      </c>
      <c r="F128" s="4" t="s">
        <v>227</v>
      </c>
    </row>
    <row r="129" spans="1:6" ht="15.95" customHeight="1" x14ac:dyDescent="0.25">
      <c r="A129" s="1">
        <v>127</v>
      </c>
      <c r="B129" s="1">
        <v>21239851</v>
      </c>
      <c r="C129" s="1" t="s">
        <v>116</v>
      </c>
      <c r="D129" s="1">
        <v>2011</v>
      </c>
      <c r="E129" s="1" t="s">
        <v>406</v>
      </c>
      <c r="F129" s="4" t="s">
        <v>358</v>
      </c>
    </row>
    <row r="130" spans="1:6" ht="15.95" customHeight="1" x14ac:dyDescent="0.25">
      <c r="A130" s="1">
        <v>128</v>
      </c>
      <c r="B130" s="1">
        <v>21484243</v>
      </c>
      <c r="C130" s="1" t="s">
        <v>121</v>
      </c>
      <c r="D130" s="1">
        <v>2011</v>
      </c>
      <c r="E130" s="1" t="s">
        <v>415</v>
      </c>
      <c r="F130" s="4" t="s">
        <v>416</v>
      </c>
    </row>
    <row r="131" spans="1:6" ht="15.95" customHeight="1" x14ac:dyDescent="0.25">
      <c r="A131" s="1">
        <v>129</v>
      </c>
      <c r="B131" s="1">
        <v>19395124</v>
      </c>
      <c r="C131" s="1" t="s">
        <v>122</v>
      </c>
      <c r="D131" s="1">
        <v>2011</v>
      </c>
      <c r="E131" s="1" t="s">
        <v>417</v>
      </c>
      <c r="F131" s="4" t="s">
        <v>231</v>
      </c>
    </row>
    <row r="132" spans="1:6" ht="15.95" customHeight="1" x14ac:dyDescent="0.25">
      <c r="A132" s="1">
        <v>130</v>
      </c>
      <c r="B132" s="1">
        <v>23008797</v>
      </c>
      <c r="C132" s="1" t="s">
        <v>123</v>
      </c>
      <c r="D132" s="1">
        <v>2012</v>
      </c>
      <c r="E132" s="1" t="s">
        <v>418</v>
      </c>
      <c r="F132" s="4" t="s">
        <v>419</v>
      </c>
    </row>
    <row r="133" spans="1:6" ht="15.95" customHeight="1" x14ac:dyDescent="0.25">
      <c r="A133" s="1">
        <v>131</v>
      </c>
      <c r="B133" s="1">
        <v>22539447</v>
      </c>
      <c r="C133" s="1" t="s">
        <v>137</v>
      </c>
      <c r="D133" s="1">
        <v>2013</v>
      </c>
      <c r="E133" s="1" t="s">
        <v>436</v>
      </c>
      <c r="F133" s="6" t="s">
        <v>286</v>
      </c>
    </row>
    <row r="134" spans="1:6" ht="15.95" customHeight="1" x14ac:dyDescent="0.25">
      <c r="A134" s="1">
        <v>132</v>
      </c>
      <c r="B134" s="1">
        <v>23023094</v>
      </c>
      <c r="C134" s="1" t="s">
        <v>126</v>
      </c>
      <c r="D134" s="1">
        <v>2013</v>
      </c>
      <c r="E134" s="1" t="s">
        <v>437</v>
      </c>
      <c r="F134" s="4" t="s">
        <v>270</v>
      </c>
    </row>
    <row r="135" spans="1:6" ht="15.95" customHeight="1" x14ac:dyDescent="0.25">
      <c r="A135" s="1">
        <v>133</v>
      </c>
      <c r="B135" s="1">
        <v>23874844</v>
      </c>
      <c r="C135" s="1" t="s">
        <v>140</v>
      </c>
      <c r="D135" s="1">
        <v>2013</v>
      </c>
      <c r="E135" s="1" t="s">
        <v>441</v>
      </c>
      <c r="F135" s="4" t="s">
        <v>408</v>
      </c>
    </row>
    <row r="136" spans="1:6" ht="15.95" customHeight="1" x14ac:dyDescent="0.25">
      <c r="A136" s="1">
        <v>134</v>
      </c>
      <c r="B136" s="1">
        <v>24155977</v>
      </c>
      <c r="C136" s="1" t="s">
        <v>143</v>
      </c>
      <c r="D136" s="1">
        <v>2013</v>
      </c>
      <c r="E136" s="1" t="s">
        <v>444</v>
      </c>
      <c r="F136" s="6" t="s">
        <v>408</v>
      </c>
    </row>
    <row r="137" spans="1:6" ht="15.95" customHeight="1" x14ac:dyDescent="0.25">
      <c r="A137" s="1">
        <v>135</v>
      </c>
      <c r="B137" s="1">
        <v>24916542</v>
      </c>
      <c r="C137" s="1" t="s">
        <v>152</v>
      </c>
      <c r="D137" s="1">
        <v>2014</v>
      </c>
      <c r="E137" s="1" t="s">
        <v>459</v>
      </c>
      <c r="F137" s="6" t="s">
        <v>358</v>
      </c>
    </row>
    <row r="138" spans="1:6" ht="15.95" customHeight="1" x14ac:dyDescent="0.25">
      <c r="A138" s="1">
        <v>136</v>
      </c>
      <c r="B138" s="1">
        <v>24804776</v>
      </c>
      <c r="C138" s="1" t="s">
        <v>143</v>
      </c>
      <c r="D138" s="1">
        <v>2014</v>
      </c>
      <c r="E138" s="1" t="s">
        <v>467</v>
      </c>
      <c r="F138" s="6" t="s">
        <v>408</v>
      </c>
    </row>
    <row r="139" spans="1:6" ht="15.95" customHeight="1" x14ac:dyDescent="0.25">
      <c r="A139" s="1">
        <v>137</v>
      </c>
      <c r="B139" s="1">
        <v>26738345</v>
      </c>
      <c r="C139" s="1" t="s">
        <v>162</v>
      </c>
      <c r="D139" s="1">
        <v>2015</v>
      </c>
      <c r="E139" s="1" t="s">
        <v>476</v>
      </c>
      <c r="F139" s="6" t="s">
        <v>477</v>
      </c>
    </row>
    <row r="140" spans="1:6" ht="15.95" customHeight="1" x14ac:dyDescent="0.25">
      <c r="A140" s="1">
        <v>138</v>
      </c>
      <c r="B140" s="1">
        <v>26706786</v>
      </c>
      <c r="C140" s="1" t="s">
        <v>170</v>
      </c>
      <c r="D140" s="1">
        <v>2016</v>
      </c>
      <c r="E140" s="1" t="s">
        <v>492</v>
      </c>
      <c r="F140" s="6" t="s">
        <v>493</v>
      </c>
    </row>
    <row r="141" spans="1:6" ht="15.95" customHeight="1" x14ac:dyDescent="0.25">
      <c r="A141" s="1">
        <v>139</v>
      </c>
      <c r="B141" s="1">
        <v>26828804</v>
      </c>
      <c r="C141" s="1" t="s">
        <v>171</v>
      </c>
      <c r="D141" s="1">
        <v>2016</v>
      </c>
      <c r="E141" s="1" t="s">
        <v>494</v>
      </c>
      <c r="F141" s="6" t="s">
        <v>304</v>
      </c>
    </row>
    <row r="142" spans="1:6" ht="15.95" customHeight="1" x14ac:dyDescent="0.25">
      <c r="A142" s="1">
        <v>140</v>
      </c>
      <c r="B142" s="1">
        <v>26337250</v>
      </c>
      <c r="C142" s="1" t="s">
        <v>175</v>
      </c>
      <c r="D142" s="1">
        <v>2016</v>
      </c>
      <c r="E142" s="1" t="s">
        <v>500</v>
      </c>
      <c r="F142" s="6" t="s">
        <v>465</v>
      </c>
    </row>
    <row r="143" spans="1:6" ht="15.95" customHeight="1" x14ac:dyDescent="0.25">
      <c r="A143" s="1">
        <v>141</v>
      </c>
      <c r="B143" s="1">
        <v>28461186</v>
      </c>
      <c r="C143" s="1" t="s">
        <v>184</v>
      </c>
      <c r="D143" s="1">
        <v>2017</v>
      </c>
      <c r="E143" s="1" t="s">
        <v>512</v>
      </c>
      <c r="F143" s="6" t="s">
        <v>513</v>
      </c>
    </row>
    <row r="144" spans="1:6" ht="15.95" customHeight="1" x14ac:dyDescent="0.25">
      <c r="A144" s="1">
        <v>142</v>
      </c>
      <c r="B144" s="1">
        <v>29039020</v>
      </c>
      <c r="C144" s="1" t="s">
        <v>187</v>
      </c>
      <c r="D144" s="1">
        <v>2018</v>
      </c>
      <c r="E144" s="1" t="s">
        <v>518</v>
      </c>
      <c r="F144" s="6" t="s">
        <v>519</v>
      </c>
    </row>
    <row r="145" spans="1:6" ht="15.95" customHeight="1" x14ac:dyDescent="0.25">
      <c r="A145" s="1">
        <v>143</v>
      </c>
      <c r="B145" s="1">
        <v>29420357</v>
      </c>
      <c r="C145" s="1" t="s">
        <v>191</v>
      </c>
      <c r="D145" s="1">
        <v>2018</v>
      </c>
      <c r="E145" s="1" t="s">
        <v>526</v>
      </c>
      <c r="F145" s="6" t="s">
        <v>527</v>
      </c>
    </row>
    <row r="146" spans="1:6" ht="15.95" customHeight="1" x14ac:dyDescent="0.25">
      <c r="A146" s="1">
        <v>144</v>
      </c>
      <c r="B146" s="1">
        <v>32630059</v>
      </c>
      <c r="C146" s="1" t="s">
        <v>204</v>
      </c>
      <c r="D146" s="1">
        <v>2020</v>
      </c>
      <c r="E146" s="1" t="s">
        <v>546</v>
      </c>
      <c r="F146" s="6" t="s">
        <v>547</v>
      </c>
    </row>
    <row r="147" spans="1:6" ht="15.95" customHeight="1" x14ac:dyDescent="0.25">
      <c r="A147" s="1">
        <v>145</v>
      </c>
      <c r="B147" s="1">
        <v>32678011</v>
      </c>
      <c r="C147" s="1" t="s">
        <v>208</v>
      </c>
      <c r="D147" s="1">
        <v>2020</v>
      </c>
      <c r="E147" s="1" t="s">
        <v>553</v>
      </c>
      <c r="F147" s="6" t="s">
        <v>536</v>
      </c>
    </row>
    <row r="148" spans="1:6" ht="15.95" customHeight="1" x14ac:dyDescent="0.25">
      <c r="A148" s="1">
        <v>146</v>
      </c>
      <c r="B148" s="1">
        <v>32505187</v>
      </c>
      <c r="C148" s="1" t="s">
        <v>209</v>
      </c>
      <c r="D148" s="1">
        <v>2020</v>
      </c>
      <c r="E148" s="2" t="s">
        <v>554</v>
      </c>
      <c r="F148" s="6" t="s">
        <v>555</v>
      </c>
    </row>
    <row r="149" spans="1:6" ht="15.95" customHeight="1" x14ac:dyDescent="0.25">
      <c r="A149" s="1">
        <v>147</v>
      </c>
      <c r="B149" s="1">
        <v>33810505</v>
      </c>
      <c r="C149" s="1" t="s">
        <v>213</v>
      </c>
      <c r="D149" s="1">
        <v>2021</v>
      </c>
      <c r="E149" s="1" t="s">
        <v>561</v>
      </c>
      <c r="F149" s="6" t="s">
        <v>562</v>
      </c>
    </row>
    <row r="150" spans="1:6" ht="15.95" customHeight="1" x14ac:dyDescent="0.25">
      <c r="A150" s="1">
        <v>148</v>
      </c>
      <c r="B150" s="1">
        <v>35139899</v>
      </c>
      <c r="C150" s="1" t="s">
        <v>218</v>
      </c>
      <c r="D150" s="1">
        <v>2022</v>
      </c>
      <c r="E150" s="1" t="s">
        <v>572</v>
      </c>
      <c r="F150" s="6" t="s">
        <v>536</v>
      </c>
    </row>
    <row r="151" spans="1:6" ht="15.95" customHeight="1" x14ac:dyDescent="0.25">
      <c r="A151" s="1">
        <v>149</v>
      </c>
      <c r="B151" s="1">
        <v>35342094</v>
      </c>
      <c r="C151" s="1" t="s">
        <v>52</v>
      </c>
      <c r="D151" s="1">
        <v>2022</v>
      </c>
      <c r="E151" s="1" t="s">
        <v>573</v>
      </c>
      <c r="F151" s="6" t="s">
        <v>358</v>
      </c>
    </row>
    <row r="152" spans="1:6" ht="15.95" customHeight="1" x14ac:dyDescent="0.25">
      <c r="A152" s="1">
        <v>150</v>
      </c>
      <c r="B152" s="1">
        <v>6982128</v>
      </c>
      <c r="C152" s="1" t="s">
        <v>6</v>
      </c>
      <c r="D152" s="1">
        <v>1982</v>
      </c>
      <c r="E152" s="2" t="s">
        <v>224</v>
      </c>
      <c r="F152" s="4" t="s">
        <v>225</v>
      </c>
    </row>
    <row r="153" spans="1:6" ht="15.95" customHeight="1" x14ac:dyDescent="0.25">
      <c r="A153" s="1">
        <v>151</v>
      </c>
      <c r="B153" s="1">
        <v>2690117</v>
      </c>
      <c r="C153" s="1" t="s">
        <v>12</v>
      </c>
      <c r="D153" s="1">
        <v>1989</v>
      </c>
      <c r="E153" s="1" t="s">
        <v>237</v>
      </c>
      <c r="F153" s="4" t="s">
        <v>238</v>
      </c>
    </row>
    <row r="154" spans="1:6" ht="15.95" customHeight="1" x14ac:dyDescent="0.25">
      <c r="A154" s="1">
        <v>152</v>
      </c>
      <c r="B154" s="1">
        <v>2147546</v>
      </c>
      <c r="C154" s="1" t="s">
        <v>12</v>
      </c>
      <c r="D154" s="1">
        <v>1990</v>
      </c>
      <c r="E154" s="1" t="s">
        <v>241</v>
      </c>
      <c r="F154" s="4" t="s">
        <v>242</v>
      </c>
    </row>
    <row r="155" spans="1:6" ht="15.95" customHeight="1" x14ac:dyDescent="0.25">
      <c r="A155" s="1">
        <v>153</v>
      </c>
      <c r="B155" s="1">
        <v>1927262</v>
      </c>
      <c r="C155" s="1" t="s">
        <v>14</v>
      </c>
      <c r="D155" s="1">
        <v>1991</v>
      </c>
      <c r="E155" s="1" t="s">
        <v>243</v>
      </c>
      <c r="F155" s="4" t="s">
        <v>244</v>
      </c>
    </row>
    <row r="156" spans="1:6" ht="15.95" customHeight="1" x14ac:dyDescent="0.25">
      <c r="A156" s="1">
        <v>154</v>
      </c>
      <c r="B156" s="1">
        <v>1950471</v>
      </c>
      <c r="C156" s="1" t="s">
        <v>15</v>
      </c>
      <c r="D156" s="1">
        <v>1991</v>
      </c>
      <c r="E156" s="1" t="s">
        <v>245</v>
      </c>
      <c r="F156" s="4" t="s">
        <v>244</v>
      </c>
    </row>
    <row r="157" spans="1:6" ht="15.95" customHeight="1" x14ac:dyDescent="0.25">
      <c r="A157" s="1">
        <v>155</v>
      </c>
      <c r="B157" s="1">
        <v>1564514</v>
      </c>
      <c r="C157" s="1" t="s">
        <v>20</v>
      </c>
      <c r="D157" s="1">
        <v>1992</v>
      </c>
      <c r="E157" s="1" t="s">
        <v>253</v>
      </c>
      <c r="F157" s="4" t="s">
        <v>227</v>
      </c>
    </row>
    <row r="158" spans="1:6" ht="15.95" customHeight="1" x14ac:dyDescent="0.25">
      <c r="A158" s="1">
        <v>156</v>
      </c>
      <c r="B158" s="1">
        <v>8532107</v>
      </c>
      <c r="C158" s="1" t="s">
        <v>22</v>
      </c>
      <c r="D158" s="1">
        <v>1995</v>
      </c>
      <c r="E158" s="1" t="s">
        <v>258</v>
      </c>
      <c r="F158" s="4" t="s">
        <v>231</v>
      </c>
    </row>
    <row r="159" spans="1:6" ht="15.95" customHeight="1" x14ac:dyDescent="0.25">
      <c r="A159" s="1">
        <v>157</v>
      </c>
      <c r="B159" s="1">
        <v>7487688</v>
      </c>
      <c r="C159" s="1" t="s">
        <v>23</v>
      </c>
      <c r="D159" s="1">
        <v>1995</v>
      </c>
      <c r="E159" s="1" t="s">
        <v>259</v>
      </c>
      <c r="F159" s="4" t="s">
        <v>260</v>
      </c>
    </row>
    <row r="160" spans="1:6" ht="15.95" customHeight="1" x14ac:dyDescent="0.25">
      <c r="A160" s="1">
        <v>158</v>
      </c>
      <c r="B160" s="1">
        <v>8939278</v>
      </c>
      <c r="C160" s="1" t="s">
        <v>28</v>
      </c>
      <c r="D160" s="1">
        <v>1996</v>
      </c>
      <c r="E160" s="1" t="s">
        <v>269</v>
      </c>
      <c r="F160" s="4" t="s">
        <v>270</v>
      </c>
    </row>
    <row r="161" spans="1:6" ht="15.95" customHeight="1" x14ac:dyDescent="0.25">
      <c r="A161" s="1">
        <v>159</v>
      </c>
      <c r="B161" s="1">
        <v>9447570</v>
      </c>
      <c r="C161" s="1" t="s">
        <v>29</v>
      </c>
      <c r="D161" s="1">
        <v>1997</v>
      </c>
      <c r="E161" s="1" t="s">
        <v>271</v>
      </c>
      <c r="F161" s="4" t="s">
        <v>252</v>
      </c>
    </row>
    <row r="162" spans="1:6" ht="15.95" customHeight="1" x14ac:dyDescent="0.25">
      <c r="A162" s="1">
        <v>160</v>
      </c>
      <c r="B162" s="1">
        <v>9194954</v>
      </c>
      <c r="C162" s="1" t="s">
        <v>31</v>
      </c>
      <c r="D162" s="1">
        <v>1997</v>
      </c>
      <c r="E162" s="1" t="s">
        <v>273</v>
      </c>
      <c r="F162" s="4" t="s">
        <v>270</v>
      </c>
    </row>
    <row r="163" spans="1:6" ht="15.95" customHeight="1" x14ac:dyDescent="0.25">
      <c r="A163" s="1">
        <v>161</v>
      </c>
      <c r="B163" s="1">
        <v>9825023</v>
      </c>
      <c r="C163" s="1" t="s">
        <v>33</v>
      </c>
      <c r="D163" s="1">
        <v>1998</v>
      </c>
      <c r="E163" s="1" t="s">
        <v>277</v>
      </c>
      <c r="F163" s="4" t="s">
        <v>278</v>
      </c>
    </row>
    <row r="164" spans="1:6" ht="15.95" customHeight="1" x14ac:dyDescent="0.25">
      <c r="A164" s="1">
        <v>162</v>
      </c>
      <c r="B164" s="1">
        <v>11378247</v>
      </c>
      <c r="C164" s="1" t="s">
        <v>42</v>
      </c>
      <c r="D164" s="1">
        <v>2001</v>
      </c>
      <c r="E164" s="1" t="s">
        <v>294</v>
      </c>
      <c r="F164" s="4" t="s">
        <v>231</v>
      </c>
    </row>
    <row r="165" spans="1:6" ht="15.95" customHeight="1" x14ac:dyDescent="0.25">
      <c r="A165" s="1">
        <v>163</v>
      </c>
      <c r="B165" s="1">
        <v>12218645</v>
      </c>
      <c r="C165" s="1" t="s">
        <v>45</v>
      </c>
      <c r="D165" s="1">
        <v>2002</v>
      </c>
      <c r="E165" s="2" t="s">
        <v>298</v>
      </c>
      <c r="F165" s="4" t="s">
        <v>270</v>
      </c>
    </row>
    <row r="166" spans="1:6" ht="15.95" customHeight="1" x14ac:dyDescent="0.25">
      <c r="A166" s="1">
        <v>164</v>
      </c>
      <c r="B166" s="1">
        <v>12059070</v>
      </c>
      <c r="C166" s="1" t="s">
        <v>42</v>
      </c>
      <c r="D166" s="1">
        <v>2002</v>
      </c>
      <c r="E166" s="1" t="s">
        <v>306</v>
      </c>
      <c r="F166" s="4" t="s">
        <v>283</v>
      </c>
    </row>
    <row r="167" spans="1:6" ht="15.95" customHeight="1" x14ac:dyDescent="0.25">
      <c r="A167" s="1">
        <v>165</v>
      </c>
      <c r="B167" s="1">
        <v>12928049</v>
      </c>
      <c r="C167" s="1" t="s">
        <v>53</v>
      </c>
      <c r="D167" s="1">
        <v>2003</v>
      </c>
      <c r="E167" s="1" t="s">
        <v>311</v>
      </c>
      <c r="F167" s="4" t="s">
        <v>231</v>
      </c>
    </row>
    <row r="168" spans="1:6" ht="15.95" customHeight="1" x14ac:dyDescent="0.25">
      <c r="A168" s="1">
        <v>166</v>
      </c>
      <c r="B168" s="1">
        <v>15992563</v>
      </c>
      <c r="C168" s="1" t="s">
        <v>49</v>
      </c>
      <c r="D168" s="1">
        <v>2005</v>
      </c>
      <c r="E168" s="1" t="s">
        <v>323</v>
      </c>
      <c r="F168" s="4" t="s">
        <v>252</v>
      </c>
    </row>
    <row r="169" spans="1:6" ht="15.95" customHeight="1" x14ac:dyDescent="0.25">
      <c r="A169" s="1">
        <v>167</v>
      </c>
      <c r="B169" s="1">
        <v>15677865</v>
      </c>
      <c r="C169" s="1" t="s">
        <v>49</v>
      </c>
      <c r="D169" s="1">
        <v>2005</v>
      </c>
      <c r="E169" s="1" t="s">
        <v>324</v>
      </c>
      <c r="F169" s="4" t="s">
        <v>275</v>
      </c>
    </row>
    <row r="170" spans="1:6" ht="15.95" customHeight="1" x14ac:dyDescent="0.25">
      <c r="A170" s="1">
        <v>168</v>
      </c>
      <c r="B170" s="1">
        <v>16688597</v>
      </c>
      <c r="C170" s="1" t="s">
        <v>67</v>
      </c>
      <c r="D170" s="1">
        <v>2006</v>
      </c>
      <c r="E170" s="1" t="s">
        <v>334</v>
      </c>
      <c r="F170" s="4" t="s">
        <v>335</v>
      </c>
    </row>
    <row r="171" spans="1:6" ht="15.95" customHeight="1" x14ac:dyDescent="0.25">
      <c r="A171" s="1">
        <v>169</v>
      </c>
      <c r="B171" s="1">
        <v>17827418</v>
      </c>
      <c r="C171" s="1" t="s">
        <v>79</v>
      </c>
      <c r="D171" s="1">
        <v>2007</v>
      </c>
      <c r="E171" s="1" t="s">
        <v>352</v>
      </c>
      <c r="F171" s="4" t="s">
        <v>353</v>
      </c>
    </row>
    <row r="172" spans="1:6" ht="15.95" customHeight="1" x14ac:dyDescent="0.25">
      <c r="A172" s="1">
        <v>170</v>
      </c>
      <c r="B172" s="1">
        <v>18690833</v>
      </c>
      <c r="C172" s="1" t="s">
        <v>91</v>
      </c>
      <c r="D172" s="1">
        <v>2008</v>
      </c>
      <c r="E172" s="1" t="s">
        <v>370</v>
      </c>
      <c r="F172" s="4" t="s">
        <v>371</v>
      </c>
    </row>
    <row r="173" spans="1:6" ht="15.95" customHeight="1" x14ac:dyDescent="0.25">
      <c r="A173" s="1">
        <v>171</v>
      </c>
      <c r="B173" s="1">
        <v>18378357</v>
      </c>
      <c r="C173" s="1" t="s">
        <v>102</v>
      </c>
      <c r="D173" s="1">
        <v>2009</v>
      </c>
      <c r="E173" s="2" t="s">
        <v>387</v>
      </c>
      <c r="F173" s="4" t="s">
        <v>231</v>
      </c>
    </row>
    <row r="174" spans="1:6" ht="15.95" customHeight="1" x14ac:dyDescent="0.25">
      <c r="A174" s="1">
        <v>172</v>
      </c>
      <c r="B174" s="1">
        <v>19809863</v>
      </c>
      <c r="C174" s="1" t="s">
        <v>104</v>
      </c>
      <c r="D174" s="1">
        <v>2009</v>
      </c>
      <c r="E174" s="2" t="s">
        <v>390</v>
      </c>
      <c r="F174" s="4" t="s">
        <v>391</v>
      </c>
    </row>
    <row r="175" spans="1:6" ht="15.95" customHeight="1" x14ac:dyDescent="0.25">
      <c r="A175" s="1">
        <v>173</v>
      </c>
      <c r="B175" s="1">
        <v>21466745</v>
      </c>
      <c r="C175" s="1" t="s">
        <v>119</v>
      </c>
      <c r="D175" s="1">
        <v>2011</v>
      </c>
      <c r="E175" s="1" t="s">
        <v>411</v>
      </c>
      <c r="F175" s="4" t="s">
        <v>412</v>
      </c>
    </row>
    <row r="176" spans="1:6" ht="15.95" customHeight="1" x14ac:dyDescent="0.25">
      <c r="A176" s="1">
        <v>174</v>
      </c>
      <c r="B176" s="1">
        <v>21875409</v>
      </c>
      <c r="C176" s="1" t="s">
        <v>131</v>
      </c>
      <c r="D176" s="1">
        <v>2012</v>
      </c>
      <c r="E176" s="1" t="s">
        <v>428</v>
      </c>
      <c r="F176" s="6" t="s">
        <v>429</v>
      </c>
    </row>
    <row r="177" spans="1:6" ht="15.95" customHeight="1" x14ac:dyDescent="0.25">
      <c r="A177" s="1">
        <v>175</v>
      </c>
      <c r="B177" s="1">
        <v>22303443</v>
      </c>
      <c r="C177" s="1" t="s">
        <v>132</v>
      </c>
      <c r="D177" s="1">
        <v>2012</v>
      </c>
      <c r="E177" s="1" t="s">
        <v>430</v>
      </c>
      <c r="F177" s="4" t="s">
        <v>408</v>
      </c>
    </row>
    <row r="178" spans="1:6" ht="15.95" customHeight="1" x14ac:dyDescent="0.25">
      <c r="A178" s="1">
        <v>176</v>
      </c>
      <c r="B178" s="1">
        <v>23242124</v>
      </c>
      <c r="C178" s="1" t="s">
        <v>135</v>
      </c>
      <c r="D178" s="1">
        <v>2013</v>
      </c>
      <c r="E178" s="1" t="s">
        <v>433</v>
      </c>
      <c r="F178" s="6" t="s">
        <v>434</v>
      </c>
    </row>
    <row r="179" spans="1:6" ht="15.95" customHeight="1" x14ac:dyDescent="0.25">
      <c r="A179" s="1">
        <v>177</v>
      </c>
      <c r="B179" s="1">
        <v>23201485</v>
      </c>
      <c r="C179" s="1" t="s">
        <v>139</v>
      </c>
      <c r="D179" s="1">
        <v>2013</v>
      </c>
      <c r="E179" s="1" t="s">
        <v>439</v>
      </c>
      <c r="F179" s="4" t="s">
        <v>364</v>
      </c>
    </row>
    <row r="180" spans="1:6" ht="15.95" customHeight="1" x14ac:dyDescent="0.25">
      <c r="A180" s="1">
        <v>178</v>
      </c>
      <c r="B180" s="1">
        <v>23585364</v>
      </c>
      <c r="C180" s="1" t="s">
        <v>144</v>
      </c>
      <c r="D180" s="1">
        <v>2013</v>
      </c>
      <c r="E180" s="1" t="s">
        <v>445</v>
      </c>
      <c r="F180" s="6" t="s">
        <v>286</v>
      </c>
    </row>
    <row r="181" spans="1:6" ht="15.95" customHeight="1" x14ac:dyDescent="0.25">
      <c r="A181" s="1">
        <v>179</v>
      </c>
      <c r="B181" s="1">
        <v>23230229</v>
      </c>
      <c r="C181" s="1" t="s">
        <v>145</v>
      </c>
      <c r="D181" s="1">
        <v>2013</v>
      </c>
      <c r="E181" s="1" t="s">
        <v>446</v>
      </c>
      <c r="F181" s="6" t="s">
        <v>434</v>
      </c>
    </row>
    <row r="182" spans="1:6" ht="15.95" customHeight="1" x14ac:dyDescent="0.25">
      <c r="A182" s="1">
        <v>180</v>
      </c>
      <c r="B182" s="1">
        <v>23515357</v>
      </c>
      <c r="C182" s="1" t="s">
        <v>146</v>
      </c>
      <c r="D182" s="1">
        <v>2013</v>
      </c>
      <c r="E182" s="1" t="s">
        <v>448</v>
      </c>
      <c r="F182" s="6" t="s">
        <v>449</v>
      </c>
    </row>
    <row r="183" spans="1:6" ht="15.95" customHeight="1" x14ac:dyDescent="0.25">
      <c r="A183" s="1">
        <v>181</v>
      </c>
      <c r="B183" s="1">
        <v>23948885</v>
      </c>
      <c r="C183" s="1" t="s">
        <v>147</v>
      </c>
      <c r="D183" s="1">
        <v>2013</v>
      </c>
      <c r="E183" s="1" t="s">
        <v>450</v>
      </c>
      <c r="F183" s="6" t="s">
        <v>358</v>
      </c>
    </row>
    <row r="184" spans="1:6" ht="15.95" customHeight="1" x14ac:dyDescent="0.25">
      <c r="A184" s="1">
        <v>182</v>
      </c>
      <c r="B184" s="1">
        <v>23871825</v>
      </c>
      <c r="C184" s="1" t="s">
        <v>150</v>
      </c>
      <c r="D184" s="1">
        <v>2013</v>
      </c>
      <c r="E184" s="1" t="s">
        <v>456</v>
      </c>
      <c r="F184" s="6" t="s">
        <v>457</v>
      </c>
    </row>
    <row r="185" spans="1:6" ht="15.95" customHeight="1" x14ac:dyDescent="0.25">
      <c r="A185" s="1">
        <v>183</v>
      </c>
      <c r="B185" s="1">
        <v>24333505</v>
      </c>
      <c r="C185" s="1" t="s">
        <v>122</v>
      </c>
      <c r="D185" s="1">
        <v>2014</v>
      </c>
      <c r="E185" s="1" t="s">
        <v>466</v>
      </c>
      <c r="F185" s="6" t="s">
        <v>304</v>
      </c>
    </row>
    <row r="186" spans="1:6" ht="15.95" customHeight="1" x14ac:dyDescent="0.25">
      <c r="A186" s="1">
        <v>184</v>
      </c>
      <c r="B186" s="1">
        <v>25277040</v>
      </c>
      <c r="C186" s="1" t="s">
        <v>160</v>
      </c>
      <c r="D186" s="1">
        <v>2015</v>
      </c>
      <c r="E186" s="1" t="s">
        <v>474</v>
      </c>
      <c r="F186" s="6" t="s">
        <v>231</v>
      </c>
    </row>
    <row r="187" spans="1:6" ht="15.95" customHeight="1" x14ac:dyDescent="0.25">
      <c r="A187" s="1">
        <v>185</v>
      </c>
      <c r="B187" s="1">
        <v>26004156</v>
      </c>
      <c r="C187" s="1" t="s">
        <v>167</v>
      </c>
      <c r="D187" s="1">
        <v>2015</v>
      </c>
      <c r="E187" s="1" t="s">
        <v>486</v>
      </c>
      <c r="F187" s="6" t="s">
        <v>280</v>
      </c>
    </row>
    <row r="188" spans="1:6" ht="15.95" customHeight="1" x14ac:dyDescent="0.25">
      <c r="A188" s="1">
        <v>186</v>
      </c>
      <c r="B188" s="1">
        <v>27671345</v>
      </c>
      <c r="C188" s="1" t="s">
        <v>176</v>
      </c>
      <c r="D188" s="1">
        <v>2016</v>
      </c>
      <c r="E188" s="1" t="s">
        <v>501</v>
      </c>
      <c r="F188" s="6" t="s">
        <v>402</v>
      </c>
    </row>
    <row r="189" spans="1:6" ht="15.95" customHeight="1" x14ac:dyDescent="0.25">
      <c r="A189" s="1">
        <v>187</v>
      </c>
      <c r="B189" s="1">
        <v>28130814</v>
      </c>
      <c r="C189" s="1" t="s">
        <v>114</v>
      </c>
      <c r="D189" s="1">
        <v>2017</v>
      </c>
      <c r="E189" s="1" t="s">
        <v>511</v>
      </c>
      <c r="F189" s="6" t="s">
        <v>510</v>
      </c>
    </row>
    <row r="190" spans="1:6" ht="15.95" customHeight="1" x14ac:dyDescent="0.25">
      <c r="A190" s="1">
        <v>188</v>
      </c>
      <c r="B190" s="1">
        <v>24877062</v>
      </c>
      <c r="C190" s="1" t="s">
        <v>185</v>
      </c>
      <c r="D190" s="1">
        <v>2017</v>
      </c>
      <c r="E190" s="1" t="s">
        <v>514</v>
      </c>
      <c r="F190" s="6" t="s">
        <v>515</v>
      </c>
    </row>
    <row r="191" spans="1:6" ht="15.95" customHeight="1" x14ac:dyDescent="0.25">
      <c r="A191" s="1">
        <v>189</v>
      </c>
      <c r="B191" s="1">
        <v>32649324</v>
      </c>
      <c r="C191" s="1" t="s">
        <v>188</v>
      </c>
      <c r="D191" s="1">
        <v>2018</v>
      </c>
      <c r="E191" s="1" t="s">
        <v>520</v>
      </c>
      <c r="F191" s="6" t="s">
        <v>270</v>
      </c>
    </row>
    <row r="192" spans="1:6" ht="15.95" customHeight="1" x14ac:dyDescent="0.25">
      <c r="A192" s="1">
        <v>190</v>
      </c>
      <c r="B192" s="1">
        <v>29369398</v>
      </c>
      <c r="C192" s="1" t="s">
        <v>193</v>
      </c>
      <c r="D192" s="1">
        <v>2018</v>
      </c>
      <c r="E192" s="1" t="s">
        <v>529</v>
      </c>
      <c r="F192" s="6" t="s">
        <v>242</v>
      </c>
    </row>
    <row r="193" spans="1:6" ht="15.95" customHeight="1" x14ac:dyDescent="0.25">
      <c r="A193" s="1">
        <v>191</v>
      </c>
      <c r="B193" s="1">
        <v>31217537</v>
      </c>
      <c r="C193" s="1" t="s">
        <v>198</v>
      </c>
      <c r="D193" s="1">
        <v>2019</v>
      </c>
      <c r="E193" s="1" t="s">
        <v>538</v>
      </c>
      <c r="F193" s="6" t="s">
        <v>524</v>
      </c>
    </row>
    <row r="194" spans="1:6" ht="15.95" customHeight="1" x14ac:dyDescent="0.25">
      <c r="A194" s="1">
        <v>192</v>
      </c>
      <c r="B194" s="1">
        <v>35708851</v>
      </c>
      <c r="C194" s="1" t="s">
        <v>221</v>
      </c>
      <c r="D194" s="1">
        <v>2022</v>
      </c>
      <c r="E194" s="1" t="s">
        <v>577</v>
      </c>
      <c r="F194" s="6" t="s">
        <v>578</v>
      </c>
    </row>
    <row r="195" spans="1:6" ht="15.95" customHeight="1" x14ac:dyDescent="0.25">
      <c r="A195" s="1">
        <v>193</v>
      </c>
      <c r="B195" s="1">
        <v>35922871</v>
      </c>
      <c r="C195" s="1" t="s">
        <v>222</v>
      </c>
      <c r="D195" s="1">
        <v>2022</v>
      </c>
      <c r="E195" s="1" t="s">
        <v>579</v>
      </c>
      <c r="F195" s="6" t="s">
        <v>536</v>
      </c>
    </row>
    <row r="196" spans="1:6" ht="15.95" customHeight="1" x14ac:dyDescent="0.25">
      <c r="A196" s="1">
        <v>194</v>
      </c>
      <c r="B196" s="1">
        <v>3155531</v>
      </c>
      <c r="C196" s="1" t="s">
        <v>8</v>
      </c>
      <c r="D196" s="1">
        <v>1985</v>
      </c>
      <c r="E196" s="1" t="s">
        <v>228</v>
      </c>
      <c r="F196" s="6" t="s">
        <v>229</v>
      </c>
    </row>
    <row r="197" spans="1:6" ht="15.95" customHeight="1" x14ac:dyDescent="0.25">
      <c r="A197" s="1">
        <v>195</v>
      </c>
      <c r="B197" s="1">
        <v>3487743</v>
      </c>
      <c r="C197" s="1" t="s">
        <v>9</v>
      </c>
      <c r="D197" s="1">
        <v>1986</v>
      </c>
      <c r="E197" s="1" t="s">
        <v>230</v>
      </c>
      <c r="F197" s="6" t="s">
        <v>231</v>
      </c>
    </row>
    <row r="198" spans="1:6" ht="15.95" customHeight="1" x14ac:dyDescent="0.25">
      <c r="A198" s="1">
        <v>196</v>
      </c>
      <c r="B198" s="1">
        <v>2452738</v>
      </c>
      <c r="C198" s="1" t="s">
        <v>11</v>
      </c>
      <c r="D198" s="1">
        <v>1988</v>
      </c>
      <c r="E198" s="1" t="s">
        <v>236</v>
      </c>
      <c r="F198" s="4" t="s">
        <v>235</v>
      </c>
    </row>
    <row r="199" spans="1:6" ht="15.95" customHeight="1" x14ac:dyDescent="0.25">
      <c r="A199" s="1">
        <v>197</v>
      </c>
      <c r="B199" s="1">
        <v>1683096</v>
      </c>
      <c r="C199" s="1" t="s">
        <v>16</v>
      </c>
      <c r="D199" s="1">
        <v>1991</v>
      </c>
      <c r="E199" s="1" t="s">
        <v>246</v>
      </c>
      <c r="F199" s="4" t="s">
        <v>247</v>
      </c>
    </row>
    <row r="200" spans="1:6" ht="15.95" customHeight="1" x14ac:dyDescent="0.25">
      <c r="A200" s="1">
        <v>198</v>
      </c>
      <c r="B200" s="1">
        <v>7936055</v>
      </c>
      <c r="C200" s="1" t="s">
        <v>20</v>
      </c>
      <c r="D200" s="1">
        <v>1994</v>
      </c>
      <c r="E200" s="1" t="s">
        <v>256</v>
      </c>
      <c r="F200" s="4" t="s">
        <v>231</v>
      </c>
    </row>
    <row r="201" spans="1:6" ht="15.95" customHeight="1" x14ac:dyDescent="0.25">
      <c r="A201" s="1">
        <v>199</v>
      </c>
      <c r="B201" s="1">
        <v>9405000</v>
      </c>
      <c r="C201" s="1" t="s">
        <v>32</v>
      </c>
      <c r="D201" s="1">
        <v>1997</v>
      </c>
      <c r="E201" s="1" t="s">
        <v>276</v>
      </c>
      <c r="F201" s="4" t="s">
        <v>244</v>
      </c>
    </row>
    <row r="202" spans="1:6" ht="15.95" customHeight="1" x14ac:dyDescent="0.25">
      <c r="A202" s="1">
        <v>200</v>
      </c>
      <c r="B202" s="1">
        <v>11268360</v>
      </c>
      <c r="C202" s="1" t="s">
        <v>39</v>
      </c>
      <c r="D202" s="1">
        <v>2000</v>
      </c>
      <c r="E202" s="1" t="s">
        <v>289</v>
      </c>
      <c r="F202" s="4" t="s">
        <v>290</v>
      </c>
    </row>
    <row r="203" spans="1:6" ht="15.95" customHeight="1" x14ac:dyDescent="0.25">
      <c r="A203" s="1">
        <v>201</v>
      </c>
      <c r="B203" s="1">
        <v>11236825</v>
      </c>
      <c r="C203" s="1" t="s">
        <v>28</v>
      </c>
      <c r="D203" s="1">
        <v>2001</v>
      </c>
      <c r="E203" s="1" t="s">
        <v>292</v>
      </c>
      <c r="F203" s="4" t="s">
        <v>270</v>
      </c>
    </row>
    <row r="204" spans="1:6" ht="15.95" customHeight="1" x14ac:dyDescent="0.25">
      <c r="A204" s="1">
        <v>202</v>
      </c>
      <c r="B204" s="1">
        <v>11240564</v>
      </c>
      <c r="C204" s="1" t="s">
        <v>41</v>
      </c>
      <c r="D204" s="1">
        <v>2001</v>
      </c>
      <c r="E204" s="1" t="s">
        <v>293</v>
      </c>
      <c r="F204" s="4" t="s">
        <v>244</v>
      </c>
    </row>
    <row r="205" spans="1:6" ht="15.95" customHeight="1" x14ac:dyDescent="0.25">
      <c r="A205" s="1">
        <v>203</v>
      </c>
      <c r="B205" s="1">
        <v>11589916</v>
      </c>
      <c r="C205" s="1" t="s">
        <v>43</v>
      </c>
      <c r="D205" s="1">
        <v>2001</v>
      </c>
      <c r="E205" s="1" t="s">
        <v>295</v>
      </c>
      <c r="F205" s="4" t="s">
        <v>296</v>
      </c>
    </row>
    <row r="206" spans="1:6" ht="15.95" customHeight="1" x14ac:dyDescent="0.25">
      <c r="A206" s="1">
        <v>204</v>
      </c>
      <c r="B206" s="1">
        <v>11992567</v>
      </c>
      <c r="C206" s="1" t="s">
        <v>46</v>
      </c>
      <c r="D206" s="1">
        <v>2002</v>
      </c>
      <c r="E206" s="1" t="s">
        <v>299</v>
      </c>
      <c r="F206" s="4" t="s">
        <v>300</v>
      </c>
    </row>
    <row r="207" spans="1:6" ht="15.95" customHeight="1" x14ac:dyDescent="0.25">
      <c r="A207" s="1">
        <v>205</v>
      </c>
      <c r="B207" s="1">
        <v>11893840</v>
      </c>
      <c r="C207" s="1" t="s">
        <v>49</v>
      </c>
      <c r="D207" s="1">
        <v>2002</v>
      </c>
      <c r="E207" s="1" t="s">
        <v>305</v>
      </c>
      <c r="F207" s="4" t="s">
        <v>275</v>
      </c>
    </row>
    <row r="208" spans="1:6" ht="15.95" customHeight="1" x14ac:dyDescent="0.25">
      <c r="A208" s="1">
        <v>206</v>
      </c>
      <c r="B208" s="1">
        <v>12664314</v>
      </c>
      <c r="C208" s="1" t="s">
        <v>55</v>
      </c>
      <c r="D208" s="1">
        <v>2003</v>
      </c>
      <c r="E208" s="1" t="s">
        <v>313</v>
      </c>
      <c r="F208" s="4" t="s">
        <v>314</v>
      </c>
    </row>
    <row r="209" spans="1:6" ht="15.95" customHeight="1" x14ac:dyDescent="0.25">
      <c r="A209" s="1">
        <v>207</v>
      </c>
      <c r="B209" s="1">
        <v>14512725</v>
      </c>
      <c r="C209" s="1" t="s">
        <v>56</v>
      </c>
      <c r="D209" s="1">
        <v>2003</v>
      </c>
      <c r="E209" s="1" t="s">
        <v>315</v>
      </c>
      <c r="F209" s="4" t="s">
        <v>275</v>
      </c>
    </row>
    <row r="210" spans="1:6" ht="15.95" customHeight="1" x14ac:dyDescent="0.25">
      <c r="A210" s="1">
        <v>208</v>
      </c>
      <c r="B210" s="1">
        <v>15533994</v>
      </c>
      <c r="C210" s="1" t="s">
        <v>59</v>
      </c>
      <c r="D210" s="1">
        <v>2004</v>
      </c>
      <c r="E210" s="1" t="s">
        <v>318</v>
      </c>
      <c r="F210" s="4" t="s">
        <v>319</v>
      </c>
    </row>
    <row r="211" spans="1:6" ht="15.95" customHeight="1" x14ac:dyDescent="0.25">
      <c r="A211" s="1">
        <v>209</v>
      </c>
      <c r="B211" s="1">
        <v>15843049</v>
      </c>
      <c r="C211" s="1" t="s">
        <v>62</v>
      </c>
      <c r="D211" s="1">
        <v>2005</v>
      </c>
      <c r="E211" s="1" t="s">
        <v>325</v>
      </c>
      <c r="F211" s="4" t="s">
        <v>326</v>
      </c>
    </row>
    <row r="212" spans="1:6" ht="15.95" customHeight="1" x14ac:dyDescent="0.25">
      <c r="A212" s="1">
        <v>210</v>
      </c>
      <c r="B212" s="1">
        <v>16783499</v>
      </c>
      <c r="C212" s="1" t="s">
        <v>68</v>
      </c>
      <c r="D212" s="1">
        <v>2006</v>
      </c>
      <c r="E212" s="1" t="s">
        <v>336</v>
      </c>
      <c r="F212" s="4" t="s">
        <v>314</v>
      </c>
    </row>
    <row r="213" spans="1:6" ht="15.95" customHeight="1" x14ac:dyDescent="0.25">
      <c r="A213" s="1">
        <v>211</v>
      </c>
      <c r="B213" s="1">
        <v>17388976</v>
      </c>
      <c r="C213" s="1" t="s">
        <v>72</v>
      </c>
      <c r="D213" s="1">
        <v>2007</v>
      </c>
      <c r="E213" s="1" t="s">
        <v>342</v>
      </c>
      <c r="F213" s="4" t="s">
        <v>343</v>
      </c>
    </row>
    <row r="214" spans="1:6" ht="15.95" customHeight="1" x14ac:dyDescent="0.25">
      <c r="A214" s="1">
        <v>212</v>
      </c>
      <c r="B214" s="1">
        <v>17917159</v>
      </c>
      <c r="C214" s="1" t="s">
        <v>82</v>
      </c>
      <c r="D214" s="1">
        <v>2007</v>
      </c>
      <c r="E214" s="1" t="s">
        <v>357</v>
      </c>
      <c r="F214" s="4" t="s">
        <v>358</v>
      </c>
    </row>
    <row r="215" spans="1:6" ht="15.95" customHeight="1" x14ac:dyDescent="0.25">
      <c r="A215" s="1">
        <v>213</v>
      </c>
      <c r="B215" s="1">
        <v>18841009</v>
      </c>
      <c r="C215" s="1" t="s">
        <v>94</v>
      </c>
      <c r="D215" s="1">
        <v>2008</v>
      </c>
      <c r="E215" s="1" t="s">
        <v>377</v>
      </c>
      <c r="F215" s="4" t="s">
        <v>275</v>
      </c>
    </row>
    <row r="216" spans="1:6" ht="15.95" customHeight="1" x14ac:dyDescent="0.25">
      <c r="A216" s="1">
        <v>214</v>
      </c>
      <c r="B216" s="1">
        <v>18992723</v>
      </c>
      <c r="C216" s="1" t="s">
        <v>100</v>
      </c>
      <c r="D216" s="1">
        <v>2009</v>
      </c>
      <c r="E216" s="1" t="s">
        <v>384</v>
      </c>
      <c r="F216" s="4" t="s">
        <v>385</v>
      </c>
    </row>
    <row r="217" spans="1:6" ht="15.95" customHeight="1" x14ac:dyDescent="0.25">
      <c r="A217" s="1">
        <v>215</v>
      </c>
      <c r="B217" s="1">
        <v>19494434</v>
      </c>
      <c r="C217" s="1" t="s">
        <v>101</v>
      </c>
      <c r="D217" s="1">
        <v>2009</v>
      </c>
      <c r="E217" s="1" t="s">
        <v>386</v>
      </c>
      <c r="F217" s="4" t="s">
        <v>358</v>
      </c>
    </row>
    <row r="218" spans="1:6" ht="15.95" customHeight="1" x14ac:dyDescent="0.25">
      <c r="A218" s="1">
        <v>216</v>
      </c>
      <c r="B218" s="1">
        <v>19766699</v>
      </c>
      <c r="C218" s="1" t="s">
        <v>103</v>
      </c>
      <c r="D218" s="1">
        <v>2009</v>
      </c>
      <c r="E218" s="1" t="s">
        <v>389</v>
      </c>
      <c r="F218" s="4" t="s">
        <v>240</v>
      </c>
    </row>
    <row r="219" spans="1:6" ht="15.95" customHeight="1" x14ac:dyDescent="0.25">
      <c r="A219" s="1">
        <v>217</v>
      </c>
      <c r="B219" s="1">
        <v>20167378</v>
      </c>
      <c r="C219" s="1" t="s">
        <v>110</v>
      </c>
      <c r="D219" s="1">
        <v>2010</v>
      </c>
      <c r="E219" s="1" t="s">
        <v>397</v>
      </c>
      <c r="F219" s="4" t="s">
        <v>287</v>
      </c>
    </row>
    <row r="220" spans="1:6" ht="15.95" customHeight="1" x14ac:dyDescent="0.25">
      <c r="A220" s="1">
        <v>218</v>
      </c>
      <c r="B220" s="1">
        <v>21633502</v>
      </c>
      <c r="C220" s="1" t="s">
        <v>117</v>
      </c>
      <c r="D220" s="1">
        <v>2011</v>
      </c>
      <c r="E220" s="1" t="s">
        <v>407</v>
      </c>
      <c r="F220" s="4" t="s">
        <v>408</v>
      </c>
    </row>
    <row r="221" spans="1:6" ht="15.95" customHeight="1" x14ac:dyDescent="0.25">
      <c r="A221" s="1">
        <v>219</v>
      </c>
      <c r="B221" s="1">
        <v>21729423</v>
      </c>
      <c r="C221" s="1" t="s">
        <v>120</v>
      </c>
      <c r="D221" s="1">
        <v>2011</v>
      </c>
      <c r="E221" s="1" t="s">
        <v>413</v>
      </c>
      <c r="F221" s="4" t="s">
        <v>414</v>
      </c>
    </row>
    <row r="222" spans="1:6" ht="15.95" customHeight="1" x14ac:dyDescent="0.25">
      <c r="A222" s="1">
        <v>220</v>
      </c>
      <c r="B222" s="1">
        <v>22264991</v>
      </c>
      <c r="C222" s="1" t="s">
        <v>133</v>
      </c>
      <c r="D222" s="1">
        <v>2012</v>
      </c>
      <c r="E222" s="1" t="s">
        <v>431</v>
      </c>
      <c r="F222" s="6" t="s">
        <v>280</v>
      </c>
    </row>
    <row r="223" spans="1:6" ht="15.95" customHeight="1" x14ac:dyDescent="0.25">
      <c r="A223" s="1">
        <v>221</v>
      </c>
      <c r="B223" s="1">
        <v>23380586</v>
      </c>
      <c r="C223" s="1" t="s">
        <v>52</v>
      </c>
      <c r="D223" s="1">
        <v>2013</v>
      </c>
      <c r="E223" s="1" t="s">
        <v>447</v>
      </c>
      <c r="F223" s="6" t="s">
        <v>280</v>
      </c>
    </row>
    <row r="224" spans="1:6" ht="15.95" customHeight="1" x14ac:dyDescent="0.25">
      <c r="A224" s="1">
        <v>222</v>
      </c>
      <c r="B224" s="1">
        <v>23576854</v>
      </c>
      <c r="C224" s="1" t="s">
        <v>148</v>
      </c>
      <c r="D224" s="1">
        <v>2013</v>
      </c>
      <c r="E224" s="1" t="s">
        <v>454</v>
      </c>
      <c r="F224" s="6" t="s">
        <v>453</v>
      </c>
    </row>
    <row r="225" spans="1:6" ht="15.95" customHeight="1" x14ac:dyDescent="0.25">
      <c r="A225" s="1">
        <v>223</v>
      </c>
      <c r="B225" s="1">
        <v>24405824</v>
      </c>
      <c r="C225" s="1" t="s">
        <v>155</v>
      </c>
      <c r="D225" s="1">
        <v>2014</v>
      </c>
      <c r="E225" s="1" t="s">
        <v>464</v>
      </c>
      <c r="F225" s="6" t="s">
        <v>465</v>
      </c>
    </row>
    <row r="226" spans="1:6" ht="15.95" customHeight="1" x14ac:dyDescent="0.25">
      <c r="A226" s="1">
        <v>224</v>
      </c>
      <c r="B226" s="1">
        <v>26283879</v>
      </c>
      <c r="C226" s="1" t="s">
        <v>37</v>
      </c>
      <c r="D226" s="1">
        <v>2015</v>
      </c>
      <c r="E226" s="1" t="s">
        <v>478</v>
      </c>
      <c r="F226" s="6" t="s">
        <v>479</v>
      </c>
    </row>
    <row r="227" spans="1:6" ht="15.95" customHeight="1" x14ac:dyDescent="0.25">
      <c r="A227" s="1">
        <v>225</v>
      </c>
      <c r="B227" s="1">
        <v>25408215</v>
      </c>
      <c r="C227" s="1" t="s">
        <v>166</v>
      </c>
      <c r="D227" s="1">
        <v>2015</v>
      </c>
      <c r="E227" s="1" t="s">
        <v>483</v>
      </c>
      <c r="F227" s="6" t="s">
        <v>358</v>
      </c>
    </row>
    <row r="228" spans="1:6" ht="15.95" customHeight="1" x14ac:dyDescent="0.25">
      <c r="A228" s="1">
        <v>226</v>
      </c>
      <c r="B228" s="1">
        <v>30071285</v>
      </c>
      <c r="C228" s="1" t="s">
        <v>192</v>
      </c>
      <c r="D228" s="1">
        <v>2018</v>
      </c>
      <c r="E228" s="1" t="s">
        <v>528</v>
      </c>
      <c r="F228" s="6" t="s">
        <v>304</v>
      </c>
    </row>
    <row r="229" spans="1:6" ht="15.95" customHeight="1" x14ac:dyDescent="0.25">
      <c r="A229" s="1">
        <v>227</v>
      </c>
      <c r="B229" s="1">
        <v>6631444</v>
      </c>
      <c r="C229" s="1" t="s">
        <v>7</v>
      </c>
      <c r="D229" s="1">
        <v>1983</v>
      </c>
      <c r="E229" s="1" t="s">
        <v>226</v>
      </c>
      <c r="F229" s="4" t="s">
        <v>227</v>
      </c>
    </row>
    <row r="230" spans="1:6" ht="15.95" customHeight="1" x14ac:dyDescent="0.25">
      <c r="A230" s="1">
        <v>228</v>
      </c>
      <c r="B230" s="1">
        <v>8164471</v>
      </c>
      <c r="C230" s="1" t="s">
        <v>17</v>
      </c>
      <c r="D230" s="1">
        <v>1994</v>
      </c>
      <c r="E230" s="1" t="s">
        <v>257</v>
      </c>
      <c r="F230" s="4" t="s">
        <v>249</v>
      </c>
    </row>
    <row r="231" spans="1:6" ht="15.95" customHeight="1" x14ac:dyDescent="0.25">
      <c r="A231" s="1">
        <v>229</v>
      </c>
      <c r="B231" s="1">
        <v>8780841</v>
      </c>
      <c r="C231" s="1" t="s">
        <v>27</v>
      </c>
      <c r="D231" s="1">
        <v>1996</v>
      </c>
      <c r="E231" s="1" t="s">
        <v>267</v>
      </c>
      <c r="F231" s="4" t="s">
        <v>268</v>
      </c>
    </row>
    <row r="232" spans="1:6" ht="15.95" customHeight="1" x14ac:dyDescent="0.25">
      <c r="A232" s="1">
        <v>230</v>
      </c>
      <c r="B232" s="1">
        <v>9370085</v>
      </c>
      <c r="C232" s="1" t="s">
        <v>28</v>
      </c>
      <c r="D232" s="1">
        <v>1997</v>
      </c>
      <c r="E232" s="1" t="s">
        <v>274</v>
      </c>
      <c r="F232" s="4" t="s">
        <v>275</v>
      </c>
    </row>
    <row r="233" spans="1:6" ht="15.95" customHeight="1" x14ac:dyDescent="0.25">
      <c r="A233" s="1">
        <v>231</v>
      </c>
      <c r="B233" s="1">
        <v>10504008</v>
      </c>
      <c r="C233" s="1" t="s">
        <v>35</v>
      </c>
      <c r="D233" s="1">
        <v>1999</v>
      </c>
      <c r="E233" s="1" t="s">
        <v>281</v>
      </c>
      <c r="F233" s="4" t="s">
        <v>252</v>
      </c>
    </row>
    <row r="234" spans="1:6" ht="15.95" customHeight="1" x14ac:dyDescent="0.25">
      <c r="A234" s="1">
        <v>232</v>
      </c>
      <c r="B234" s="1">
        <v>10369114</v>
      </c>
      <c r="C234" s="1" t="s">
        <v>36</v>
      </c>
      <c r="D234" s="1">
        <v>1999</v>
      </c>
      <c r="E234" s="1" t="s">
        <v>282</v>
      </c>
      <c r="F234" s="4" t="s">
        <v>283</v>
      </c>
    </row>
    <row r="235" spans="1:6" ht="15.95" customHeight="1" x14ac:dyDescent="0.25">
      <c r="A235" s="1">
        <v>233</v>
      </c>
      <c r="B235" s="1">
        <v>11186601</v>
      </c>
      <c r="C235" s="1" t="s">
        <v>40</v>
      </c>
      <c r="D235" s="1">
        <v>2000</v>
      </c>
      <c r="E235" s="1" t="s">
        <v>291</v>
      </c>
      <c r="F235" s="4" t="s">
        <v>270</v>
      </c>
    </row>
    <row r="236" spans="1:6" ht="15.95" customHeight="1" x14ac:dyDescent="0.25">
      <c r="A236" s="1">
        <v>234</v>
      </c>
      <c r="B236" s="1">
        <v>12175481</v>
      </c>
      <c r="C236" s="1" t="s">
        <v>48</v>
      </c>
      <c r="D236" s="1">
        <v>2002</v>
      </c>
      <c r="E236" s="1" t="s">
        <v>303</v>
      </c>
      <c r="F236" s="4" t="s">
        <v>304</v>
      </c>
    </row>
    <row r="237" spans="1:6" ht="15.95" customHeight="1" x14ac:dyDescent="0.25">
      <c r="A237" s="1">
        <v>235</v>
      </c>
      <c r="B237" s="1">
        <v>15501026</v>
      </c>
      <c r="C237" s="1" t="s">
        <v>58</v>
      </c>
      <c r="D237" s="1">
        <v>2004</v>
      </c>
      <c r="E237" s="1" t="s">
        <v>317</v>
      </c>
      <c r="F237" s="4" t="s">
        <v>304</v>
      </c>
    </row>
    <row r="238" spans="1:6" ht="15.95" customHeight="1" x14ac:dyDescent="0.25">
      <c r="A238" s="1">
        <v>236</v>
      </c>
      <c r="B238" s="1">
        <v>17988833</v>
      </c>
      <c r="C238" s="1" t="s">
        <v>93</v>
      </c>
      <c r="D238" s="1">
        <v>2008</v>
      </c>
      <c r="E238" s="1" t="s">
        <v>375</v>
      </c>
      <c r="F238" s="4" t="s">
        <v>376</v>
      </c>
    </row>
    <row r="239" spans="1:6" ht="15.95" customHeight="1" x14ac:dyDescent="0.25">
      <c r="A239" s="1">
        <v>237</v>
      </c>
      <c r="B239" s="1">
        <v>18367253</v>
      </c>
      <c r="C239" s="1" t="s">
        <v>95</v>
      </c>
      <c r="D239" s="1">
        <v>2008</v>
      </c>
      <c r="E239" s="1" t="s">
        <v>378</v>
      </c>
      <c r="F239" s="4" t="s">
        <v>347</v>
      </c>
    </row>
    <row r="240" spans="1:6" ht="15.95" customHeight="1" x14ac:dyDescent="0.25">
      <c r="A240" s="1">
        <v>238</v>
      </c>
      <c r="B240" s="1">
        <v>19329192</v>
      </c>
      <c r="C240" s="7" t="s">
        <v>587</v>
      </c>
      <c r="D240" s="1">
        <v>2009</v>
      </c>
      <c r="E240" s="1" t="s">
        <v>388</v>
      </c>
      <c r="F240" s="4" t="s">
        <v>280</v>
      </c>
    </row>
    <row r="241" spans="1:6" ht="15.95" customHeight="1" x14ac:dyDescent="0.25">
      <c r="A241" s="1">
        <v>239</v>
      </c>
      <c r="B241" s="1">
        <v>19836632</v>
      </c>
      <c r="C241" s="1" t="s">
        <v>105</v>
      </c>
      <c r="D241" s="1">
        <v>2009</v>
      </c>
      <c r="E241" s="1" t="s">
        <v>392</v>
      </c>
      <c r="F241" s="4" t="s">
        <v>233</v>
      </c>
    </row>
    <row r="242" spans="1:6" ht="15.95" customHeight="1" x14ac:dyDescent="0.25">
      <c r="A242" s="1">
        <v>240</v>
      </c>
      <c r="B242" s="1">
        <v>23432970</v>
      </c>
      <c r="C242" s="1" t="s">
        <v>88</v>
      </c>
      <c r="D242" s="1">
        <v>2013</v>
      </c>
      <c r="E242" s="1" t="s">
        <v>451</v>
      </c>
      <c r="F242" s="6" t="s">
        <v>452</v>
      </c>
    </row>
    <row r="243" spans="1:6" ht="15.95" customHeight="1" x14ac:dyDescent="0.25">
      <c r="A243" s="1">
        <v>241</v>
      </c>
      <c r="B243" s="1">
        <v>24831467</v>
      </c>
      <c r="C243" s="1" t="s">
        <v>156</v>
      </c>
      <c r="D243" s="1">
        <v>2014</v>
      </c>
      <c r="E243" s="1" t="s">
        <v>468</v>
      </c>
      <c r="F243" s="6" t="s">
        <v>469</v>
      </c>
    </row>
    <row r="244" spans="1:6" ht="15.95" customHeight="1" x14ac:dyDescent="0.25">
      <c r="A244" s="1">
        <v>242</v>
      </c>
      <c r="B244" s="1">
        <v>25720398</v>
      </c>
      <c r="C244" s="1" t="s">
        <v>161</v>
      </c>
      <c r="D244" s="1">
        <v>2015</v>
      </c>
      <c r="E244" s="1" t="s">
        <v>475</v>
      </c>
      <c r="F244" s="6" t="s">
        <v>358</v>
      </c>
    </row>
    <row r="245" spans="1:6" ht="15.95" customHeight="1" x14ac:dyDescent="0.25">
      <c r="A245" s="1">
        <v>243</v>
      </c>
      <c r="B245" s="1" t="s">
        <v>164</v>
      </c>
      <c r="C245" s="1" t="s">
        <v>114</v>
      </c>
      <c r="D245" s="1">
        <v>2015</v>
      </c>
      <c r="E245" s="2" t="s">
        <v>584</v>
      </c>
      <c r="F245" s="6" t="s">
        <v>585</v>
      </c>
    </row>
    <row r="246" spans="1:6" ht="15.95" customHeight="1" x14ac:dyDescent="0.25">
      <c r="A246" s="1">
        <v>244</v>
      </c>
      <c r="B246" s="1">
        <v>26402766</v>
      </c>
      <c r="C246" s="1" t="s">
        <v>165</v>
      </c>
      <c r="D246" s="1">
        <v>2015</v>
      </c>
      <c r="E246" s="1" t="s">
        <v>482</v>
      </c>
      <c r="F246" s="6" t="s">
        <v>358</v>
      </c>
    </row>
    <row r="247" spans="1:6" ht="15.95" customHeight="1" x14ac:dyDescent="0.25">
      <c r="A247" s="1">
        <v>245</v>
      </c>
      <c r="B247" s="1">
        <v>29966192</v>
      </c>
      <c r="C247" s="1" t="s">
        <v>190</v>
      </c>
      <c r="D247" s="1">
        <v>2018</v>
      </c>
      <c r="E247" s="1" t="s">
        <v>525</v>
      </c>
      <c r="F247" s="6" t="s">
        <v>358</v>
      </c>
    </row>
    <row r="248" spans="1:6" ht="15.95" customHeight="1" x14ac:dyDescent="0.25">
      <c r="A248" s="1">
        <v>246</v>
      </c>
      <c r="B248" s="1">
        <v>3522239</v>
      </c>
      <c r="C248" s="1" t="s">
        <v>7</v>
      </c>
      <c r="D248" s="1">
        <v>1986</v>
      </c>
      <c r="E248" s="1" t="s">
        <v>234</v>
      </c>
      <c r="F248" s="4" t="s">
        <v>235</v>
      </c>
    </row>
    <row r="249" spans="1:6" ht="15.95" customHeight="1" x14ac:dyDescent="0.25">
      <c r="A249" s="1">
        <v>247</v>
      </c>
      <c r="B249" s="1">
        <v>1745413</v>
      </c>
      <c r="C249" s="1" t="s">
        <v>18</v>
      </c>
      <c r="D249" s="1">
        <v>1991</v>
      </c>
      <c r="E249" s="1" t="s">
        <v>250</v>
      </c>
      <c r="F249" s="4" t="s">
        <v>240</v>
      </c>
    </row>
    <row r="250" spans="1:6" ht="15.95" customHeight="1" x14ac:dyDescent="0.25">
      <c r="A250" s="1">
        <v>248</v>
      </c>
      <c r="B250" s="1">
        <v>22026253</v>
      </c>
      <c r="C250" s="1" t="s">
        <v>118</v>
      </c>
      <c r="D250" s="1">
        <v>2011</v>
      </c>
      <c r="E250" s="1" t="s">
        <v>409</v>
      </c>
      <c r="F250" s="4" t="s">
        <v>410</v>
      </c>
    </row>
    <row r="251" spans="1:6" ht="15.95" customHeight="1" x14ac:dyDescent="0.25">
      <c r="A251" s="1">
        <v>249</v>
      </c>
      <c r="B251" s="1">
        <v>26142708</v>
      </c>
      <c r="C251" s="1" t="s">
        <v>165</v>
      </c>
      <c r="D251" s="1">
        <v>2015</v>
      </c>
      <c r="E251" s="1" t="s">
        <v>484</v>
      </c>
      <c r="F251" s="6" t="s">
        <v>485</v>
      </c>
    </row>
    <row r="252" spans="1:6" ht="15.95" customHeight="1" x14ac:dyDescent="0.25">
      <c r="A252" s="1">
        <v>250</v>
      </c>
      <c r="B252" s="1">
        <v>28386987</v>
      </c>
      <c r="C252" s="1" t="s">
        <v>183</v>
      </c>
      <c r="D252" s="1">
        <v>2017</v>
      </c>
      <c r="E252" s="1" t="s">
        <v>509</v>
      </c>
      <c r="F252" s="6" t="s">
        <v>510</v>
      </c>
    </row>
    <row r="253" spans="1:6" ht="15.95" customHeight="1" x14ac:dyDescent="0.25">
      <c r="A253" s="1">
        <v>251</v>
      </c>
      <c r="B253" s="1">
        <v>32474469</v>
      </c>
      <c r="C253" s="1" t="s">
        <v>133</v>
      </c>
      <c r="D253" s="1">
        <v>2020</v>
      </c>
      <c r="E253" s="1" t="s">
        <v>556</v>
      </c>
      <c r="F253" s="6" t="s">
        <v>358</v>
      </c>
    </row>
    <row r="254" spans="1:6" ht="15.95" customHeight="1" x14ac:dyDescent="0.25">
      <c r="A254" s="8" t="s">
        <v>586</v>
      </c>
      <c r="B254" s="8"/>
      <c r="C254" s="8"/>
      <c r="D254" s="8"/>
      <c r="E254" s="8"/>
    </row>
  </sheetData>
  <sortState xmlns:xlrd2="http://schemas.microsoft.com/office/spreadsheetml/2017/richdata2" ref="A3:G253">
    <sortCondition descending="1" ref="G68:G253"/>
  </sortState>
  <mergeCells count="2">
    <mergeCell ref="A254:E254"/>
    <mergeCell ref="A1:F1"/>
  </mergeCells>
  <conditionalFormatting sqref="B3:B48 B50:B25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studies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Chihua Li</cp:lastModifiedBy>
  <dcterms:created xsi:type="dcterms:W3CDTF">2022-11-10T17:53:14Z</dcterms:created>
  <dcterms:modified xsi:type="dcterms:W3CDTF">2023-03-04T14:21:13Z</dcterms:modified>
</cp:coreProperties>
</file>