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Gjeldene_analyser/"/>
    </mc:Choice>
  </mc:AlternateContent>
  <xr:revisionPtr revIDLastSave="0" documentId="13_ncr:1_{D5145931-8E6C-814B-BAD6-4F2992C1753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<sst xmlns="http://schemas.openxmlformats.org/spreadsheetml/2006/main" count="727" uniqueCount="222">
  <si>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</si>
  <si>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</si>
  <si>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</si>
  <si>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</si>
  <si>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</si>
  <si>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</si>
  <si>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</si>
  <si>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</si>
  <si>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</si>
  <si>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</si>
  <si>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</si>
  <si>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</si>
  <si>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</si>
  <si>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</si>
  <si>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</si>
  <si>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</si>
  <si>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</si>
  <si>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</si>
  <si>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</si>
  <si>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</si>
  <si>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</si>
  <si>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</si>
  <si>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</si>
  <si>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</si>
  <si>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</si>
  <si>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</si>
  <si>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</si>
  <si>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</si>
  <si>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</si>
  <si>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</si>
  <si>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</si>
  <si>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</si>
  <si>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</si>
  <si>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</si>
  <si>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</si>
  <si>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</si>
  <si>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</si>
  <si>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</si>
  <si>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</si>
  <si>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</si>
  <si>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</si>
  <si>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</si>
  <si>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</si>
  <si>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</si>
  <si>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</si>
  <si>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</si>
  <si>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</si>
  <si>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</si>
  <si>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</si>
  <si>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</si>
  <si>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</si>
  <si>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</si>
  <si>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</si>
  <si>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</si>
  <si>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</si>
  <si>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</si>
  <si>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</si>
  <si>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</si>
  <si>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</si>
  <si>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</si>
  <si>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</si>
  <si>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</si>
  <si>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</si>
  <si>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</si>
  <si>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</si>
  <si>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</si>
  <si>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</si>
  <si>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</si>
  <si>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</si>
  <si>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</si>
  <si>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</si>
  <si>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</si>
  <si>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</si>
  <si>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</si>
  <si>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</si>
  <si>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</si>
  <si>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</si>
  <si>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</si>
  <si>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</si>
  <si>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</si>
  <si>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</si>
  <si>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</si>
  <si>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</si>
  <si>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</si>
  <si>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</si>
  <si>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</si>
  <si>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</si>
  <si>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</si>
  <si>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</si>
  <si>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</si>
  <si>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</si>
  <si>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</si>
  <si>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</si>
  <si>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</si>
  <si>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</si>
  <si>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</si>
  <si>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</si>
  <si>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</si>
  <si>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</si>
  <si>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</si>
  <si>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</si>
  <si>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</si>
  <si>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</si>
  <si>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</si>
  <si>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</si>
  <si>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</si>
  <si>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</si>
  <si>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</si>
  <si>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</si>
  <si>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</si>
  <si>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</si>
  <si>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</si>
  <si>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</si>
  <si>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</si>
  <si>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</si>
  <si>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</si>
  <si>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</si>
  <si>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</si>
  <si>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</si>
  <si>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</si>
  <si>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</si>
  <si>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</si>
  <si>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</si>
  <si>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</si>
  <si>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</si>
  <si>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</si>
  <si>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</si>
  <si>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</si>
  <si>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</si>
  <si>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</si>
  <si>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</si>
  <si>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</si>
  <si>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</si>
  <si>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</si>
  <si>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</si>
  <si>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</si>
  <si>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</si>
  <si>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</si>
  <si>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</si>
  <si>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</si>
  <si>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</si>
  <si>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</si>
  <si>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</si>
  <si>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</si>
  <si>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</si>
  <si>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</si>
  <si>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</si>
  <si>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</si>
  <si>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</si>
  <si>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</si>
  <si>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</si>
  <si>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</si>
  <si>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</si>
  <si>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</si>
  <si>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</si>
  <si>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</si>
  <si>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</si>
  <si>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</si>
  <si>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</si>
  <si>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</si>
  <si>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</si>
  <si>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</si>
  <si>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</si>
  <si>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</si>
  <si>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</si>
  <si>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</si>
  <si>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</si>
  <si>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</si>
  <si>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</si>
  <si>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</si>
  <si>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</si>
  <si>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</si>
  <si>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</si>
  <si>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</si>
  <si>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</si>
  <si>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</si>
  <si>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</si>
  <si>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</si>
  <si>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</si>
  <si>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</si>
  <si>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</si>
  <si>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</si>
  <si>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</si>
  <si>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</si>
  <si>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</si>
  <si>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</si>
  <si>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</si>
  <si>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</si>
  <si>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</si>
  <si>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</si>
  <si>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</si>
  <si>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</si>
  <si>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</si>
  <si>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</si>
  <si>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</si>
  <si>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</si>
  <si>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</si>
  <si>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</si>
  <si>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</si>
  <si>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</si>
  <si>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</si>
  <si>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</si>
  <si>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</si>
  <si>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</si>
  <si>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</si>
  <si>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</si>
  <si>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</si>
  <si>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</si>
  <si>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</si>
  <si>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</si>
  <si>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</si>
  <si>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</si>
  <si>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</si>
  <si>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</si>
  <si>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</si>
  <si>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</si>
  <si>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</si>
  <si>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</si>
  <si>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</si>
  <si>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</si>
  <si>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</si>
  <si>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phys_act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</si>
</sst>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77"/>
  <sheetViews>
    <sheetView tabSelected="1" zoomScale="152" zoomScaleNormal="152" workbookViewId="0">
      <pane xSplit="1" topLeftCell="BZ1" activePane="topRight" state="frozen"/>
      <selection pane="topRight" activeCell="CE7" sqref="CE7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5" customWidth="1"/>
    <col min="82" max="82" width="10.1640625" bestFit="1" customWidth="1"/>
    <col min="83" max="83" width="15.6640625" bestFit="1" customWidth="1"/>
    <col min="85" max="85" width="14.5" bestFit="1" customWidth="1"/>
    <col min="86" max="86" width="15.6640625" bestFit="1" customWidth="1"/>
    <col min="89" max="89" width="11" bestFit="1" customWidth="1"/>
    <col min="90" max="90" width="20" bestFit="1" customWidth="1"/>
    <col min="96" max="96" width="10.83203125" bestFit="1" customWidth="1"/>
    <col min="101" max="101" width="13.83203125" bestFit="1" customWidth="1"/>
    <col min="102" max="102" width="9.83203125" bestFit="1" customWidth="1"/>
    <col min="103" max="103" width="12.33203125" bestFit="1" customWidth="1"/>
    <col min="104" max="104" width="19" bestFit="1" customWidth="1"/>
    <col min="105" max="105" width="13.5" bestFit="1" customWidth="1"/>
    <col min="106" max="106" width="15.5" bestFit="1" customWidth="1"/>
    <col min="111" max="111" width="12.33203125" bestFit="1" customWidth="1"/>
    <col min="113" max="113" width="10.83203125" bestFit="1" customWidth="1"/>
    <col min="116" max="116" width="11.5" customWidth="1"/>
    <col min="118" max="118" width="17.83203125" bestFit="1" customWidth="1"/>
    <col min="119" max="119" width="20.33203125" bestFit="1" customWidth="1"/>
    <col min="120" max="120" width="13.6640625" bestFit="1" customWidth="1"/>
    <col min="121" max="121" width="17.83203125" bestFit="1" customWidth="1"/>
    <col min="122" max="122" width="20.33203125" bestFit="1" customWidth="1"/>
    <col min="123" max="123" width="13.6640625" bestFit="1" customWidth="1"/>
    <col min="124" max="124" width="21.1640625" bestFit="1" customWidth="1"/>
    <col min="125" max="125" width="23.6640625" bestFit="1" customWidth="1"/>
    <col min="126" max="126" width="17" bestFit="1" customWidth="1"/>
    <col min="127" max="127" width="18.83203125" bestFit="1" customWidth="1"/>
    <col min="128" max="128" width="21.33203125" bestFit="1" customWidth="1"/>
    <col min="129" max="129" width="14.6640625" bestFit="1" customWidth="1"/>
    <col min="130" max="130" width="17.83203125" bestFit="1" customWidth="1"/>
    <col min="131" max="131" width="20.33203125" bestFit="1" customWidth="1"/>
    <col min="132" max="132" width="13.83203125" bestFit="1" customWidth="1"/>
    <col min="133" max="133" width="22.83203125" bestFit="1" customWidth="1"/>
    <col min="134" max="134" width="25.33203125" bestFit="1" customWidth="1"/>
    <col min="135" max="135" width="18.6640625" bestFit="1" customWidth="1"/>
    <col min="136" max="136" width="22.5" bestFit="1" customWidth="1"/>
    <col min="137" max="137" width="25" bestFit="1" customWidth="1"/>
    <col min="138" max="138" width="18.5" bestFit="1" customWidth="1"/>
    <col min="139" max="139" width="16" bestFit="1" customWidth="1"/>
    <col min="140" max="140" width="18.5" bestFit="1" customWidth="1"/>
    <col min="141" max="141" width="12" bestFit="1" customWidth="1"/>
    <col min="142" max="142" width="17.6640625" bestFit="1" customWidth="1"/>
    <col min="143" max="143" width="20.1640625" bestFit="1" customWidth="1"/>
    <col min="144" max="144" width="13.5" bestFit="1" customWidth="1"/>
    <col min="145" max="145" width="16.83203125" bestFit="1" customWidth="1"/>
    <col min="146" max="146" width="19.5" bestFit="1" customWidth="1"/>
    <col min="147" max="147" width="12.6640625" bestFit="1" customWidth="1"/>
    <col min="150" max="150" width="4.83203125" bestFit="1" customWidth="1"/>
    <col min="153" max="153" width="10" bestFit="1" customWidth="1"/>
    <col min="158" max="158" width="13" bestFit="1" customWidth="1"/>
    <col min="161" max="161" width="9.83203125" customWidth="1"/>
    <col min="162" max="162" width="14" bestFit="1" customWidth="1"/>
    <col min="165" max="165" width="15.33203125" bestFit="1" customWidth="1"/>
    <col min="166" max="166" width="9.83203125" bestFit="1" customWidth="1"/>
    <col min="167" max="167" width="11.1640625" bestFit="1" customWidth="1"/>
    <col min="171" max="171" width="13.5" bestFit="1" customWidth="1"/>
    <col min="172" max="172" width="11.5" bestFit="1" customWidth="1"/>
    <col min="173" max="173" width="10.5" bestFit="1" customWidth="1"/>
    <col min="174" max="174" width="12.5" bestFit="1" customWidth="1"/>
    <col min="175" max="175" width="12.6640625" bestFit="1" customWidth="1"/>
    <col min="176" max="176" width="13.6640625" bestFit="1" customWidth="1"/>
    <col min="178" max="178" width="11.83203125" bestFit="1" customWidth="1"/>
    <col min="181" max="181" width="10" bestFit="1" customWidth="1"/>
  </cols>
  <sheetData>
    <row r="1" spans="1:1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221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s="2" t="s">
        <v>116</v>
      </c>
      <c r="DO1" t="s">
        <v>117</v>
      </c>
      <c r="DP1" t="s">
        <v>118</v>
      </c>
      <c r="DQ1" s="2" t="s">
        <v>119</v>
      </c>
      <c r="DR1" t="s">
        <v>120</v>
      </c>
      <c r="DS1" t="s">
        <v>121</v>
      </c>
      <c r="DT1" s="2" t="s">
        <v>122</v>
      </c>
      <c r="DU1" t="s">
        <v>123</v>
      </c>
      <c r="DV1" t="s">
        <v>124</v>
      </c>
      <c r="DW1" s="2" t="s">
        <v>125</v>
      </c>
      <c r="DX1" t="s">
        <v>126</v>
      </c>
      <c r="DY1" t="s">
        <v>127</v>
      </c>
      <c r="DZ1" s="2" t="s">
        <v>128</v>
      </c>
      <c r="EA1" t="s">
        <v>129</v>
      </c>
      <c r="EB1" t="s">
        <v>130</v>
      </c>
      <c r="EC1" s="2" t="s">
        <v>131</v>
      </c>
      <c r="ED1" t="s">
        <v>132</v>
      </c>
      <c r="EE1" t="s">
        <v>133</v>
      </c>
      <c r="EF1" s="2" t="s">
        <v>134</v>
      </c>
      <c r="EG1" t="s">
        <v>135</v>
      </c>
      <c r="EH1" t="s">
        <v>136</v>
      </c>
      <c r="EI1" s="2" t="s">
        <v>137</v>
      </c>
      <c r="EJ1" t="s">
        <v>138</v>
      </c>
      <c r="EK1" t="s">
        <v>139</v>
      </c>
      <c r="EL1" s="2" t="s">
        <v>140</v>
      </c>
      <c r="EM1" t="s">
        <v>141</v>
      </c>
      <c r="EN1" t="s">
        <v>142</v>
      </c>
      <c r="EO1" s="2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</row>
    <row r="2" spans="1:176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>
        <v>5428.8</v>
      </c>
    </row>
    <row r="3" spans="1:176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>
        <v>2880</v>
      </c>
    </row>
    <row r="4" spans="1:176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  <c r="CC4">
        <v>720</v>
      </c>
    </row>
    <row r="5" spans="1:176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>
        <v>600</v>
      </c>
    </row>
    <row r="6" spans="1:176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  <c r="CC6">
        <v>1860</v>
      </c>
    </row>
    <row r="7" spans="1:176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>
        <v>3600</v>
      </c>
    </row>
    <row r="8" spans="1:176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>
        <v>360</v>
      </c>
    </row>
    <row r="9" spans="1:176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>
        <v>1800</v>
      </c>
    </row>
    <row r="10" spans="1:176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>
        <v>3442.8</v>
      </c>
    </row>
    <row r="11" spans="1:176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  <c r="CC11">
        <v>1800</v>
      </c>
    </row>
    <row r="12" spans="1:176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>
        <v>1728</v>
      </c>
    </row>
    <row r="13" spans="1:176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7">
        <v>3060</v>
      </c>
    </row>
    <row r="14" spans="1:176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>
        <v>2880</v>
      </c>
    </row>
    <row r="15" spans="1:176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>
        <v>3312</v>
      </c>
    </row>
    <row r="16" spans="1:176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>
        <v>1224</v>
      </c>
    </row>
    <row r="17" spans="1:81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  <c r="CC17">
        <v>2448</v>
      </c>
    </row>
    <row r="18" spans="1:81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>
        <v>2358</v>
      </c>
    </row>
    <row r="19" spans="1:81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>
        <v>0</v>
      </c>
    </row>
    <row r="20" spans="1:81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>
        <v>6768</v>
      </c>
    </row>
    <row r="21" spans="1:81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>
        <v>2484</v>
      </c>
    </row>
    <row r="22" spans="1:81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>
        <v>3240</v>
      </c>
    </row>
    <row r="23" spans="1:81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>
        <v>720</v>
      </c>
    </row>
    <row r="24" spans="1:81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>
        <v>702</v>
      </c>
    </row>
    <row r="25" spans="1:81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>
        <v>720</v>
      </c>
    </row>
    <row r="26" spans="1:81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>
        <v>1080</v>
      </c>
    </row>
    <row r="27" spans="1:81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>
        <v>3100.8</v>
      </c>
    </row>
    <row r="28" spans="1:81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>
        <v>900</v>
      </c>
    </row>
    <row r="29" spans="1:81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>
        <v>2430</v>
      </c>
    </row>
    <row r="30" spans="1:81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>
        <v>1260</v>
      </c>
    </row>
    <row r="31" spans="1:81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  <c r="CC31">
        <v>1872</v>
      </c>
    </row>
    <row r="32" spans="1:81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>
        <v>540</v>
      </c>
    </row>
    <row r="33" spans="1:81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>
        <v>1800</v>
      </c>
    </row>
    <row r="34" spans="1:81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>
        <v>13320</v>
      </c>
    </row>
    <row r="35" spans="1:81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>
        <v>2160</v>
      </c>
    </row>
    <row r="36" spans="1:81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>
        <v>2880</v>
      </c>
    </row>
    <row r="37" spans="1:81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>
        <v>5911.2</v>
      </c>
    </row>
    <row r="38" spans="1:81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>
        <v>2400.4</v>
      </c>
    </row>
    <row r="39" spans="1:81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  <c r="CC39" s="7" t="s">
        <v>179</v>
      </c>
    </row>
    <row r="40" spans="1:81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>
        <v>4696.8</v>
      </c>
    </row>
    <row r="41" spans="1:81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>
        <v>1800</v>
      </c>
    </row>
    <row r="42" spans="1:81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>
        <v>1620</v>
      </c>
    </row>
    <row r="43" spans="1:81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>
        <v>1872</v>
      </c>
    </row>
    <row r="44" spans="1:81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>
        <v>1800</v>
      </c>
    </row>
    <row r="45" spans="1:81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>
        <v>5</v>
      </c>
      <c r="BN45" s="21">
        <v>3.61</v>
      </c>
      <c r="BO45" s="21">
        <v>1.2</v>
      </c>
      <c r="BP45" s="21">
        <v>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>
        <v>1368</v>
      </c>
    </row>
    <row r="46" spans="1:81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>
        <v>2160</v>
      </c>
    </row>
    <row r="47" spans="1:81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  <c r="CC47" s="7" t="s">
        <v>179</v>
      </c>
    </row>
    <row r="48" spans="1:81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>
        <v>1620</v>
      </c>
    </row>
    <row r="49" spans="1:181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  <c r="CC49">
        <v>1530</v>
      </c>
    </row>
    <row r="50" spans="1:181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>
        <v>900</v>
      </c>
    </row>
    <row r="51" spans="1:181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7" t="s">
        <v>179</v>
      </c>
    </row>
    <row r="52" spans="1:181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>
        <v>275.39999999999998</v>
      </c>
    </row>
    <row r="53" spans="1:181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  <c r="CC53">
        <v>612</v>
      </c>
    </row>
    <row r="54" spans="1:181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>
        <v>2923.2</v>
      </c>
    </row>
    <row r="55" spans="1:181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>
        <v>4824</v>
      </c>
    </row>
    <row r="56" spans="1:181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>
        <v>2358</v>
      </c>
    </row>
    <row r="57" spans="1:181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  <c r="CC57">
        <v>6012</v>
      </c>
    </row>
    <row r="58" spans="1:181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>
        <v>1260</v>
      </c>
    </row>
    <row r="59" spans="1:181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>
        <v>720</v>
      </c>
    </row>
    <row r="60" spans="1:181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>
        <v>900</v>
      </c>
      <c r="FU60" t="s">
        <v>179</v>
      </c>
      <c r="FV60" t="s">
        <v>179</v>
      </c>
      <c r="FW60" t="s">
        <v>179</v>
      </c>
      <c r="FX60" t="s">
        <v>179</v>
      </c>
      <c r="FY60" t="s">
        <v>179</v>
      </c>
    </row>
    <row r="61" spans="1:181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>
        <v>2016</v>
      </c>
    </row>
    <row r="62" spans="1:181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>
        <v>1080</v>
      </c>
    </row>
    <row r="63" spans="1:181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>
        <v>1080</v>
      </c>
    </row>
    <row r="64" spans="1:181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>
        <v>1620</v>
      </c>
    </row>
    <row r="65" spans="1:81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>
        <v>360</v>
      </c>
    </row>
    <row r="66" spans="1:81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>
        <v>2844</v>
      </c>
    </row>
    <row r="67" spans="1:81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>
        <v>5994.4</v>
      </c>
    </row>
    <row r="68" spans="1:81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>
        <v>720</v>
      </c>
    </row>
    <row r="69" spans="1:81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>
        <v>2736</v>
      </c>
    </row>
    <row r="70" spans="1:81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>
        <v>3672</v>
      </c>
    </row>
    <row r="71" spans="1:81" x14ac:dyDescent="0.2">
      <c r="U71" s="7"/>
    </row>
    <row r="72" spans="1:81" x14ac:dyDescent="0.2">
      <c r="U72" s="7"/>
    </row>
    <row r="73" spans="1:81" x14ac:dyDescent="0.2">
      <c r="U73" s="7"/>
    </row>
    <row r="74" spans="1:81" x14ac:dyDescent="0.2">
      <c r="U74" s="7"/>
    </row>
    <row r="75" spans="1:81" x14ac:dyDescent="0.2">
      <c r="U75" s="7"/>
    </row>
    <row r="76" spans="1:81" x14ac:dyDescent="0.2">
      <c r="U76" s="7"/>
    </row>
    <row r="77" spans="1:81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2023-04-20T09:55:39Z</dcterms:modified>
  <cp:category/>
  <cp:contentStatus/>
</cp:coreProperties>
</file>