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p_scorers" sheetId="1" state="visible" r:id="rId1"/>
    <sheet name="matches_by_year" sheetId="2" state="visible" r:id="rId2"/>
    <sheet name="teams_by_group" sheetId="3" state="visible" r:id="rId3"/>
  </sheets>
  <definedNames>
    <definedName name="_xlnm._FilterDatabase" localSheetId="0" hidden="1">'top_scorers'!$A$1:$C$21</definedName>
    <definedName name="_xlnm._FilterDatabase" localSheetId="1" hidden="1">'matches_by_year'!$A$1:$B$22</definedName>
    <definedName name="_xlnm._FilterDatabase" localSheetId="2" hidden="1">'teams_by_group'!$A$1:$C$33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FF0000AA"/>
          <bgColor rgb="FF0000AA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player</t>
        </is>
      </c>
      <c r="B1" s="1" t="inlineStr">
        <is>
          <t>team</t>
        </is>
      </c>
      <c r="C1" s="1" t="inlineStr">
        <is>
          <t>goals</t>
        </is>
      </c>
    </row>
    <row r="2">
      <c r="A2" t="inlineStr">
        <is>
          <t>Robert Lewandowski</t>
        </is>
      </c>
      <c r="B2" t="inlineStr">
        <is>
          <t>Poland</t>
        </is>
      </c>
      <c r="C2" t="n">
        <v>76</v>
      </c>
    </row>
    <row r="3">
      <c r="A3" t="inlineStr">
        <is>
          <t>Neymar Jr.</t>
        </is>
      </c>
      <c r="B3" t="inlineStr">
        <is>
          <t>Brazil</t>
        </is>
      </c>
      <c r="C3" t="n">
        <v>74</v>
      </c>
    </row>
    <row r="4">
      <c r="A4" t="inlineStr">
        <is>
          <t>Romelu Lukaku</t>
        </is>
      </c>
      <c r="B4" t="inlineStr">
        <is>
          <t>Belgium</t>
        </is>
      </c>
      <c r="C4" t="n">
        <v>68</v>
      </c>
    </row>
    <row r="5">
      <c r="A5" t="inlineStr">
        <is>
          <t>Harry Kane</t>
        </is>
      </c>
      <c r="B5" t="inlineStr">
        <is>
          <t>England</t>
        </is>
      </c>
      <c r="C5" t="n">
        <v>51</v>
      </c>
    </row>
    <row r="6">
      <c r="A6" t="inlineStr">
        <is>
          <t>Harry Kane</t>
        </is>
      </c>
      <c r="B6" t="inlineStr">
        <is>
          <t>England</t>
        </is>
      </c>
      <c r="C6" t="n">
        <v>50</v>
      </c>
    </row>
    <row r="7">
      <c r="A7" t="inlineStr">
        <is>
          <t>Shinji Okazaki</t>
        </is>
      </c>
      <c r="B7" t="inlineStr">
        <is>
          <t>Japan</t>
        </is>
      </c>
      <c r="C7" t="n">
        <v>50</v>
      </c>
    </row>
    <row r="8">
      <c r="A8" t="inlineStr">
        <is>
          <t>Aleksandar Mitrović</t>
        </is>
      </c>
      <c r="B8" t="inlineStr">
        <is>
          <t>Serbia</t>
        </is>
      </c>
      <c r="C8" t="n">
        <v>50</v>
      </c>
    </row>
    <row r="9">
      <c r="A9" t="inlineStr">
        <is>
          <t>Olivier Giroud</t>
        </is>
      </c>
      <c r="B9" t="inlineStr">
        <is>
          <t>France</t>
        </is>
      </c>
      <c r="C9" t="n">
        <v>48</v>
      </c>
    </row>
    <row r="10">
      <c r="A10" t="inlineStr">
        <is>
          <t>Thomas Müller</t>
        </is>
      </c>
      <c r="B10" t="inlineStr">
        <is>
          <t>Germany</t>
        </is>
      </c>
      <c r="C10" t="n">
        <v>44</v>
      </c>
    </row>
    <row r="11">
      <c r="A11" t="inlineStr">
        <is>
          <t>Almoez Ali</t>
        </is>
      </c>
      <c r="B11" t="inlineStr">
        <is>
          <t>Qatar</t>
        </is>
      </c>
      <c r="C11" t="n">
        <v>42</v>
      </c>
    </row>
    <row r="12">
      <c r="A12" t="inlineStr">
        <is>
          <t>Memphis Depay</t>
        </is>
      </c>
      <c r="B12" t="inlineStr">
        <is>
          <t>Netherlands</t>
        </is>
      </c>
      <c r="C12" t="n">
        <v>42</v>
      </c>
    </row>
    <row r="13">
      <c r="A13" t="inlineStr">
        <is>
          <t>Antoine Griezmann</t>
        </is>
      </c>
      <c r="B13" t="inlineStr">
        <is>
          <t>France</t>
        </is>
      </c>
      <c r="C13" t="n">
        <v>42</v>
      </c>
    </row>
    <row r="14">
      <c r="A14" t="inlineStr">
        <is>
          <t>Sardar Azmoun</t>
        </is>
      </c>
      <c r="B14" t="inlineStr">
        <is>
          <t>Iran</t>
        </is>
      </c>
      <c r="C14" t="n">
        <v>41</v>
      </c>
    </row>
    <row r="15">
      <c r="A15" t="inlineStr">
        <is>
          <t>Sardar Azmoun</t>
        </is>
      </c>
      <c r="B15" t="inlineStr">
        <is>
          <t>Iran</t>
        </is>
      </c>
      <c r="C15" t="n">
        <v>41</v>
      </c>
    </row>
    <row r="16">
      <c r="A16" t="inlineStr">
        <is>
          <t>Gareth Bale</t>
        </is>
      </c>
      <c r="B16" t="inlineStr">
        <is>
          <t>Wales</t>
        </is>
      </c>
      <c r="C16" t="n">
        <v>40</v>
      </c>
    </row>
    <row r="17">
      <c r="A17" t="inlineStr">
        <is>
          <t>Gareth Bale (captain)</t>
        </is>
      </c>
      <c r="B17" t="inlineStr">
        <is>
          <t>Wales</t>
        </is>
      </c>
      <c r="C17" t="n">
        <v>40</v>
      </c>
    </row>
    <row r="18">
      <c r="A18" t="inlineStr">
        <is>
          <t>Christian Eriksen</t>
        </is>
      </c>
      <c r="B18" t="inlineStr">
        <is>
          <t>Denmark</t>
        </is>
      </c>
      <c r="C18" t="n">
        <v>39</v>
      </c>
    </row>
    <row r="19">
      <c r="A19" t="inlineStr">
        <is>
          <t>Karim Benzema</t>
        </is>
      </c>
      <c r="B19" t="inlineStr">
        <is>
          <t>France</t>
        </is>
      </c>
      <c r="C19" t="n">
        <v>37</v>
      </c>
    </row>
    <row r="20">
      <c r="A20" t="inlineStr">
        <is>
          <t>Hassan Al-Haydos</t>
        </is>
      </c>
      <c r="B20" t="inlineStr">
        <is>
          <t>Qatar</t>
        </is>
      </c>
      <c r="C20" t="n">
        <v>36</v>
      </c>
    </row>
    <row r="21">
      <c r="A21" t="inlineStr">
        <is>
          <t>Enner Valencia</t>
        </is>
      </c>
      <c r="B21" t="inlineStr">
        <is>
          <t>Ecuador</t>
        </is>
      </c>
      <c r="C21" t="n">
        <v>35</v>
      </c>
    </row>
  </sheetData>
  <autoFilter ref="A1:C21"/>
  <conditionalFormatting sqref="C2:C21">
    <cfRule type="colorScale" priority="1">
      <colorScale>
        <cfvo type="min"/>
        <cfvo type="max"/>
        <color rgb="FFFFFF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total_matches</t>
        </is>
      </c>
    </row>
    <row r="2">
      <c r="A2" t="n">
        <v>1930</v>
      </c>
      <c r="B2" t="n">
        <v>18</v>
      </c>
    </row>
    <row r="3">
      <c r="A3" t="n">
        <v>1934</v>
      </c>
      <c r="B3" t="n">
        <v>17</v>
      </c>
    </row>
    <row r="4">
      <c r="A4" t="n">
        <v>1938</v>
      </c>
      <c r="B4" t="n">
        <v>18</v>
      </c>
    </row>
    <row r="5">
      <c r="A5" t="n">
        <v>1950</v>
      </c>
      <c r="B5" t="n">
        <v>22</v>
      </c>
    </row>
    <row r="6">
      <c r="A6" t="n">
        <v>1954</v>
      </c>
      <c r="B6" t="n">
        <v>26</v>
      </c>
    </row>
    <row r="7">
      <c r="A7" t="n">
        <v>1958</v>
      </c>
      <c r="B7" t="n">
        <v>35</v>
      </c>
    </row>
    <row r="8">
      <c r="A8" t="n">
        <v>1962</v>
      </c>
      <c r="B8" t="n">
        <v>32</v>
      </c>
    </row>
    <row r="9">
      <c r="A9" t="n">
        <v>1966</v>
      </c>
      <c r="B9" t="n">
        <v>32</v>
      </c>
    </row>
    <row r="10">
      <c r="A10" t="n">
        <v>1970</v>
      </c>
      <c r="B10" t="n">
        <v>32</v>
      </c>
    </row>
    <row r="11">
      <c r="A11" t="n">
        <v>1974</v>
      </c>
      <c r="B11" t="n">
        <v>38</v>
      </c>
    </row>
    <row r="12">
      <c r="A12" t="n">
        <v>1978</v>
      </c>
      <c r="B12" t="n">
        <v>38</v>
      </c>
    </row>
    <row r="13">
      <c r="A13" t="n">
        <v>1982</v>
      </c>
      <c r="B13" t="n">
        <v>52</v>
      </c>
    </row>
    <row r="14">
      <c r="A14" t="n">
        <v>1986</v>
      </c>
      <c r="B14" t="n">
        <v>52</v>
      </c>
    </row>
    <row r="15">
      <c r="A15" t="n">
        <v>1990</v>
      </c>
      <c r="B15" t="n">
        <v>52</v>
      </c>
    </row>
    <row r="16">
      <c r="A16" t="n">
        <v>1994</v>
      </c>
      <c r="B16" t="n">
        <v>52</v>
      </c>
    </row>
    <row r="17">
      <c r="A17" t="n">
        <v>1998</v>
      </c>
      <c r="B17" t="n">
        <v>64</v>
      </c>
    </row>
    <row r="18">
      <c r="A18" t="n">
        <v>2002</v>
      </c>
      <c r="B18" t="n">
        <v>64</v>
      </c>
    </row>
    <row r="19">
      <c r="A19" t="n">
        <v>2006</v>
      </c>
      <c r="B19" t="n">
        <v>64</v>
      </c>
    </row>
    <row r="20">
      <c r="A20" t="n">
        <v>2010</v>
      </c>
      <c r="B20" t="n">
        <v>64</v>
      </c>
    </row>
    <row r="21">
      <c r="A21" t="n">
        <v>2014</v>
      </c>
      <c r="B21" t="n">
        <v>64</v>
      </c>
    </row>
    <row r="22">
      <c r="A22" t="n">
        <v>2018</v>
      </c>
      <c r="B22" t="n">
        <v>64</v>
      </c>
    </row>
  </sheetData>
  <autoFilter ref="A1:B22"/>
  <conditionalFormatting sqref="A2:A22">
    <cfRule type="expression" priority="1" operator="equal" dxfId="0" stopIfTrue="1">
      <formula>=MAX($A2:$A$22)</formula>
    </cfRule>
    <cfRule type="expression" priority="2" operator="equal" dxfId="1" stopIfTrue="1">
      <formula>=MIN($A2:$A$22)</formula>
    </cfRule>
  </conditionalFormatting>
  <conditionalFormatting sqref="B2:B22">
    <cfRule type="expression" priority="3" operator="equal" dxfId="0" stopIfTrue="1">
      <formula>=MAX($B2:$B$22)</formula>
    </cfRule>
    <cfRule type="expression" priority="4" operator="equal" dxfId="1" stopIfTrue="1">
      <formula>=MIN($B2:$B$22)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group_name</t>
        </is>
      </c>
      <c r="B1" s="1" t="inlineStr">
        <is>
          <t>team</t>
        </is>
      </c>
      <c r="C1" s="1" t="inlineStr">
        <is>
          <t>fifa_ranking</t>
        </is>
      </c>
    </row>
    <row r="2">
      <c r="A2" t="inlineStr">
        <is>
          <t>A</t>
        </is>
      </c>
      <c r="B2" t="inlineStr">
        <is>
          <t>Qatar</t>
        </is>
      </c>
      <c r="C2" t="n">
        <v>50</v>
      </c>
    </row>
    <row r="3">
      <c r="A3" t="inlineStr">
        <is>
          <t>A</t>
        </is>
      </c>
      <c r="B3" t="inlineStr">
        <is>
          <t>Ecuador</t>
        </is>
      </c>
      <c r="C3" t="n">
        <v>44</v>
      </c>
    </row>
    <row r="4">
      <c r="A4" t="inlineStr">
        <is>
          <t>A</t>
        </is>
      </c>
      <c r="B4" t="inlineStr">
        <is>
          <t>Senegal</t>
        </is>
      </c>
      <c r="C4" t="n">
        <v>18</v>
      </c>
    </row>
    <row r="5">
      <c r="A5" t="inlineStr">
        <is>
          <t>A</t>
        </is>
      </c>
      <c r="B5" t="inlineStr">
        <is>
          <t>Netherlands</t>
        </is>
      </c>
      <c r="C5" t="n">
        <v>8</v>
      </c>
    </row>
    <row r="6">
      <c r="A6" t="inlineStr">
        <is>
          <t>B</t>
        </is>
      </c>
      <c r="B6" t="inlineStr">
        <is>
          <t>England</t>
        </is>
      </c>
      <c r="C6" t="n">
        <v>5</v>
      </c>
    </row>
    <row r="7">
      <c r="A7" t="inlineStr">
        <is>
          <t>B</t>
        </is>
      </c>
      <c r="B7" t="inlineStr">
        <is>
          <t>Iran</t>
        </is>
      </c>
      <c r="C7" t="n">
        <v>20</v>
      </c>
    </row>
    <row r="8">
      <c r="A8" t="inlineStr">
        <is>
          <t>B</t>
        </is>
      </c>
      <c r="B8" t="inlineStr">
        <is>
          <t>United States</t>
        </is>
      </c>
      <c r="C8" t="n">
        <v>16</v>
      </c>
    </row>
    <row r="9">
      <c r="A9" t="inlineStr">
        <is>
          <t>B</t>
        </is>
      </c>
      <c r="B9" t="inlineStr">
        <is>
          <t>Wales</t>
        </is>
      </c>
      <c r="C9" t="n">
        <v>19</v>
      </c>
    </row>
    <row r="10">
      <c r="A10" t="inlineStr">
        <is>
          <t>C</t>
        </is>
      </c>
      <c r="B10" t="inlineStr">
        <is>
          <t>Argentina</t>
        </is>
      </c>
      <c r="C10" t="n">
        <v>3</v>
      </c>
    </row>
    <row r="11">
      <c r="A11" t="inlineStr">
        <is>
          <t>C</t>
        </is>
      </c>
      <c r="B11" t="inlineStr">
        <is>
          <t>Saudi Arabia</t>
        </is>
      </c>
      <c r="C11" t="n">
        <v>51</v>
      </c>
    </row>
    <row r="12">
      <c r="A12" t="inlineStr">
        <is>
          <t>C</t>
        </is>
      </c>
      <c r="B12" t="inlineStr">
        <is>
          <t>Mexico</t>
        </is>
      </c>
      <c r="C12" t="n">
        <v>13</v>
      </c>
    </row>
    <row r="13">
      <c r="A13" t="inlineStr">
        <is>
          <t>C</t>
        </is>
      </c>
      <c r="B13" t="inlineStr">
        <is>
          <t>Poland</t>
        </is>
      </c>
      <c r="C13" t="n">
        <v>26</v>
      </c>
    </row>
    <row r="14">
      <c r="A14" t="inlineStr">
        <is>
          <t>D</t>
        </is>
      </c>
      <c r="B14" t="inlineStr">
        <is>
          <t>France</t>
        </is>
      </c>
      <c r="C14" t="n">
        <v>4</v>
      </c>
    </row>
    <row r="15">
      <c r="A15" t="inlineStr">
        <is>
          <t>D</t>
        </is>
      </c>
      <c r="B15" t="inlineStr">
        <is>
          <t>Australia</t>
        </is>
      </c>
      <c r="C15" t="n">
        <v>38</v>
      </c>
    </row>
    <row r="16">
      <c r="A16" t="inlineStr">
        <is>
          <t>D</t>
        </is>
      </c>
      <c r="B16" t="inlineStr">
        <is>
          <t>Denmark</t>
        </is>
      </c>
      <c r="C16" t="n">
        <v>10</v>
      </c>
    </row>
    <row r="17">
      <c r="A17" t="inlineStr">
        <is>
          <t>D</t>
        </is>
      </c>
      <c r="B17" t="inlineStr">
        <is>
          <t>Tunisia</t>
        </is>
      </c>
      <c r="C17" t="n">
        <v>30</v>
      </c>
    </row>
    <row r="18">
      <c r="A18" t="inlineStr">
        <is>
          <t>E</t>
        </is>
      </c>
      <c r="B18" t="inlineStr">
        <is>
          <t>Spain</t>
        </is>
      </c>
      <c r="C18" t="n">
        <v>7</v>
      </c>
    </row>
    <row r="19">
      <c r="A19" t="inlineStr">
        <is>
          <t>E</t>
        </is>
      </c>
      <c r="B19" t="inlineStr">
        <is>
          <t>Costa Rica</t>
        </is>
      </c>
      <c r="C19" t="n">
        <v>31</v>
      </c>
    </row>
    <row r="20">
      <c r="A20" t="inlineStr">
        <is>
          <t>E</t>
        </is>
      </c>
      <c r="B20" t="inlineStr">
        <is>
          <t>Germany</t>
        </is>
      </c>
      <c r="C20" t="n">
        <v>11</v>
      </c>
    </row>
    <row r="21">
      <c r="A21" t="inlineStr">
        <is>
          <t>E</t>
        </is>
      </c>
      <c r="B21" t="inlineStr">
        <is>
          <t>Japan</t>
        </is>
      </c>
      <c r="C21" t="n">
        <v>24</v>
      </c>
    </row>
    <row r="22">
      <c r="A22" t="inlineStr">
        <is>
          <t>F</t>
        </is>
      </c>
      <c r="B22" t="inlineStr">
        <is>
          <t>Belgium</t>
        </is>
      </c>
      <c r="C22" t="n">
        <v>2</v>
      </c>
    </row>
    <row r="23">
      <c r="A23" t="inlineStr">
        <is>
          <t>F</t>
        </is>
      </c>
      <c r="B23" t="inlineStr">
        <is>
          <t>Canada</t>
        </is>
      </c>
      <c r="C23" t="n">
        <v>41</v>
      </c>
    </row>
    <row r="24">
      <c r="A24" t="inlineStr">
        <is>
          <t>F</t>
        </is>
      </c>
      <c r="B24" t="inlineStr">
        <is>
          <t>Morocco</t>
        </is>
      </c>
      <c r="C24" t="n">
        <v>22</v>
      </c>
    </row>
    <row r="25">
      <c r="A25" t="inlineStr">
        <is>
          <t>F</t>
        </is>
      </c>
      <c r="B25" t="inlineStr">
        <is>
          <t>Croatia</t>
        </is>
      </c>
      <c r="C25" t="n">
        <v>12</v>
      </c>
    </row>
    <row r="26">
      <c r="A26" t="inlineStr">
        <is>
          <t>G</t>
        </is>
      </c>
      <c r="B26" t="inlineStr">
        <is>
          <t>Brazil</t>
        </is>
      </c>
      <c r="C26" t="n">
        <v>1</v>
      </c>
    </row>
    <row r="27">
      <c r="A27" t="inlineStr">
        <is>
          <t>G</t>
        </is>
      </c>
      <c r="B27" t="inlineStr">
        <is>
          <t>Serbia</t>
        </is>
      </c>
      <c r="C27" t="n">
        <v>21</v>
      </c>
    </row>
    <row r="28">
      <c r="A28" t="inlineStr">
        <is>
          <t>G</t>
        </is>
      </c>
      <c r="B28" t="inlineStr">
        <is>
          <t>Switzerland</t>
        </is>
      </c>
      <c r="C28" t="n">
        <v>15</v>
      </c>
    </row>
    <row r="29">
      <c r="A29" t="inlineStr">
        <is>
          <t>G</t>
        </is>
      </c>
      <c r="B29" t="inlineStr">
        <is>
          <t>Cameroon</t>
        </is>
      </c>
      <c r="C29" t="n">
        <v>43</v>
      </c>
    </row>
    <row r="30">
      <c r="A30" t="inlineStr">
        <is>
          <t>H</t>
        </is>
      </c>
      <c r="B30" t="inlineStr">
        <is>
          <t>Portugal</t>
        </is>
      </c>
      <c r="C30" t="n">
        <v>9</v>
      </c>
    </row>
    <row r="31">
      <c r="A31" t="inlineStr">
        <is>
          <t>H</t>
        </is>
      </c>
      <c r="B31" t="inlineStr">
        <is>
          <t>Ghana</t>
        </is>
      </c>
      <c r="C31" t="n">
        <v>61</v>
      </c>
    </row>
    <row r="32">
      <c r="A32" t="inlineStr">
        <is>
          <t>H</t>
        </is>
      </c>
      <c r="B32" t="inlineStr">
        <is>
          <t>Uruguay</t>
        </is>
      </c>
      <c r="C32" t="n">
        <v>14</v>
      </c>
    </row>
    <row r="33">
      <c r="A33" t="inlineStr">
        <is>
          <t>H</t>
        </is>
      </c>
      <c r="B33" t="inlineStr">
        <is>
          <t>South Korea</t>
        </is>
      </c>
      <c r="C33" t="n">
        <v>28</v>
      </c>
    </row>
  </sheetData>
  <autoFilter ref="A1:C33"/>
  <conditionalFormatting sqref="C2:C33">
    <cfRule type="expression" priority="1" operator="equal" dxfId="0" stopIfTrue="1">
      <formula>=MAX($C2:$C$33)</formula>
    </cfRule>
    <cfRule type="expression" priority="2" operator="equal" dxfId="1" stopIfTrue="1">
      <formula>=MIN($C2:$C$33)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2025-10-01T10:17:23Z</dcterms:created>
  <dcterms:modified xsi:type="dcterms:W3CDTF">2025-10-01T10:17:23Z</dcterms:modified>
</cp:coreProperties>
</file>