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-105" yWindow="-105" windowWidth="20715" windowHeight="13275"/>
  </bookViews>
  <sheets>
    <sheet name="Dataset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R14" i="1" l="1"/>
</calcChain>
</file>

<file path=xl/sharedStrings.xml><?xml version="1.0" encoding="utf-8"?>
<sst xmlns="http://schemas.openxmlformats.org/spreadsheetml/2006/main" count="415" uniqueCount="406">
  <si>
    <t>Name</t>
  </si>
  <si>
    <t>Selected Income Sources</t>
  </si>
  <si>
    <t>Bukola Funke Usman</t>
  </si>
  <si>
    <t>Ifeanyi Bola Abdullahi</t>
  </si>
  <si>
    <t>Bukola Zainab Abdullahi</t>
  </si>
  <si>
    <t>Ahmed Segun Ogunleye</t>
  </si>
  <si>
    <t>Ngozi Yewande Obi</t>
  </si>
  <si>
    <t>Zainab Halima Abdullahi</t>
  </si>
  <si>
    <t>Chinedu Tunde Usman</t>
  </si>
  <si>
    <t>Olumide Ahmed Okafor</t>
  </si>
  <si>
    <t>Segun Tunde Mohammed</t>
  </si>
  <si>
    <t>Bukola Bukola Eze</t>
  </si>
  <si>
    <t>Chioma Funke Okon</t>
  </si>
  <si>
    <t>Jide Ahmed Eze</t>
  </si>
  <si>
    <t>Jide Chuka Usman</t>
  </si>
  <si>
    <t>Bola Chinedu Ogunleye</t>
  </si>
  <si>
    <t>Ibrahim Jide Adekunle</t>
  </si>
  <si>
    <t>Bola Emeka Adekunle</t>
  </si>
  <si>
    <t>Ifeanyi Emeka Ogunleye</t>
  </si>
  <si>
    <t>Funke Adesuwa Mohammed</t>
  </si>
  <si>
    <t>Zainab Aisha Ogunleye</t>
  </si>
  <si>
    <t>Funke Zainab Usman</t>
  </si>
  <si>
    <t>Chuka Olumide Okon</t>
  </si>
  <si>
    <t>Zainab Ngozi Mohammed</t>
  </si>
  <si>
    <t>Chuka Ifeanyi Eze</t>
  </si>
  <si>
    <t>Ahmed Emeka Abdullahi</t>
  </si>
  <si>
    <t>Chinedu Chuka Okafor</t>
  </si>
  <si>
    <t>Ahmed Segun Balogun</t>
  </si>
  <si>
    <t>Segun Tunde Ogunleye</t>
  </si>
  <si>
    <t>Ezinne Adesuwa Balogun</t>
  </si>
  <si>
    <t>Chinedu Ahmed Obi</t>
  </si>
  <si>
    <t>Funke Chioma Ogunleye</t>
  </si>
  <si>
    <t>Ahmed Bola Balogun</t>
  </si>
  <si>
    <t>Chuka Ahmed Eze</t>
  </si>
  <si>
    <t>Emeka Chuka Adeniyi</t>
  </si>
  <si>
    <t>Ahmed Ibrahim Adeniyi</t>
  </si>
  <si>
    <t>Bukola Aisha Ogunleye</t>
  </si>
  <si>
    <t>Jide Emeka Usman</t>
  </si>
  <si>
    <t>Ezinne Ezinne Adekunle</t>
  </si>
  <si>
    <t>Funke Funke Usman</t>
  </si>
  <si>
    <t>Olumide Olumide Adekunle</t>
  </si>
  <si>
    <t>Tunde Chinedu Eze</t>
  </si>
  <si>
    <t>Segun Chuka Balogun</t>
  </si>
  <si>
    <t>Ijeoma Ngozi Eze</t>
  </si>
  <si>
    <t>Ngozi Zainab Usman</t>
  </si>
  <si>
    <t>Chuka Olumide Adekunle</t>
  </si>
  <si>
    <t>Kemi Ngozi Adeniyi</t>
  </si>
  <si>
    <t>Ifeanyi Chuka Eze</t>
  </si>
  <si>
    <t>Ezinne Kemi Okafor</t>
  </si>
  <si>
    <t>Tunde Chuka Olawale</t>
  </si>
  <si>
    <t>Adesuwa Yewande Adeniyi</t>
  </si>
  <si>
    <t>Ahmed Olumide Adekunle</t>
  </si>
  <si>
    <t>Ibrahim Jide Eze</t>
  </si>
  <si>
    <t>Ijeoma Zainab Okon</t>
  </si>
  <si>
    <t>Halima Ezinne Adekunle</t>
  </si>
  <si>
    <t>Chinedu Yemi Eze</t>
  </si>
  <si>
    <t>Bukola Adesuwa Balogun</t>
  </si>
  <si>
    <t>Olumide Ibrahim Abdullahi</t>
  </si>
  <si>
    <t>Ezinne Kemi Obi</t>
  </si>
  <si>
    <t>Chioma Ijeoma Adeniyi</t>
  </si>
  <si>
    <t>Ahmed Ifeanyi Usman</t>
  </si>
  <si>
    <t>Ngozi Funke Eze</t>
  </si>
  <si>
    <t>Ifeanyi Ifeanyi Usman</t>
  </si>
  <si>
    <t>Halima Chioma Okon</t>
  </si>
  <si>
    <t>Emeka Ahmed Olawale</t>
  </si>
  <si>
    <t>Chioma Chioma Usman</t>
  </si>
  <si>
    <t>Ahmed Chuka Balogun</t>
  </si>
  <si>
    <t>Bukola Aisha Okon</t>
  </si>
  <si>
    <t>Ngozi Yewande Mohammed</t>
  </si>
  <si>
    <t>Chinedu Emeka Obi</t>
  </si>
  <si>
    <t>Segun Yemi Balogun</t>
  </si>
  <si>
    <t>Halima Halima Okafor</t>
  </si>
  <si>
    <t>Olumide Ahmed Okon</t>
  </si>
  <si>
    <t>Ifeanyi Ahmed Adeniyi</t>
  </si>
  <si>
    <t>Tunde Ahmed Okon</t>
  </si>
  <si>
    <t>Segun Chuka Obi</t>
  </si>
  <si>
    <t>Yemi Ibrahim Obi</t>
  </si>
  <si>
    <t>Chinedu Chuka Eze</t>
  </si>
  <si>
    <t>Kemi Adesuwa Eze</t>
  </si>
  <si>
    <t>Chuka Ahmed Obi</t>
  </si>
  <si>
    <t>Kemi Ijeoma Obi</t>
  </si>
  <si>
    <t>Yemi Chuka Okafor</t>
  </si>
  <si>
    <t>Yewande Yewande Balogun</t>
  </si>
  <si>
    <t>Jide Yemi Abdullahi</t>
  </si>
  <si>
    <t>Ezinne Adesuwa Olawale</t>
  </si>
  <si>
    <t>Ahmed Ahmed Olawale</t>
  </si>
  <si>
    <t>Ngozi Ezinne Okafor</t>
  </si>
  <si>
    <t>Chuka Tunde Eze</t>
  </si>
  <si>
    <t>Ibrahim Bola Eze</t>
  </si>
  <si>
    <t>Halima Aisha Adeniyi</t>
  </si>
  <si>
    <t>Chuka Bola Adekunle</t>
  </si>
  <si>
    <t>Funke Zainab Okafor</t>
  </si>
  <si>
    <t>Zainab Halima Balogun</t>
  </si>
  <si>
    <t>Ifeanyi Chinedu Okon</t>
  </si>
  <si>
    <t>Funke Yewande Usman</t>
  </si>
  <si>
    <t>Chioma Bukola Ogunleye</t>
  </si>
  <si>
    <t>Ezinne Ijeoma Mohammed</t>
  </si>
  <si>
    <t>Aisha Aisha Ogunleye</t>
  </si>
  <si>
    <t>Bola Yemi Obi</t>
  </si>
  <si>
    <t>Emeka Ibrahim Okon</t>
  </si>
  <si>
    <t>Business, Salary/Wages, Dividends</t>
  </si>
  <si>
    <t>Savings Interest, Investments, Gifts</t>
  </si>
  <si>
    <t>Savings Interest, Freelancing, Government Aid</t>
  </si>
  <si>
    <t>Salary/Wages, Royalties, Business</t>
  </si>
  <si>
    <t>Rental Income, Freelancing, Business</t>
  </si>
  <si>
    <t>Salary/Wages, Freelancing, Government Aid</t>
  </si>
  <si>
    <t>Business, Investments, Gifts</t>
  </si>
  <si>
    <t>Dividends, Savings Interest, Investments</t>
  </si>
  <si>
    <t>Pensions, Business, Salary/Wages</t>
  </si>
  <si>
    <t>Investments, Royalties, Savings Interest</t>
  </si>
  <si>
    <t>Annuities, Freelancing, Dividends</t>
  </si>
  <si>
    <t>Savings Interest, Annuities, Investments</t>
  </si>
  <si>
    <t>Gifts, Dividends, Annuities</t>
  </si>
  <si>
    <t>Dividends, Royalties, Pensions</t>
  </si>
  <si>
    <t>Rental Income, Salary/Wages, Government Aid</t>
  </si>
  <si>
    <t>Investments, Savings Interest, Freelancing</t>
  </si>
  <si>
    <t>Freelancing, Rental Income, Business</t>
  </si>
  <si>
    <t>Business, Annuities, Gifts</t>
  </si>
  <si>
    <t>Salary/Wages, Freelancing, Savings Interest</t>
  </si>
  <si>
    <t>Royalties, Annuities, Pensions</t>
  </si>
  <si>
    <t>Annuities, Freelancing, Royalties</t>
  </si>
  <si>
    <t>Investments, Government Aid, Salary/Wages</t>
  </si>
  <si>
    <t>Pensions, Savings Interest, Gifts</t>
  </si>
  <si>
    <t>Royalties, Salary/Wages, Investments</t>
  </si>
  <si>
    <t>Rental Income, Business, Gifts</t>
  </si>
  <si>
    <t>Rental Income, Pensions, Government Aid</t>
  </si>
  <si>
    <t>Freelancing, Business, Pensions</t>
  </si>
  <si>
    <t>Business, Annuities, Rental Income</t>
  </si>
  <si>
    <t>Salary/Wages, Gifts, Savings Interest</t>
  </si>
  <si>
    <t>Business, Government Aid, Annuities</t>
  </si>
  <si>
    <t>Dividends, Pensions, Business</t>
  </si>
  <si>
    <t>Investments, Savings Interest, Annuities</t>
  </si>
  <si>
    <t>Investments, Business, Salary/Wages</t>
  </si>
  <si>
    <t>Freelancing, Annuities, Savings Interest</t>
  </si>
  <si>
    <t>Business, Government Aid, Freelancing</t>
  </si>
  <si>
    <t>Rental Income, Annuities, Salary/Wages</t>
  </si>
  <si>
    <t>Freelancing, Pensions, Government Aid</t>
  </si>
  <si>
    <t>Business, Annuities, Savings Interest</t>
  </si>
  <si>
    <t>Investments, Pensions, Annuities</t>
  </si>
  <si>
    <t>Royalties, Pensions, Government Aid</t>
  </si>
  <si>
    <t>Freelancing, Business, Salary/Wages</t>
  </si>
  <si>
    <t>Dividends, Rental Income, Savings Interest</t>
  </si>
  <si>
    <t>Savings Interest, Annuities, Rental Income</t>
  </si>
  <si>
    <t>Royalties, Business, Dividends</t>
  </si>
  <si>
    <t>Business, Annuities, Freelancing</t>
  </si>
  <si>
    <t>Rental Income, Royalties, Government Aid</t>
  </si>
  <si>
    <t>Gifts, Savings Interest, Pensions</t>
  </si>
  <si>
    <t>Freelancing, Gifts, Pensions</t>
  </si>
  <si>
    <t>Freelancing, Government Aid, Royalties</t>
  </si>
  <si>
    <t>Government Aid, Dividends, Rental Income</t>
  </si>
  <si>
    <t>Savings Interest, Royalties, Annuities</t>
  </si>
  <si>
    <t>Savings Interest, Government Aid, Annuities</t>
  </si>
  <si>
    <t>Annuities, Investments, Gifts</t>
  </si>
  <si>
    <t>Annuities, Business, Rental Income</t>
  </si>
  <si>
    <t>Annuities, Pensions, Freelancing</t>
  </si>
  <si>
    <t>Gifts, Freelancing, Rental Income</t>
  </si>
  <si>
    <t>Gifts, Salary/Wages, Royalties</t>
  </si>
  <si>
    <t>Gifts, Savings Interest, Rental Income</t>
  </si>
  <si>
    <t>Annuities, Royalties, Investments</t>
  </si>
  <si>
    <t>Dividends, Pensions, Freelancing</t>
  </si>
  <si>
    <t>Pensions, Business, Rental Income</t>
  </si>
  <si>
    <t>Dividends, Annuities, Freelancing</t>
  </si>
  <si>
    <t>Annuities, Royalties, Gifts</t>
  </si>
  <si>
    <t>Royalties, Investments, Rental Income</t>
  </si>
  <si>
    <t>Pensions, Annuities, Salary/Wages</t>
  </si>
  <si>
    <t>Government Aid, Annuities, Gifts</t>
  </si>
  <si>
    <t>Investments, Annuities, Royalties</t>
  </si>
  <si>
    <t>Dividends, Freelancing, Salary/Wages</t>
  </si>
  <si>
    <t>Gifts, Pensions, Business</t>
  </si>
  <si>
    <t>Rental Income, Gifts, Freelancing</t>
  </si>
  <si>
    <t>Gifts, Pensions, Savings Interest</t>
  </si>
  <si>
    <t>Investments, Freelancing, Rental Income</t>
  </si>
  <si>
    <t>Gifts, Dividends, Business</t>
  </si>
  <si>
    <t>Rental Income, Gifts, Government Aid</t>
  </si>
  <si>
    <t>Investments, Rental Income, Business</t>
  </si>
  <si>
    <t>Annuities, Government Aid, Savings Interest</t>
  </si>
  <si>
    <t>Dividends, Freelancing, Gifts</t>
  </si>
  <si>
    <t>Royalties, Rental Income, Business</t>
  </si>
  <si>
    <t>Pensions, Business, Investments</t>
  </si>
  <si>
    <t>Pensions, Government Aid, Salary/Wages</t>
  </si>
  <si>
    <t>Government Aid, Business, Freelancing</t>
  </si>
  <si>
    <t>Royalties, Business, Government Aid</t>
  </si>
  <si>
    <t>Government Aid, Rental Income, Royalties</t>
  </si>
  <si>
    <t>Salary/Wages, Business, Royalties</t>
  </si>
  <si>
    <t>Royalties, Government Aid, Gifts</t>
  </si>
  <si>
    <t>Pensions, Rental Income, Annuities</t>
  </si>
  <si>
    <t>Freelancing, Business, Government Aid</t>
  </si>
  <si>
    <t>Gifts, Rental Income, Dividends</t>
  </si>
  <si>
    <t>Royalties, Savings Interest, Government Aid</t>
  </si>
  <si>
    <t>Salary/Wages, Rental Income, Savings Interest</t>
  </si>
  <si>
    <t>Savings Interest, Investments, Dividends</t>
  </si>
  <si>
    <t>Dividends, Royalties, Freelancing</t>
  </si>
  <si>
    <t>Business, Freelancing, Government Aid</t>
  </si>
  <si>
    <t>Annuities, Freelancing, Government Aid</t>
  </si>
  <si>
    <t>Business, Dividends, Government Aid</t>
  </si>
  <si>
    <t>Business, Gifts, Royalties</t>
  </si>
  <si>
    <t>Royalties, Salary/Wages, Pensions</t>
  </si>
  <si>
    <t>Salary/Wages</t>
  </si>
  <si>
    <t>Business</t>
  </si>
  <si>
    <t>Freelancing</t>
  </si>
  <si>
    <t>Investments</t>
  </si>
  <si>
    <t>Rental Income</t>
  </si>
  <si>
    <t>Royalties</t>
  </si>
  <si>
    <t>Pensions</t>
  </si>
  <si>
    <t>Government Aid</t>
  </si>
  <si>
    <t>Dividends</t>
  </si>
  <si>
    <t>Savings Interest</t>
  </si>
  <si>
    <t>Annuities</t>
  </si>
  <si>
    <t>Gifts</t>
  </si>
  <si>
    <t>Respondent ID</t>
  </si>
  <si>
    <t>Yemi Ifeanyi Chimamanda</t>
  </si>
  <si>
    <t>Salary/Wages, Business, Rental Income, Pensions, Dividends, Savings Interest, Gifts</t>
  </si>
  <si>
    <t>Chukwuemeka Zainab Chukwuemeka</t>
  </si>
  <si>
    <t>Salary/Wages, Business, Government Aid, Dividends, Annuities</t>
  </si>
  <si>
    <t>Ebele Nneka Aisha</t>
  </si>
  <si>
    <t>Business, Freelancing, Pensions, Government Aid, Annuities, Gifts</t>
  </si>
  <si>
    <t>Zainab Adeola Ifeanyi</t>
  </si>
  <si>
    <t>Salary/Wages, Freelancing, Investments, Rental Income, Royalties</t>
  </si>
  <si>
    <t>Adeola Adeola Funmi</t>
  </si>
  <si>
    <t>Business, Royalties, Savings Interest, Annuities</t>
  </si>
  <si>
    <t>Chimamanda Ngozi Adeola</t>
  </si>
  <si>
    <t>Salary/Wages, Business, Royalties, Pensions, Government Aid, Dividends, Annuities, Gifts</t>
  </si>
  <si>
    <t>Adeola Ngozi Emeka</t>
  </si>
  <si>
    <t>Freelancing, Investments, Royalties, Annuities</t>
  </si>
  <si>
    <t>Funmi Nneka Funmi</t>
  </si>
  <si>
    <t>Freelancing, Royalties, Government Aid, Dividends, Savings Interest, Annuities</t>
  </si>
  <si>
    <t>Adebayo Ngozi Adeola</t>
  </si>
  <si>
    <t>Business, Freelancing, Investments, Government Aid</t>
  </si>
  <si>
    <t>Nneka Chinwe Chukwuemeka</t>
  </si>
  <si>
    <t>Salary/Wages, Freelancing, Royalties, Pensions, Savings Interest, Annuities, Gifts</t>
  </si>
  <si>
    <t>Aisha Chinwe Ifeanyi</t>
  </si>
  <si>
    <t>Investments, Government Aid, Gifts</t>
  </si>
  <si>
    <t>Bisi Chimamanda Emeka</t>
  </si>
  <si>
    <t>Investments, Royalties, Pensions, Annuities</t>
  </si>
  <si>
    <t>Chinwe Kelechi Funmi</t>
  </si>
  <si>
    <t>Salary/Wages, Business, Freelancing, Rental Income, Pensions, Government Aid, Dividends</t>
  </si>
  <si>
    <t>Ifeanyi Chinwe Nneka</t>
  </si>
  <si>
    <t>Salary/Wages, Business, Freelancing, Rental Income, Pensions, Government Aid, Dividends, Savings Interest</t>
  </si>
  <si>
    <t>Ifeanyi Chinwe Emeka</t>
  </si>
  <si>
    <t>Business, Rental Income, Royalties, Annuities, Gifts</t>
  </si>
  <si>
    <t>Zainab Bisi Bisi</t>
  </si>
  <si>
    <t>Business, Freelancing, Investments, Royalties, Government Aid, Savings Interest, Annuities, Gifts</t>
  </si>
  <si>
    <t>Ngozi Aisha Yemi</t>
  </si>
  <si>
    <t>Salary/Wages, Pensions, Annuities, Gifts</t>
  </si>
  <si>
    <t>Chimamanda Abimbola Adeola</t>
  </si>
  <si>
    <t>Business, Freelancing, Rental Income, Royalties, Government Aid, Savings Interest, Annuities</t>
  </si>
  <si>
    <t>Amara Adebayo Emeka</t>
  </si>
  <si>
    <t>Rental Income, Annuities, Gifts</t>
  </si>
  <si>
    <t>Kelechi Tunde Ifeanyi</t>
  </si>
  <si>
    <t>Salary/Wages, Business, Rental Income, Pensions, Government Aid, Savings Interest, Gifts</t>
  </si>
  <si>
    <t>Chimamanda Kelechi Ngozi</t>
  </si>
  <si>
    <t>Business, Rental Income, Pensions, Government Aid</t>
  </si>
  <si>
    <t>Abimbola Zainab Emeka</t>
  </si>
  <si>
    <t>Business, Freelancing, Rental Income, Royalties, Government Aid, Annuities</t>
  </si>
  <si>
    <t>Olusegun Kelechi Zainab</t>
  </si>
  <si>
    <t>Salary/Wages, Investments, Pensions, Dividends, Gifts</t>
  </si>
  <si>
    <t>Olusegun Chimamanda Adebayo</t>
  </si>
  <si>
    <t>Freelancing, Investments, Rental Income, Royalties, Government Aid, Dividends, Savings Interest, Annuities</t>
  </si>
  <si>
    <t>Adebayo Adebayo Kelechi</t>
  </si>
  <si>
    <t>Business, Investments, Rental Income, Pensions, Government Aid, Dividends, Savings Interest, Annuities, Gifts</t>
  </si>
  <si>
    <t>Aisha Emeka Ifeanyi</t>
  </si>
  <si>
    <t>Salary/Wages, Freelancing, Rental Income, Royalties, Dividends, Savings Interest, Gifts</t>
  </si>
  <si>
    <t>Adebayo Kelechi Abimbola</t>
  </si>
  <si>
    <t>Salary/Wages, Freelancing, Investments, Government Aid, Dividends, Annuities</t>
  </si>
  <si>
    <t>Aisha Funmi Ebele</t>
  </si>
  <si>
    <t>Salary/Wages, Business, Freelancing, Investments, Government Aid, Dividends, Annuities</t>
  </si>
  <si>
    <t>Zainab Kelechi Aisha</t>
  </si>
  <si>
    <t>Salary/Wages, Business, Investments, Rental Income, Pensions, Dividends, Annuities</t>
  </si>
  <si>
    <t>Adeola Yemi Ifeanyi</t>
  </si>
  <si>
    <t>Salary/Wages, Business, Dividends, Gifts</t>
  </si>
  <si>
    <t>Funmi Amara Chinwe</t>
  </si>
  <si>
    <t>Salary/Wages, Investments, Rental Income, Royalties, Savings Interest, Annuities</t>
  </si>
  <si>
    <t>Chimamanda Bisi Kelechi</t>
  </si>
  <si>
    <t>Business, Investments, Royalties, Government Aid, Annuities</t>
  </si>
  <si>
    <t>Chimamanda Chinwe Ebele</t>
  </si>
  <si>
    <t>Business, Freelancing, Investments, Rental Income, Pensions, Government Aid, Dividends, Savings Interest, Annuities, Gifts</t>
  </si>
  <si>
    <t>Amara Tunde Amara</t>
  </si>
  <si>
    <t>Salary/Wages, Pensions, Government Aid, Savings Interest, Gifts</t>
  </si>
  <si>
    <t>Nneka Nneka Adebayo</t>
  </si>
  <si>
    <t>Salary/Wages, Business, Royalties, Pensions, Dividends, Annuities</t>
  </si>
  <si>
    <t>Chinwe Amara Nneka</t>
  </si>
  <si>
    <t>Investments, Rental Income, Dividends, Savings Interest, Gifts</t>
  </si>
  <si>
    <t>Chimamanda Chinwe Emeka</t>
  </si>
  <si>
    <t>Business, Investments, Royalties, Government Aid, Dividends, Savings Interest, Annuities, Gifts</t>
  </si>
  <si>
    <t>Kelechi Abimbola Amara</t>
  </si>
  <si>
    <t>Salary/Wages, Rental Income, Pensions, Government Aid, Dividends, Savings Interest, Gifts</t>
  </si>
  <si>
    <t>Yemi Kelechi Ngozi</t>
  </si>
  <si>
    <t>Salary/Wages, Freelancing, Investments, Rental Income, Royalties, Government Aid, Dividends, Savings Interest, Gifts</t>
  </si>
  <si>
    <t>Adeola Tunde Ifeanyi</t>
  </si>
  <si>
    <t>Royalties, Pensions, Government Aid, Savings Interest, Gifts</t>
  </si>
  <si>
    <t>Bisi Chimamanda Zainab</t>
  </si>
  <si>
    <t>Salary/Wages, Business, Freelancing, Royalties, Pensions, Savings Interest, Gifts</t>
  </si>
  <si>
    <t>Olusegun Aisha Bisi</t>
  </si>
  <si>
    <t>Business, Freelancing, Investments, Royalties, Government Aid, Dividends, Annuities, Gifts</t>
  </si>
  <si>
    <t>Ngozi Adeola Ifeanyi</t>
  </si>
  <si>
    <t>Business, Freelancing, Investments, Rental Income, Pensions, Government Aid, Savings Interest</t>
  </si>
  <si>
    <t>Abimbola Tunde Yemi</t>
  </si>
  <si>
    <t>Salary/Wages, Rental Income, Gifts</t>
  </si>
  <si>
    <t>Ebele Nneka Ebele</t>
  </si>
  <si>
    <t>Chinwe Olusegun Chimamanda</t>
  </si>
  <si>
    <t>Salary/Wages, Business, Investments, Rental Income, Dividends, Savings Interest</t>
  </si>
  <si>
    <t>Amara Abimbola Chinwe</t>
  </si>
  <si>
    <t>Salary/Wages, Freelancing, Rental Income, Royalties, Pensions, Annuities, Gifts</t>
  </si>
  <si>
    <t>Chinwe Aisha Chukwuemeka</t>
  </si>
  <si>
    <t>Business, Freelancing, Rental Income, Gifts</t>
  </si>
  <si>
    <t>Zainab Chimamanda Zainab</t>
  </si>
  <si>
    <t>Business, Freelancing, Investments, Government Aid, Savings Interest</t>
  </si>
  <si>
    <t>Adebayo Abimbola Bisi</t>
  </si>
  <si>
    <t>Business, Rental Income, Royalties, Pensions, Government Aid, Dividends</t>
  </si>
  <si>
    <t>Tunde Tunde Chukwuemeka</t>
  </si>
  <si>
    <t>Salary/Wages, Freelancing, Rental Income, Pensions, Dividends, Gifts</t>
  </si>
  <si>
    <t>Ngozi Ebele Nneka</t>
  </si>
  <si>
    <t>Salary/Wages, Business, Freelancing, Rental Income, Royalties, Dividends, Annuities, Gifts</t>
  </si>
  <si>
    <t>Abimbola Chukwuemeka Adebayo</t>
  </si>
  <si>
    <t>Salary/Wages, Investments, Rental Income, Government Aid, Dividends, Gifts</t>
  </si>
  <si>
    <t>Adebayo Olusegun Ngozi</t>
  </si>
  <si>
    <t>Freelancing, Investments, Rental Income, Royalties, Annuities, Gifts</t>
  </si>
  <si>
    <t>Bisi Funmi Kelechi</t>
  </si>
  <si>
    <t>Salary/Wages, Business, Investments, Rental Income, Government Aid, Dividends, Annuities, Gifts</t>
  </si>
  <si>
    <t>Tunde Kelechi Emeka</t>
  </si>
  <si>
    <t>Salary/Wages, Investments, Rental Income, Royalties, Pensions</t>
  </si>
  <si>
    <t>Zainab Ngozi Emeka</t>
  </si>
  <si>
    <t>Business, Investments, Rental Income, Royalties, Dividends, Annuities</t>
  </si>
  <si>
    <t>Bisi Nneka Ebele</t>
  </si>
  <si>
    <t>Salary/Wages, Freelancing, Investments, Royalties, Pensions, Dividends</t>
  </si>
  <si>
    <t>Chimamanda Chimamanda Bisi</t>
  </si>
  <si>
    <t>Business, Rental Income, Royalties, Savings Interest</t>
  </si>
  <si>
    <t>Chimamanda Chinwe Amara</t>
  </si>
  <si>
    <t>Salary/Wages, Business, Freelancing, Investments, Royalties, Government Aid, Annuities</t>
  </si>
  <si>
    <t>Abimbola Chukwuemeka Kelechi</t>
  </si>
  <si>
    <t>Salary/Wages, Business, Investments, Royalties, Pensions, Dividends</t>
  </si>
  <si>
    <t>Ngozi Amara Aisha</t>
  </si>
  <si>
    <t>Salary/Wages, Freelancing, Investments, Pensions, Gifts</t>
  </si>
  <si>
    <t>Ebele Funmi Olusegun</t>
  </si>
  <si>
    <t>Salary/Wages, Business, Freelancing, Investments, Annuities</t>
  </si>
  <si>
    <t>Adeola Emeka Funmi</t>
  </si>
  <si>
    <t>Emeka Nneka Emeka</t>
  </si>
  <si>
    <t>Investments, Royalties, Pensions, Government Aid, Gifts</t>
  </si>
  <si>
    <t>Chimamanda Emeka Nneka</t>
  </si>
  <si>
    <t>Salary/Wages, Savings Interest, Annuities</t>
  </si>
  <si>
    <t>Tunde Kelechi Aisha</t>
  </si>
  <si>
    <t>Investments, Royalties, Pensions, Government Aid, Savings Interest, Annuities, Gifts</t>
  </si>
  <si>
    <t>Nneka Adebayo Bisi</t>
  </si>
  <si>
    <t>Business, Investments, Royalties, Dividends, Annuities, Gifts</t>
  </si>
  <si>
    <t>Chukwuemeka Abimbola Zainab</t>
  </si>
  <si>
    <t>Salary/Wages, Business, Government Aid, Dividends, Savings Interest</t>
  </si>
  <si>
    <t>Ebele Amara Chimamanda</t>
  </si>
  <si>
    <t>Business, Freelancing, Investments, Royalties, Pensions, Dividends, Gifts</t>
  </si>
  <si>
    <t>Adeola Aisha Emeka</t>
  </si>
  <si>
    <t>Rental Income, Royalties, Government Aid, Dividends, Annuities, Gifts</t>
  </si>
  <si>
    <t>Zainab Chinwe Adebayo</t>
  </si>
  <si>
    <t>Business, Freelancing, Investments, Rental Income, Royalties, Government Aid, Dividends</t>
  </si>
  <si>
    <t>Bisi Adebayo Zainab</t>
  </si>
  <si>
    <t>Salary/Wages, Freelancing, Royalties, Savings Interest, Annuities, Gifts</t>
  </si>
  <si>
    <t>Emeka Nneka Ngozi</t>
  </si>
  <si>
    <t>Nneka Aisha Olusegun</t>
  </si>
  <si>
    <t>Salary/Wages, Business, Rental Income, Royalties, Pensions, Government Aid, Dividends, Savings Interest, Gifts</t>
  </si>
  <si>
    <t>Chukwuemeka Abimbola Emeka</t>
  </si>
  <si>
    <t>Business, Dividends, Annuities, Gifts</t>
  </si>
  <si>
    <t>Yemi Adeola Chimamanda</t>
  </si>
  <si>
    <t>Salary/Wages, Freelancing, Rental Income, Dividends, Savings Interest</t>
  </si>
  <si>
    <t>Abimbola Funmi Tunde</t>
  </si>
  <si>
    <t>Salary/Wages, Freelancing, Royalties, Government Aid, Dividends, Savings Interest, Annuities, Gifts</t>
  </si>
  <si>
    <t>Emeka Ngozi Ifeanyi</t>
  </si>
  <si>
    <t>Salary/Wages, Business, Pensions, Dividends, Annuities, Gifts</t>
  </si>
  <si>
    <t>Ifeanyi Ebele Amara</t>
  </si>
  <si>
    <t>Salary/Wages, Business, Freelancing, Royalties, Pensions, Dividends</t>
  </si>
  <si>
    <t>Yemi Tunde Yemi</t>
  </si>
  <si>
    <t>Government Aid, Dividends</t>
  </si>
  <si>
    <t>Chukwuemeka Ebele Ngozi</t>
  </si>
  <si>
    <t>Salary/Wages, Rental Income, Royalties, Pensions, Government Aid, Savings Interest</t>
  </si>
  <si>
    <t>Emeka Bisi Funmi</t>
  </si>
  <si>
    <t>Salary/Wages, Business, Freelancing, Investments, Government Aid</t>
  </si>
  <si>
    <t>Chimamanda Adebayo Adebayo</t>
  </si>
  <si>
    <t>Rental Income, Pensions, Government Aid, Dividends, Savings Interest, Gifts</t>
  </si>
  <si>
    <t>Chimamanda Funmi Adebayo</t>
  </si>
  <si>
    <t>Salary/Wages, Business, Freelancing, Rental Income, Government Aid, Annuities</t>
  </si>
  <si>
    <t>Emeka Olusegun Adeola</t>
  </si>
  <si>
    <t>Freelancing, Pensions, Government Aid, Dividends, Savings Interest, Annuities, Gifts</t>
  </si>
  <si>
    <t>Abimbola Adebayo Zainab</t>
  </si>
  <si>
    <t>Freelancing, Royalties, Savings Interest, Annuities, Gifts</t>
  </si>
  <si>
    <t>Abimbola Olusegun Bisi</t>
  </si>
  <si>
    <t>Salary/Wages, Freelancing, Pensions, Dividends</t>
  </si>
  <si>
    <t>Ngozi Ifeanyi Chinwe</t>
  </si>
  <si>
    <t>Salary/Wages, Business, Freelancing, Investments, Pensions, Government Aid, Dividends, Annuities</t>
  </si>
  <si>
    <t>Olusegun Chinwe Zainab</t>
  </si>
  <si>
    <t>Ebele Aisha Zainab</t>
  </si>
  <si>
    <t>Pensions, Savings Interest</t>
  </si>
  <si>
    <t>Zainab Ifeanyi Yemi</t>
  </si>
  <si>
    <t>Business, Freelancing, Rental Income, Royalties, Pensions, Savings Interest</t>
  </si>
  <si>
    <t>Ifeanyi Chimamanda Amara</t>
  </si>
  <si>
    <t>Business, Freelancing, Investments, Pensions, Savings Interest, Gifts</t>
  </si>
  <si>
    <t>Adeola Ngozi Funmi</t>
  </si>
  <si>
    <t>Business, Investments, Savings Interest</t>
  </si>
  <si>
    <t>Ebele Yemi Chimamanda</t>
  </si>
  <si>
    <t>Salary/Wages, Dividends, Annuities</t>
  </si>
  <si>
    <t>Aisha Yemi Zainab</t>
  </si>
  <si>
    <t>Business, Freelancing, Rental Income, Royalties, Pensions, Government Aid, Dividends, Savings Interest</t>
  </si>
  <si>
    <t>Chimamanda Tunde Chinwe</t>
  </si>
  <si>
    <t>Salary/Wages, Business, Investments, Pensions, Dividends, Annuities</t>
  </si>
  <si>
    <t>Amara Kelechi Chinwe</t>
  </si>
  <si>
    <t>Business, Freelancing, Dividends, Savings Interest</t>
  </si>
  <si>
    <t>Zainab Chinwe Aisha</t>
  </si>
  <si>
    <t>Business, Freelancing, Dividends, Savings Interest, Gifts</t>
  </si>
  <si>
    <t>Amara Emeka Ngozi</t>
  </si>
  <si>
    <t>Salary/Wages, Royalties, Dividends, Annuities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</si>
</sst>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TOUR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1. Add"/>
      <sheetName val="2. Fill"/>
      <sheetName val="3. Split"/>
      <sheetName val="4. Transpose"/>
      <sheetName val="5. Sort &amp; filter"/>
      <sheetName val="6. Tables"/>
      <sheetName val="7. Drop-downs"/>
      <sheetName val="8. Analyze"/>
      <sheetName val="9. Charts"/>
      <sheetName val="10. PivotTables"/>
      <sheetName val="Learn mo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1"/>
  <sheetViews>
    <sheetView tabSelected="1" topLeftCell="I1" workbookViewId="0">
      <selection activeCell="R14" sqref="R14"/>
    </sheetView>
  </sheetViews>
  <sheetFormatPr defaultRowHeight="15" x14ac:dyDescent="0.25"/>
  <cols>
    <col min="1" max="1" width="12.85546875" bestFit="1" customWidth="1"/>
    <col min="2" max="2" width="23.28515625" bestFit="1" customWidth="1"/>
    <col min="3" max="3" width="42.42578125" customWidth="1"/>
    <col min="4" max="4" width="13.28515625" bestFit="1" customWidth="1"/>
    <col min="5" max="5" width="8.7109375" bestFit="1" customWidth="1"/>
    <col min="6" max="6" width="11.28515625" bestFit="1" customWidth="1"/>
    <col min="7" max="7" width="12" bestFit="1" customWidth="1"/>
    <col min="8" max="8" width="13.85546875" bestFit="1" customWidth="1"/>
    <col min="9" max="9" width="9.140625" bestFit="1" customWidth="1"/>
    <col min="10" max="10" width="9" bestFit="1" customWidth="1"/>
    <col min="11" max="11" width="15.85546875" bestFit="1" customWidth="1"/>
    <col min="12" max="12" width="9.85546875" bestFit="1" customWidth="1"/>
    <col min="13" max="13" width="15.140625" bestFit="1" customWidth="1"/>
    <col min="14" max="14" width="9.5703125" bestFit="1" customWidth="1"/>
    <col min="15" max="15" width="5.28515625" bestFit="1" customWidth="1"/>
  </cols>
  <sheetData>
    <row r="1" spans="1:18" x14ac:dyDescent="0.25">
      <c r="A1" s="1" t="s">
        <v>209</v>
      </c>
      <c r="B1" s="1" t="s">
        <v>0</v>
      </c>
      <c r="C1" s="1" t="s">
        <v>1</v>
      </c>
      <c r="D1" s="1" t="s">
        <v>197</v>
      </c>
      <c r="E1" s="1" t="s">
        <v>198</v>
      </c>
      <c r="F1" s="1" t="s">
        <v>199</v>
      </c>
      <c r="G1" s="1" t="s">
        <v>200</v>
      </c>
      <c r="H1" s="1" t="s">
        <v>201</v>
      </c>
      <c r="I1" s="1" t="s">
        <v>202</v>
      </c>
      <c r="J1" s="1" t="s">
        <v>203</v>
      </c>
      <c r="K1" s="1" t="s">
        <v>204</v>
      </c>
      <c r="L1" s="1" t="s">
        <v>205</v>
      </c>
      <c r="M1" s="1" t="s">
        <v>206</v>
      </c>
      <c r="N1" s="1" t="s">
        <v>207</v>
      </c>
      <c r="O1" s="1" t="s">
        <v>208</v>
      </c>
    </row>
    <row r="2" spans="1:18" x14ac:dyDescent="0.25">
      <c r="A2">
        <v>1</v>
      </c>
      <c r="B2" t="s">
        <v>2</v>
      </c>
      <c r="C2" t="s">
        <v>100</v>
      </c>
    </row>
    <row r="3" spans="1:18" x14ac:dyDescent="0.25">
      <c r="A3">
        <v>2</v>
      </c>
      <c r="B3" t="s">
        <v>3</v>
      </c>
      <c r="C3" t="s">
        <v>101</v>
      </c>
    </row>
    <row r="4" spans="1:18" x14ac:dyDescent="0.25">
      <c r="A4">
        <v>3</v>
      </c>
      <c r="B4" t="s">
        <v>4</v>
      </c>
      <c r="C4" t="s">
        <v>102</v>
      </c>
    </row>
    <row r="5" spans="1:18" x14ac:dyDescent="0.25">
      <c r="A5">
        <v>4</v>
      </c>
      <c r="B5" t="s">
        <v>5</v>
      </c>
      <c r="C5" t="s">
        <v>103</v>
      </c>
    </row>
    <row r="6" spans="1:18" x14ac:dyDescent="0.25">
      <c r="A6">
        <v>5</v>
      </c>
      <c r="B6" t="s">
        <v>6</v>
      </c>
      <c r="C6" t="s">
        <v>104</v>
      </c>
    </row>
    <row r="7" spans="1:18" x14ac:dyDescent="0.25">
      <c r="A7">
        <v>6</v>
      </c>
      <c r="B7" t="s">
        <v>7</v>
      </c>
      <c r="C7" t="s">
        <v>105</v>
      </c>
    </row>
    <row r="8" spans="1:18" x14ac:dyDescent="0.25">
      <c r="A8">
        <v>7</v>
      </c>
      <c r="B8" t="s">
        <v>8</v>
      </c>
      <c r="C8" t="s">
        <v>106</v>
      </c>
    </row>
    <row r="9" spans="1:18" x14ac:dyDescent="0.25">
      <c r="A9">
        <v>8</v>
      </c>
      <c r="B9" t="s">
        <v>9</v>
      </c>
      <c r="C9" t="s">
        <v>107</v>
      </c>
    </row>
    <row r="10" spans="1:18" x14ac:dyDescent="0.25">
      <c r="A10">
        <v>9</v>
      </c>
      <c r="B10" t="s">
        <v>10</v>
      </c>
      <c r="C10" t="s">
        <v>108</v>
      </c>
    </row>
    <row r="11" spans="1:18" x14ac:dyDescent="0.25">
      <c r="A11">
        <v>10</v>
      </c>
      <c r="B11" t="s">
        <v>11</v>
      </c>
      <c r="C11" t="s">
        <v>109</v>
      </c>
    </row>
    <row r="12" spans="1:18" x14ac:dyDescent="0.25">
      <c r="A12">
        <v>11</v>
      </c>
      <c r="B12" t="s">
        <v>12</v>
      </c>
      <c r="C12" t="s">
        <v>110</v>
      </c>
    </row>
    <row r="13" spans="1:18" x14ac:dyDescent="0.25">
      <c r="A13">
        <v>12</v>
      </c>
      <c r="B13" t="s">
        <v>13</v>
      </c>
      <c r="C13" t="s">
        <v>111</v>
      </c>
    </row>
    <row r="14" spans="1:18" x14ac:dyDescent="0.25">
      <c r="A14">
        <v>13</v>
      </c>
      <c r="B14" t="s">
        <v>14</v>
      </c>
      <c r="C14" t="s">
        <v>112</v>
      </c>
      <c r="R14" t="e">
        <f>[1]!CalculatedColumns[#All]+$R$17:$X$28</f>
        <v>#VALUE!</v>
      </c>
    </row>
    <row r="15" spans="1:18" x14ac:dyDescent="0.25">
      <c r="A15">
        <v>14</v>
      </c>
      <c r="B15" t="s">
        <v>15</v>
      </c>
      <c r="C15" t="s">
        <v>113</v>
      </c>
    </row>
    <row r="16" spans="1:18" x14ac:dyDescent="0.25">
      <c r="A16">
        <v>15</v>
      </c>
      <c r="B16" t="s">
        <v>16</v>
      </c>
      <c r="C16" t="s">
        <v>114</v>
      </c>
    </row>
    <row r="17" spans="1:3" x14ac:dyDescent="0.25">
      <c r="A17">
        <v>16</v>
      </c>
      <c r="B17" t="s">
        <v>17</v>
      </c>
      <c r="C17" t="s">
        <v>115</v>
      </c>
    </row>
    <row r="18" spans="1:3" x14ac:dyDescent="0.25">
      <c r="A18">
        <v>17</v>
      </c>
      <c r="B18" t="s">
        <v>18</v>
      </c>
      <c r="C18" t="s">
        <v>116</v>
      </c>
    </row>
    <row r="19" spans="1:3" x14ac:dyDescent="0.25">
      <c r="A19">
        <v>18</v>
      </c>
      <c r="B19" t="s">
        <v>19</v>
      </c>
      <c r="C19" t="s">
        <v>117</v>
      </c>
    </row>
    <row r="20" spans="1:3" x14ac:dyDescent="0.25">
      <c r="A20">
        <v>19</v>
      </c>
      <c r="B20" t="s">
        <v>20</v>
      </c>
      <c r="C20" t="s">
        <v>118</v>
      </c>
    </row>
    <row r="21" spans="1:3" x14ac:dyDescent="0.25">
      <c r="A21">
        <v>20</v>
      </c>
      <c r="B21" t="s">
        <v>21</v>
      </c>
      <c r="C21" t="s">
        <v>119</v>
      </c>
    </row>
    <row r="22" spans="1:3" x14ac:dyDescent="0.25">
      <c r="A22">
        <v>21</v>
      </c>
      <c r="B22" t="s">
        <v>22</v>
      </c>
      <c r="C22" t="s">
        <v>120</v>
      </c>
    </row>
    <row r="23" spans="1:3" x14ac:dyDescent="0.25">
      <c r="A23">
        <v>22</v>
      </c>
      <c r="B23" t="s">
        <v>23</v>
      </c>
      <c r="C23" t="s">
        <v>121</v>
      </c>
    </row>
    <row r="24" spans="1:3" x14ac:dyDescent="0.25">
      <c r="A24">
        <v>23</v>
      </c>
      <c r="B24" t="s">
        <v>24</v>
      </c>
      <c r="C24" t="s">
        <v>122</v>
      </c>
    </row>
    <row r="25" spans="1:3" x14ac:dyDescent="0.25">
      <c r="A25">
        <v>24</v>
      </c>
      <c r="B25" t="s">
        <v>25</v>
      </c>
      <c r="C25" t="s">
        <v>123</v>
      </c>
    </row>
    <row r="26" spans="1:3" x14ac:dyDescent="0.25">
      <c r="A26">
        <v>25</v>
      </c>
      <c r="B26" t="s">
        <v>26</v>
      </c>
      <c r="C26" t="s">
        <v>124</v>
      </c>
    </row>
    <row r="27" spans="1:3" x14ac:dyDescent="0.25">
      <c r="A27">
        <v>26</v>
      </c>
      <c r="B27" t="s">
        <v>27</v>
      </c>
      <c r="C27" t="s">
        <v>125</v>
      </c>
    </row>
    <row r="28" spans="1:3" x14ac:dyDescent="0.25">
      <c r="A28">
        <v>27</v>
      </c>
      <c r="B28" t="s">
        <v>28</v>
      </c>
      <c r="C28" t="s">
        <v>126</v>
      </c>
    </row>
    <row r="29" spans="1:3" x14ac:dyDescent="0.25">
      <c r="A29">
        <v>28</v>
      </c>
      <c r="B29" t="s">
        <v>29</v>
      </c>
      <c r="C29" t="s">
        <v>127</v>
      </c>
    </row>
    <row r="30" spans="1:3" x14ac:dyDescent="0.25">
      <c r="A30">
        <v>29</v>
      </c>
      <c r="B30" t="s">
        <v>30</v>
      </c>
      <c r="C30" t="s">
        <v>128</v>
      </c>
    </row>
    <row r="31" spans="1:3" x14ac:dyDescent="0.25">
      <c r="A31">
        <v>30</v>
      </c>
      <c r="B31" t="s">
        <v>31</v>
      </c>
      <c r="C31" t="s">
        <v>129</v>
      </c>
    </row>
    <row r="32" spans="1:3" x14ac:dyDescent="0.25">
      <c r="A32">
        <v>31</v>
      </c>
      <c r="B32" t="s">
        <v>32</v>
      </c>
      <c r="C32" t="s">
        <v>130</v>
      </c>
    </row>
    <row r="33" spans="1:3" x14ac:dyDescent="0.25">
      <c r="A33">
        <v>32</v>
      </c>
      <c r="B33" t="s">
        <v>33</v>
      </c>
      <c r="C33" t="s">
        <v>131</v>
      </c>
    </row>
    <row r="34" spans="1:3" x14ac:dyDescent="0.25">
      <c r="A34">
        <v>33</v>
      </c>
      <c r="B34" t="s">
        <v>34</v>
      </c>
      <c r="C34" t="s">
        <v>132</v>
      </c>
    </row>
    <row r="35" spans="1:3" x14ac:dyDescent="0.25">
      <c r="A35">
        <v>34</v>
      </c>
      <c r="B35" t="s">
        <v>35</v>
      </c>
      <c r="C35" t="s">
        <v>133</v>
      </c>
    </row>
    <row r="36" spans="1:3" x14ac:dyDescent="0.25">
      <c r="A36">
        <v>35</v>
      </c>
      <c r="B36" t="s">
        <v>34</v>
      </c>
      <c r="C36" t="s">
        <v>134</v>
      </c>
    </row>
    <row r="37" spans="1:3" x14ac:dyDescent="0.25">
      <c r="A37">
        <v>36</v>
      </c>
      <c r="B37" t="s">
        <v>36</v>
      </c>
      <c r="C37" t="s">
        <v>135</v>
      </c>
    </row>
    <row r="38" spans="1:3" x14ac:dyDescent="0.25">
      <c r="A38">
        <v>37</v>
      </c>
      <c r="B38" t="s">
        <v>37</v>
      </c>
      <c r="C38" t="s">
        <v>136</v>
      </c>
    </row>
    <row r="39" spans="1:3" x14ac:dyDescent="0.25">
      <c r="A39">
        <v>38</v>
      </c>
      <c r="B39" t="s">
        <v>38</v>
      </c>
      <c r="C39" t="s">
        <v>137</v>
      </c>
    </row>
    <row r="40" spans="1:3" x14ac:dyDescent="0.25">
      <c r="A40">
        <v>39</v>
      </c>
      <c r="B40" t="s">
        <v>39</v>
      </c>
      <c r="C40" t="s">
        <v>138</v>
      </c>
    </row>
    <row r="41" spans="1:3" x14ac:dyDescent="0.25">
      <c r="A41">
        <v>40</v>
      </c>
      <c r="B41" t="s">
        <v>40</v>
      </c>
      <c r="C41" t="s">
        <v>139</v>
      </c>
    </row>
    <row r="42" spans="1:3" x14ac:dyDescent="0.25">
      <c r="A42">
        <v>41</v>
      </c>
      <c r="B42" t="s">
        <v>41</v>
      </c>
      <c r="C42" t="s">
        <v>140</v>
      </c>
    </row>
    <row r="43" spans="1:3" x14ac:dyDescent="0.25">
      <c r="A43">
        <v>42</v>
      </c>
      <c r="B43" t="s">
        <v>42</v>
      </c>
      <c r="C43" t="s">
        <v>141</v>
      </c>
    </row>
    <row r="44" spans="1:3" x14ac:dyDescent="0.25">
      <c r="A44">
        <v>43</v>
      </c>
      <c r="B44" t="s">
        <v>43</v>
      </c>
      <c r="C44" t="s">
        <v>142</v>
      </c>
    </row>
    <row r="45" spans="1:3" x14ac:dyDescent="0.25">
      <c r="A45">
        <v>44</v>
      </c>
      <c r="B45" t="s">
        <v>44</v>
      </c>
      <c r="C45" t="s">
        <v>143</v>
      </c>
    </row>
    <row r="46" spans="1:3" x14ac:dyDescent="0.25">
      <c r="A46">
        <v>45</v>
      </c>
      <c r="B46" t="s">
        <v>45</v>
      </c>
      <c r="C46" t="s">
        <v>144</v>
      </c>
    </row>
    <row r="47" spans="1:3" x14ac:dyDescent="0.25">
      <c r="A47">
        <v>46</v>
      </c>
      <c r="B47" t="s">
        <v>46</v>
      </c>
      <c r="C47" t="s">
        <v>145</v>
      </c>
    </row>
    <row r="48" spans="1:3" x14ac:dyDescent="0.25">
      <c r="A48">
        <v>47</v>
      </c>
      <c r="B48" t="s">
        <v>47</v>
      </c>
      <c r="C48" t="s">
        <v>146</v>
      </c>
    </row>
    <row r="49" spans="1:3" x14ac:dyDescent="0.25">
      <c r="A49">
        <v>48</v>
      </c>
      <c r="B49" t="s">
        <v>48</v>
      </c>
      <c r="C49" t="s">
        <v>147</v>
      </c>
    </row>
    <row r="50" spans="1:3" x14ac:dyDescent="0.25">
      <c r="A50">
        <v>49</v>
      </c>
      <c r="B50" t="s">
        <v>49</v>
      </c>
      <c r="C50" t="s">
        <v>148</v>
      </c>
    </row>
    <row r="51" spans="1:3" x14ac:dyDescent="0.25">
      <c r="A51">
        <v>50</v>
      </c>
      <c r="B51" t="s">
        <v>50</v>
      </c>
      <c r="C51" t="s">
        <v>149</v>
      </c>
    </row>
    <row r="52" spans="1:3" x14ac:dyDescent="0.25">
      <c r="A52">
        <v>51</v>
      </c>
      <c r="B52" t="s">
        <v>51</v>
      </c>
      <c r="C52" t="s">
        <v>137</v>
      </c>
    </row>
    <row r="53" spans="1:3" x14ac:dyDescent="0.25">
      <c r="A53">
        <v>52</v>
      </c>
      <c r="B53" t="s">
        <v>52</v>
      </c>
      <c r="C53" t="s">
        <v>150</v>
      </c>
    </row>
    <row r="54" spans="1:3" x14ac:dyDescent="0.25">
      <c r="A54">
        <v>53</v>
      </c>
      <c r="B54" t="s">
        <v>53</v>
      </c>
      <c r="C54" t="s">
        <v>151</v>
      </c>
    </row>
    <row r="55" spans="1:3" x14ac:dyDescent="0.25">
      <c r="A55">
        <v>54</v>
      </c>
      <c r="B55" t="s">
        <v>54</v>
      </c>
      <c r="C55" t="s">
        <v>152</v>
      </c>
    </row>
    <row r="56" spans="1:3" x14ac:dyDescent="0.25">
      <c r="A56">
        <v>55</v>
      </c>
      <c r="B56" t="s">
        <v>55</v>
      </c>
      <c r="C56" t="s">
        <v>153</v>
      </c>
    </row>
    <row r="57" spans="1:3" x14ac:dyDescent="0.25">
      <c r="A57">
        <v>56</v>
      </c>
      <c r="B57" t="s">
        <v>56</v>
      </c>
      <c r="C57" t="s">
        <v>154</v>
      </c>
    </row>
    <row r="58" spans="1:3" x14ac:dyDescent="0.25">
      <c r="A58">
        <v>57</v>
      </c>
      <c r="B58" t="s">
        <v>57</v>
      </c>
      <c r="C58" t="s">
        <v>155</v>
      </c>
    </row>
    <row r="59" spans="1:3" x14ac:dyDescent="0.25">
      <c r="A59">
        <v>58</v>
      </c>
      <c r="B59" t="s">
        <v>58</v>
      </c>
      <c r="C59" t="s">
        <v>156</v>
      </c>
    </row>
    <row r="60" spans="1:3" x14ac:dyDescent="0.25">
      <c r="A60">
        <v>59</v>
      </c>
      <c r="B60" t="s">
        <v>59</v>
      </c>
      <c r="C60" t="s">
        <v>157</v>
      </c>
    </row>
    <row r="61" spans="1:3" x14ac:dyDescent="0.25">
      <c r="A61">
        <v>60</v>
      </c>
      <c r="B61" t="s">
        <v>60</v>
      </c>
      <c r="C61" t="s">
        <v>158</v>
      </c>
    </row>
    <row r="62" spans="1:3" x14ac:dyDescent="0.25">
      <c r="A62">
        <v>61</v>
      </c>
      <c r="B62" t="s">
        <v>61</v>
      </c>
      <c r="C62" t="s">
        <v>159</v>
      </c>
    </row>
    <row r="63" spans="1:3" x14ac:dyDescent="0.25">
      <c r="A63">
        <v>62</v>
      </c>
      <c r="B63" t="s">
        <v>62</v>
      </c>
      <c r="C63" t="s">
        <v>160</v>
      </c>
    </row>
    <row r="64" spans="1:3" x14ac:dyDescent="0.25">
      <c r="A64">
        <v>63</v>
      </c>
      <c r="B64" t="s">
        <v>63</v>
      </c>
      <c r="C64" t="s">
        <v>161</v>
      </c>
    </row>
    <row r="65" spans="1:3" x14ac:dyDescent="0.25">
      <c r="A65">
        <v>64</v>
      </c>
      <c r="B65" t="s">
        <v>64</v>
      </c>
      <c r="C65" t="s">
        <v>162</v>
      </c>
    </row>
    <row r="66" spans="1:3" x14ac:dyDescent="0.25">
      <c r="A66">
        <v>65</v>
      </c>
      <c r="B66" t="s">
        <v>65</v>
      </c>
      <c r="C66" t="s">
        <v>163</v>
      </c>
    </row>
    <row r="67" spans="1:3" x14ac:dyDescent="0.25">
      <c r="A67">
        <v>66</v>
      </c>
      <c r="B67" t="s">
        <v>66</v>
      </c>
      <c r="C67" t="s">
        <v>164</v>
      </c>
    </row>
    <row r="68" spans="1:3" x14ac:dyDescent="0.25">
      <c r="A68">
        <v>67</v>
      </c>
      <c r="B68" t="s">
        <v>67</v>
      </c>
      <c r="C68" t="s">
        <v>165</v>
      </c>
    </row>
    <row r="69" spans="1:3" x14ac:dyDescent="0.25">
      <c r="A69">
        <v>68</v>
      </c>
      <c r="B69" t="s">
        <v>68</v>
      </c>
      <c r="C69" t="s">
        <v>166</v>
      </c>
    </row>
    <row r="70" spans="1:3" x14ac:dyDescent="0.25">
      <c r="A70">
        <v>69</v>
      </c>
      <c r="B70" t="s">
        <v>69</v>
      </c>
      <c r="C70" t="s">
        <v>167</v>
      </c>
    </row>
    <row r="71" spans="1:3" x14ac:dyDescent="0.25">
      <c r="A71">
        <v>70</v>
      </c>
      <c r="B71" t="s">
        <v>70</v>
      </c>
      <c r="C71" t="s">
        <v>168</v>
      </c>
    </row>
    <row r="72" spans="1:3" x14ac:dyDescent="0.25">
      <c r="A72">
        <v>71</v>
      </c>
      <c r="B72" t="s">
        <v>71</v>
      </c>
      <c r="C72" t="s">
        <v>169</v>
      </c>
    </row>
    <row r="73" spans="1:3" x14ac:dyDescent="0.25">
      <c r="A73">
        <v>72</v>
      </c>
      <c r="B73" t="s">
        <v>72</v>
      </c>
      <c r="C73" t="s">
        <v>170</v>
      </c>
    </row>
    <row r="74" spans="1:3" x14ac:dyDescent="0.25">
      <c r="A74">
        <v>73</v>
      </c>
      <c r="B74" t="s">
        <v>73</v>
      </c>
      <c r="C74" t="s">
        <v>171</v>
      </c>
    </row>
    <row r="75" spans="1:3" x14ac:dyDescent="0.25">
      <c r="A75">
        <v>74</v>
      </c>
      <c r="B75" t="s">
        <v>74</v>
      </c>
      <c r="C75" t="s">
        <v>172</v>
      </c>
    </row>
    <row r="76" spans="1:3" x14ac:dyDescent="0.25">
      <c r="A76">
        <v>75</v>
      </c>
      <c r="B76" t="s">
        <v>75</v>
      </c>
      <c r="C76" t="s">
        <v>173</v>
      </c>
    </row>
    <row r="77" spans="1:3" x14ac:dyDescent="0.25">
      <c r="A77">
        <v>76</v>
      </c>
      <c r="B77" t="s">
        <v>76</v>
      </c>
      <c r="C77" t="s">
        <v>174</v>
      </c>
    </row>
    <row r="78" spans="1:3" x14ac:dyDescent="0.25">
      <c r="A78">
        <v>77</v>
      </c>
      <c r="B78" t="s">
        <v>77</v>
      </c>
      <c r="C78" t="s">
        <v>175</v>
      </c>
    </row>
    <row r="79" spans="1:3" x14ac:dyDescent="0.25">
      <c r="A79">
        <v>78</v>
      </c>
      <c r="B79" t="s">
        <v>78</v>
      </c>
      <c r="C79" t="s">
        <v>115</v>
      </c>
    </row>
    <row r="80" spans="1:3" x14ac:dyDescent="0.25">
      <c r="A80">
        <v>79</v>
      </c>
      <c r="B80" t="s">
        <v>79</v>
      </c>
      <c r="C80" t="s">
        <v>176</v>
      </c>
    </row>
    <row r="81" spans="1:3" x14ac:dyDescent="0.25">
      <c r="A81">
        <v>80</v>
      </c>
      <c r="B81" t="s">
        <v>80</v>
      </c>
      <c r="C81" t="s">
        <v>177</v>
      </c>
    </row>
    <row r="82" spans="1:3" x14ac:dyDescent="0.25">
      <c r="A82">
        <v>81</v>
      </c>
      <c r="B82" t="s">
        <v>81</v>
      </c>
      <c r="C82" t="s">
        <v>178</v>
      </c>
    </row>
    <row r="83" spans="1:3" x14ac:dyDescent="0.25">
      <c r="A83">
        <v>82</v>
      </c>
      <c r="B83" t="s">
        <v>82</v>
      </c>
      <c r="C83" t="s">
        <v>179</v>
      </c>
    </row>
    <row r="84" spans="1:3" x14ac:dyDescent="0.25">
      <c r="A84">
        <v>83</v>
      </c>
      <c r="B84" t="s">
        <v>83</v>
      </c>
      <c r="C84" t="s">
        <v>180</v>
      </c>
    </row>
    <row r="85" spans="1:3" x14ac:dyDescent="0.25">
      <c r="A85">
        <v>84</v>
      </c>
      <c r="B85" t="s">
        <v>84</v>
      </c>
      <c r="C85" t="s">
        <v>181</v>
      </c>
    </row>
    <row r="86" spans="1:3" x14ac:dyDescent="0.25">
      <c r="A86">
        <v>85</v>
      </c>
      <c r="B86" t="s">
        <v>85</v>
      </c>
      <c r="C86" t="s">
        <v>182</v>
      </c>
    </row>
    <row r="87" spans="1:3" x14ac:dyDescent="0.25">
      <c r="A87">
        <v>86</v>
      </c>
      <c r="B87" t="s">
        <v>86</v>
      </c>
      <c r="C87" t="s">
        <v>183</v>
      </c>
    </row>
    <row r="88" spans="1:3" x14ac:dyDescent="0.25">
      <c r="A88">
        <v>87</v>
      </c>
      <c r="B88" t="s">
        <v>87</v>
      </c>
      <c r="C88" t="s">
        <v>184</v>
      </c>
    </row>
    <row r="89" spans="1:3" x14ac:dyDescent="0.25">
      <c r="A89">
        <v>88</v>
      </c>
      <c r="B89" t="s">
        <v>88</v>
      </c>
      <c r="C89" t="s">
        <v>102</v>
      </c>
    </row>
    <row r="90" spans="1:3" x14ac:dyDescent="0.25">
      <c r="A90">
        <v>89</v>
      </c>
      <c r="B90" t="s">
        <v>18</v>
      </c>
      <c r="C90" t="s">
        <v>185</v>
      </c>
    </row>
    <row r="91" spans="1:3" x14ac:dyDescent="0.25">
      <c r="A91">
        <v>90</v>
      </c>
      <c r="B91" t="s">
        <v>89</v>
      </c>
      <c r="C91" t="s">
        <v>186</v>
      </c>
    </row>
    <row r="92" spans="1:3" x14ac:dyDescent="0.25">
      <c r="A92">
        <v>91</v>
      </c>
      <c r="B92" t="s">
        <v>90</v>
      </c>
      <c r="C92" t="s">
        <v>187</v>
      </c>
    </row>
    <row r="93" spans="1:3" x14ac:dyDescent="0.25">
      <c r="A93">
        <v>92</v>
      </c>
      <c r="B93" t="s">
        <v>91</v>
      </c>
      <c r="C93" t="s">
        <v>188</v>
      </c>
    </row>
    <row r="94" spans="1:3" x14ac:dyDescent="0.25">
      <c r="A94">
        <v>93</v>
      </c>
      <c r="B94" t="s">
        <v>92</v>
      </c>
      <c r="C94" t="s">
        <v>189</v>
      </c>
    </row>
    <row r="95" spans="1:3" x14ac:dyDescent="0.25">
      <c r="A95">
        <v>94</v>
      </c>
      <c r="B95" t="s">
        <v>93</v>
      </c>
      <c r="C95" t="s">
        <v>190</v>
      </c>
    </row>
    <row r="96" spans="1:3" x14ac:dyDescent="0.25">
      <c r="A96">
        <v>95</v>
      </c>
      <c r="B96" t="s">
        <v>94</v>
      </c>
      <c r="C96" t="s">
        <v>191</v>
      </c>
    </row>
    <row r="97" spans="1:3" x14ac:dyDescent="0.25">
      <c r="A97">
        <v>96</v>
      </c>
      <c r="B97" t="s">
        <v>95</v>
      </c>
      <c r="C97" t="s">
        <v>192</v>
      </c>
    </row>
    <row r="98" spans="1:3" x14ac:dyDescent="0.25">
      <c r="A98">
        <v>97</v>
      </c>
      <c r="B98" t="s">
        <v>96</v>
      </c>
      <c r="C98" t="s">
        <v>193</v>
      </c>
    </row>
    <row r="99" spans="1:3" x14ac:dyDescent="0.25">
      <c r="A99">
        <v>98</v>
      </c>
      <c r="B99" t="s">
        <v>97</v>
      </c>
      <c r="C99" t="s">
        <v>194</v>
      </c>
    </row>
    <row r="100" spans="1:3" x14ac:dyDescent="0.25">
      <c r="A100">
        <v>99</v>
      </c>
      <c r="B100" t="s">
        <v>98</v>
      </c>
      <c r="C100" t="s">
        <v>195</v>
      </c>
    </row>
    <row r="101" spans="1:3" x14ac:dyDescent="0.25">
      <c r="A101">
        <v>100</v>
      </c>
      <c r="B101" t="s">
        <v>99</v>
      </c>
      <c r="C101" t="s">
        <v>196</v>
      </c>
    </row>
    <row r="102" spans="1:3" x14ac:dyDescent="0.25">
      <c r="A102">
        <v>101</v>
      </c>
      <c r="B102" t="s">
        <v>210</v>
      </c>
      <c r="C102" t="s">
        <v>211</v>
      </c>
    </row>
    <row r="103" spans="1:3" x14ac:dyDescent="0.25">
      <c r="A103">
        <v>102</v>
      </c>
      <c r="B103" t="s">
        <v>212</v>
      </c>
      <c r="C103" t="s">
        <v>213</v>
      </c>
    </row>
    <row r="104" spans="1:3" x14ac:dyDescent="0.25">
      <c r="A104">
        <v>103</v>
      </c>
      <c r="B104" t="s">
        <v>214</v>
      </c>
      <c r="C104" t="s">
        <v>215</v>
      </c>
    </row>
    <row r="105" spans="1:3" x14ac:dyDescent="0.25">
      <c r="A105">
        <v>104</v>
      </c>
      <c r="B105" t="s">
        <v>216</v>
      </c>
      <c r="C105" t="s">
        <v>217</v>
      </c>
    </row>
    <row r="106" spans="1:3" x14ac:dyDescent="0.25">
      <c r="A106">
        <v>105</v>
      </c>
      <c r="B106" t="s">
        <v>218</v>
      </c>
      <c r="C106" t="s">
        <v>219</v>
      </c>
    </row>
    <row r="107" spans="1:3" x14ac:dyDescent="0.25">
      <c r="A107">
        <v>106</v>
      </c>
      <c r="B107" t="s">
        <v>220</v>
      </c>
      <c r="C107" t="s">
        <v>221</v>
      </c>
    </row>
    <row r="108" spans="1:3" x14ac:dyDescent="0.25">
      <c r="A108">
        <v>107</v>
      </c>
      <c r="B108" t="s">
        <v>222</v>
      </c>
      <c r="C108" t="s">
        <v>223</v>
      </c>
    </row>
    <row r="109" spans="1:3" x14ac:dyDescent="0.25">
      <c r="A109">
        <v>108</v>
      </c>
      <c r="B109" t="s">
        <v>224</v>
      </c>
      <c r="C109" t="s">
        <v>225</v>
      </c>
    </row>
    <row r="110" spans="1:3" x14ac:dyDescent="0.25">
      <c r="A110">
        <v>109</v>
      </c>
      <c r="B110" t="s">
        <v>226</v>
      </c>
      <c r="C110" t="s">
        <v>227</v>
      </c>
    </row>
    <row r="111" spans="1:3" x14ac:dyDescent="0.25">
      <c r="A111">
        <v>110</v>
      </c>
      <c r="B111" t="s">
        <v>228</v>
      </c>
      <c r="C111" t="s">
        <v>229</v>
      </c>
    </row>
    <row r="112" spans="1:3" x14ac:dyDescent="0.25">
      <c r="A112">
        <v>111</v>
      </c>
      <c r="B112" t="s">
        <v>230</v>
      </c>
      <c r="C112" t="s">
        <v>231</v>
      </c>
    </row>
    <row r="113" spans="1:3" x14ac:dyDescent="0.25">
      <c r="A113">
        <v>112</v>
      </c>
      <c r="B113" t="s">
        <v>232</v>
      </c>
      <c r="C113" t="s">
        <v>233</v>
      </c>
    </row>
    <row r="114" spans="1:3" x14ac:dyDescent="0.25">
      <c r="A114">
        <v>113</v>
      </c>
      <c r="B114" t="s">
        <v>234</v>
      </c>
      <c r="C114" t="s">
        <v>235</v>
      </c>
    </row>
    <row r="115" spans="1:3" x14ac:dyDescent="0.25">
      <c r="A115">
        <v>114</v>
      </c>
      <c r="B115" t="s">
        <v>236</v>
      </c>
      <c r="C115" t="s">
        <v>237</v>
      </c>
    </row>
    <row r="116" spans="1:3" x14ac:dyDescent="0.25">
      <c r="A116">
        <v>115</v>
      </c>
      <c r="B116" t="s">
        <v>238</v>
      </c>
      <c r="C116" t="s">
        <v>239</v>
      </c>
    </row>
    <row r="117" spans="1:3" x14ac:dyDescent="0.25">
      <c r="A117">
        <v>116</v>
      </c>
      <c r="B117" t="s">
        <v>240</v>
      </c>
      <c r="C117" t="s">
        <v>241</v>
      </c>
    </row>
    <row r="118" spans="1:3" x14ac:dyDescent="0.25">
      <c r="A118">
        <v>117</v>
      </c>
      <c r="B118" t="s">
        <v>242</v>
      </c>
      <c r="C118" t="s">
        <v>243</v>
      </c>
    </row>
    <row r="119" spans="1:3" x14ac:dyDescent="0.25">
      <c r="A119">
        <v>118</v>
      </c>
      <c r="B119" t="s">
        <v>244</v>
      </c>
      <c r="C119" t="s">
        <v>245</v>
      </c>
    </row>
    <row r="120" spans="1:3" x14ac:dyDescent="0.25">
      <c r="A120">
        <v>119</v>
      </c>
      <c r="B120" t="s">
        <v>246</v>
      </c>
      <c r="C120" t="s">
        <v>247</v>
      </c>
    </row>
    <row r="121" spans="1:3" x14ac:dyDescent="0.25">
      <c r="A121">
        <v>120</v>
      </c>
      <c r="B121" t="s">
        <v>248</v>
      </c>
      <c r="C121" t="s">
        <v>249</v>
      </c>
    </row>
    <row r="122" spans="1:3" x14ac:dyDescent="0.25">
      <c r="A122">
        <v>121</v>
      </c>
      <c r="B122" t="s">
        <v>250</v>
      </c>
      <c r="C122" t="s">
        <v>251</v>
      </c>
    </row>
    <row r="123" spans="1:3" x14ac:dyDescent="0.25">
      <c r="A123">
        <v>122</v>
      </c>
      <c r="B123" t="s">
        <v>252</v>
      </c>
      <c r="C123" t="s">
        <v>253</v>
      </c>
    </row>
    <row r="124" spans="1:3" x14ac:dyDescent="0.25">
      <c r="A124">
        <v>123</v>
      </c>
      <c r="B124" t="s">
        <v>254</v>
      </c>
      <c r="C124" t="s">
        <v>255</v>
      </c>
    </row>
    <row r="125" spans="1:3" x14ac:dyDescent="0.25">
      <c r="A125">
        <v>124</v>
      </c>
      <c r="B125" t="s">
        <v>256</v>
      </c>
      <c r="C125" t="s">
        <v>257</v>
      </c>
    </row>
    <row r="126" spans="1:3" x14ac:dyDescent="0.25">
      <c r="A126">
        <v>125</v>
      </c>
      <c r="B126" t="s">
        <v>258</v>
      </c>
      <c r="C126" t="s">
        <v>259</v>
      </c>
    </row>
    <row r="127" spans="1:3" x14ac:dyDescent="0.25">
      <c r="A127">
        <v>126</v>
      </c>
      <c r="B127" t="s">
        <v>260</v>
      </c>
      <c r="C127" t="s">
        <v>261</v>
      </c>
    </row>
    <row r="128" spans="1:3" x14ac:dyDescent="0.25">
      <c r="A128">
        <v>127</v>
      </c>
      <c r="B128" t="s">
        <v>262</v>
      </c>
      <c r="C128" t="s">
        <v>263</v>
      </c>
    </row>
    <row r="129" spans="1:3" x14ac:dyDescent="0.25">
      <c r="A129">
        <v>128</v>
      </c>
      <c r="B129" t="s">
        <v>264</v>
      </c>
      <c r="C129" t="s">
        <v>265</v>
      </c>
    </row>
    <row r="130" spans="1:3" x14ac:dyDescent="0.25">
      <c r="A130">
        <v>129</v>
      </c>
      <c r="B130" t="s">
        <v>266</v>
      </c>
      <c r="C130" t="s">
        <v>267</v>
      </c>
    </row>
    <row r="131" spans="1:3" x14ac:dyDescent="0.25">
      <c r="A131">
        <v>130</v>
      </c>
      <c r="B131" t="s">
        <v>268</v>
      </c>
      <c r="C131" t="s">
        <v>269</v>
      </c>
    </row>
    <row r="132" spans="1:3" x14ac:dyDescent="0.25">
      <c r="A132">
        <v>131</v>
      </c>
      <c r="B132" t="s">
        <v>270</v>
      </c>
      <c r="C132" t="s">
        <v>271</v>
      </c>
    </row>
    <row r="133" spans="1:3" x14ac:dyDescent="0.25">
      <c r="A133">
        <v>132</v>
      </c>
      <c r="B133" t="s">
        <v>272</v>
      </c>
      <c r="C133" t="s">
        <v>273</v>
      </c>
    </row>
    <row r="134" spans="1:3" x14ac:dyDescent="0.25">
      <c r="A134">
        <v>133</v>
      </c>
      <c r="B134" t="s">
        <v>274</v>
      </c>
      <c r="C134" t="s">
        <v>275</v>
      </c>
    </row>
    <row r="135" spans="1:3" x14ac:dyDescent="0.25">
      <c r="A135">
        <v>134</v>
      </c>
      <c r="B135" t="s">
        <v>276</v>
      </c>
      <c r="C135" t="s">
        <v>277</v>
      </c>
    </row>
    <row r="136" spans="1:3" x14ac:dyDescent="0.25">
      <c r="A136">
        <v>135</v>
      </c>
      <c r="B136" t="s">
        <v>278</v>
      </c>
      <c r="C136" t="s">
        <v>279</v>
      </c>
    </row>
    <row r="137" spans="1:3" x14ac:dyDescent="0.25">
      <c r="A137">
        <v>136</v>
      </c>
      <c r="B137" t="s">
        <v>280</v>
      </c>
      <c r="C137" t="s">
        <v>281</v>
      </c>
    </row>
    <row r="138" spans="1:3" x14ac:dyDescent="0.25">
      <c r="A138">
        <v>137</v>
      </c>
      <c r="B138" t="s">
        <v>282</v>
      </c>
      <c r="C138" t="s">
        <v>283</v>
      </c>
    </row>
    <row r="139" spans="1:3" x14ac:dyDescent="0.25">
      <c r="A139">
        <v>138</v>
      </c>
      <c r="B139" t="s">
        <v>284</v>
      </c>
      <c r="C139" t="s">
        <v>285</v>
      </c>
    </row>
    <row r="140" spans="1:3" x14ac:dyDescent="0.25">
      <c r="A140">
        <v>139</v>
      </c>
      <c r="B140" t="s">
        <v>286</v>
      </c>
      <c r="C140" t="s">
        <v>287</v>
      </c>
    </row>
    <row r="141" spans="1:3" x14ac:dyDescent="0.25">
      <c r="A141">
        <v>140</v>
      </c>
      <c r="B141" t="s">
        <v>288</v>
      </c>
      <c r="C141" t="s">
        <v>289</v>
      </c>
    </row>
    <row r="142" spans="1:3" x14ac:dyDescent="0.25">
      <c r="A142">
        <v>141</v>
      </c>
      <c r="B142" t="s">
        <v>290</v>
      </c>
      <c r="C142" t="s">
        <v>291</v>
      </c>
    </row>
    <row r="143" spans="1:3" x14ac:dyDescent="0.25">
      <c r="A143">
        <v>142</v>
      </c>
      <c r="B143" t="s">
        <v>292</v>
      </c>
      <c r="C143" t="s">
        <v>293</v>
      </c>
    </row>
    <row r="144" spans="1:3" x14ac:dyDescent="0.25">
      <c r="A144">
        <v>143</v>
      </c>
      <c r="B144" t="s">
        <v>294</v>
      </c>
      <c r="C144" t="s">
        <v>295</v>
      </c>
    </row>
    <row r="145" spans="1:3" x14ac:dyDescent="0.25">
      <c r="A145">
        <v>144</v>
      </c>
      <c r="B145" t="s">
        <v>296</v>
      </c>
      <c r="C145" t="s">
        <v>297</v>
      </c>
    </row>
    <row r="146" spans="1:3" x14ac:dyDescent="0.25">
      <c r="A146">
        <v>145</v>
      </c>
      <c r="B146" t="s">
        <v>298</v>
      </c>
      <c r="C146" t="s">
        <v>165</v>
      </c>
    </row>
    <row r="147" spans="1:3" x14ac:dyDescent="0.25">
      <c r="A147">
        <v>146</v>
      </c>
      <c r="B147" t="s">
        <v>299</v>
      </c>
      <c r="C147" t="s">
        <v>300</v>
      </c>
    </row>
    <row r="148" spans="1:3" x14ac:dyDescent="0.25">
      <c r="A148">
        <v>147</v>
      </c>
      <c r="B148" t="s">
        <v>301</v>
      </c>
      <c r="C148" t="s">
        <v>302</v>
      </c>
    </row>
    <row r="149" spans="1:3" x14ac:dyDescent="0.25">
      <c r="A149">
        <v>148</v>
      </c>
      <c r="B149" t="s">
        <v>303</v>
      </c>
      <c r="C149" t="s">
        <v>304</v>
      </c>
    </row>
    <row r="150" spans="1:3" x14ac:dyDescent="0.25">
      <c r="A150">
        <v>149</v>
      </c>
      <c r="B150" t="s">
        <v>305</v>
      </c>
      <c r="C150" t="s">
        <v>306</v>
      </c>
    </row>
    <row r="151" spans="1:3" x14ac:dyDescent="0.25">
      <c r="A151">
        <v>150</v>
      </c>
      <c r="B151" t="s">
        <v>307</v>
      </c>
      <c r="C151" t="s">
        <v>308</v>
      </c>
    </row>
    <row r="152" spans="1:3" x14ac:dyDescent="0.25">
      <c r="A152">
        <v>151</v>
      </c>
      <c r="B152" t="s">
        <v>309</v>
      </c>
      <c r="C152" t="s">
        <v>310</v>
      </c>
    </row>
    <row r="153" spans="1:3" x14ac:dyDescent="0.25">
      <c r="A153">
        <v>152</v>
      </c>
      <c r="B153" t="s">
        <v>311</v>
      </c>
      <c r="C153" t="s">
        <v>312</v>
      </c>
    </row>
    <row r="154" spans="1:3" x14ac:dyDescent="0.25">
      <c r="A154">
        <v>153</v>
      </c>
      <c r="B154" t="s">
        <v>313</v>
      </c>
      <c r="C154" t="s">
        <v>314</v>
      </c>
    </row>
    <row r="155" spans="1:3" x14ac:dyDescent="0.25">
      <c r="A155">
        <v>154</v>
      </c>
      <c r="B155" t="s">
        <v>315</v>
      </c>
      <c r="C155" t="s">
        <v>316</v>
      </c>
    </row>
    <row r="156" spans="1:3" x14ac:dyDescent="0.25">
      <c r="A156">
        <v>155</v>
      </c>
      <c r="B156" t="s">
        <v>317</v>
      </c>
      <c r="C156" t="s">
        <v>318</v>
      </c>
    </row>
    <row r="157" spans="1:3" x14ac:dyDescent="0.25">
      <c r="A157">
        <v>156</v>
      </c>
      <c r="B157" t="s">
        <v>319</v>
      </c>
      <c r="C157" t="s">
        <v>320</v>
      </c>
    </row>
    <row r="158" spans="1:3" x14ac:dyDescent="0.25">
      <c r="A158">
        <v>157</v>
      </c>
      <c r="B158" t="s">
        <v>321</v>
      </c>
      <c r="C158" t="s">
        <v>322</v>
      </c>
    </row>
    <row r="159" spans="1:3" x14ac:dyDescent="0.25">
      <c r="A159">
        <v>158</v>
      </c>
      <c r="B159" t="s">
        <v>323</v>
      </c>
      <c r="C159" t="s">
        <v>324</v>
      </c>
    </row>
    <row r="160" spans="1:3" x14ac:dyDescent="0.25">
      <c r="A160">
        <v>159</v>
      </c>
      <c r="B160" t="s">
        <v>325</v>
      </c>
      <c r="C160" t="s">
        <v>326</v>
      </c>
    </row>
    <row r="161" spans="1:3" x14ac:dyDescent="0.25">
      <c r="A161">
        <v>160</v>
      </c>
      <c r="B161" t="s">
        <v>327</v>
      </c>
      <c r="C161" t="s">
        <v>328</v>
      </c>
    </row>
    <row r="162" spans="1:3" x14ac:dyDescent="0.25">
      <c r="A162">
        <v>161</v>
      </c>
      <c r="B162" t="s">
        <v>329</v>
      </c>
      <c r="C162" t="s">
        <v>330</v>
      </c>
    </row>
    <row r="163" spans="1:3" x14ac:dyDescent="0.25">
      <c r="A163">
        <v>162</v>
      </c>
      <c r="B163" t="s">
        <v>331</v>
      </c>
      <c r="C163" t="s">
        <v>332</v>
      </c>
    </row>
    <row r="164" spans="1:3" x14ac:dyDescent="0.25">
      <c r="A164">
        <v>163</v>
      </c>
      <c r="B164" t="s">
        <v>333</v>
      </c>
      <c r="C164" t="s">
        <v>334</v>
      </c>
    </row>
    <row r="165" spans="1:3" x14ac:dyDescent="0.25">
      <c r="A165">
        <v>164</v>
      </c>
      <c r="B165" t="s">
        <v>335</v>
      </c>
      <c r="C165" t="s">
        <v>332</v>
      </c>
    </row>
    <row r="166" spans="1:3" x14ac:dyDescent="0.25">
      <c r="A166">
        <v>165</v>
      </c>
      <c r="B166" t="s">
        <v>336</v>
      </c>
      <c r="C166" t="s">
        <v>337</v>
      </c>
    </row>
    <row r="167" spans="1:3" x14ac:dyDescent="0.25">
      <c r="A167">
        <v>166</v>
      </c>
      <c r="B167" t="s">
        <v>338</v>
      </c>
      <c r="C167" t="s">
        <v>339</v>
      </c>
    </row>
    <row r="168" spans="1:3" x14ac:dyDescent="0.25">
      <c r="A168">
        <v>167</v>
      </c>
      <c r="B168" t="s">
        <v>340</v>
      </c>
      <c r="C168" t="s">
        <v>341</v>
      </c>
    </row>
    <row r="169" spans="1:3" x14ac:dyDescent="0.25">
      <c r="A169">
        <v>168</v>
      </c>
      <c r="B169" t="s">
        <v>342</v>
      </c>
      <c r="C169" t="s">
        <v>343</v>
      </c>
    </row>
    <row r="170" spans="1:3" x14ac:dyDescent="0.25">
      <c r="A170">
        <v>169</v>
      </c>
      <c r="B170" t="s">
        <v>344</v>
      </c>
      <c r="C170" t="s">
        <v>345</v>
      </c>
    </row>
    <row r="171" spans="1:3" x14ac:dyDescent="0.25">
      <c r="A171">
        <v>170</v>
      </c>
      <c r="B171" t="s">
        <v>346</v>
      </c>
      <c r="C171" t="s">
        <v>347</v>
      </c>
    </row>
    <row r="172" spans="1:3" x14ac:dyDescent="0.25">
      <c r="A172">
        <v>171</v>
      </c>
      <c r="B172" t="s">
        <v>348</v>
      </c>
      <c r="C172" t="s">
        <v>349</v>
      </c>
    </row>
    <row r="173" spans="1:3" x14ac:dyDescent="0.25">
      <c r="A173">
        <v>172</v>
      </c>
      <c r="B173" t="s">
        <v>350</v>
      </c>
      <c r="C173" t="s">
        <v>351</v>
      </c>
    </row>
    <row r="174" spans="1:3" x14ac:dyDescent="0.25">
      <c r="A174">
        <v>173</v>
      </c>
      <c r="B174" t="s">
        <v>352</v>
      </c>
      <c r="C174" t="s">
        <v>353</v>
      </c>
    </row>
    <row r="175" spans="1:3" x14ac:dyDescent="0.25">
      <c r="A175">
        <v>174</v>
      </c>
      <c r="B175" t="s">
        <v>354</v>
      </c>
      <c r="C175" t="s">
        <v>277</v>
      </c>
    </row>
    <row r="176" spans="1:3" x14ac:dyDescent="0.25">
      <c r="A176">
        <v>175</v>
      </c>
      <c r="B176" t="s">
        <v>355</v>
      </c>
      <c r="C176" t="s">
        <v>356</v>
      </c>
    </row>
    <row r="177" spans="1:3" x14ac:dyDescent="0.25">
      <c r="A177">
        <v>176</v>
      </c>
      <c r="B177" t="s">
        <v>357</v>
      </c>
      <c r="C177" t="s">
        <v>358</v>
      </c>
    </row>
    <row r="178" spans="1:3" x14ac:dyDescent="0.25">
      <c r="A178">
        <v>177</v>
      </c>
      <c r="B178" t="s">
        <v>359</v>
      </c>
      <c r="C178" t="s">
        <v>360</v>
      </c>
    </row>
    <row r="179" spans="1:3" x14ac:dyDescent="0.25">
      <c r="A179">
        <v>178</v>
      </c>
      <c r="B179" t="s">
        <v>361</v>
      </c>
      <c r="C179" t="s">
        <v>362</v>
      </c>
    </row>
    <row r="180" spans="1:3" x14ac:dyDescent="0.25">
      <c r="A180">
        <v>179</v>
      </c>
      <c r="B180" t="s">
        <v>363</v>
      </c>
      <c r="C180" t="s">
        <v>364</v>
      </c>
    </row>
    <row r="181" spans="1:3" x14ac:dyDescent="0.25">
      <c r="A181">
        <v>180</v>
      </c>
      <c r="B181" t="s">
        <v>365</v>
      </c>
      <c r="C181" t="s">
        <v>366</v>
      </c>
    </row>
    <row r="182" spans="1:3" x14ac:dyDescent="0.25">
      <c r="A182">
        <v>181</v>
      </c>
      <c r="B182" t="s">
        <v>367</v>
      </c>
      <c r="C182" t="s">
        <v>368</v>
      </c>
    </row>
    <row r="183" spans="1:3" x14ac:dyDescent="0.25">
      <c r="A183">
        <v>182</v>
      </c>
      <c r="B183" t="s">
        <v>369</v>
      </c>
      <c r="C183" t="s">
        <v>370</v>
      </c>
    </row>
    <row r="184" spans="1:3" x14ac:dyDescent="0.25">
      <c r="A184">
        <v>183</v>
      </c>
      <c r="B184" t="s">
        <v>371</v>
      </c>
      <c r="C184" t="s">
        <v>372</v>
      </c>
    </row>
    <row r="185" spans="1:3" x14ac:dyDescent="0.25">
      <c r="A185">
        <v>184</v>
      </c>
      <c r="B185" t="s">
        <v>373</v>
      </c>
      <c r="C185" t="s">
        <v>374</v>
      </c>
    </row>
    <row r="186" spans="1:3" x14ac:dyDescent="0.25">
      <c r="A186">
        <v>185</v>
      </c>
      <c r="B186" t="s">
        <v>375</v>
      </c>
      <c r="C186" t="s">
        <v>376</v>
      </c>
    </row>
    <row r="187" spans="1:3" x14ac:dyDescent="0.25">
      <c r="A187">
        <v>186</v>
      </c>
      <c r="B187" t="s">
        <v>377</v>
      </c>
      <c r="C187" t="s">
        <v>378</v>
      </c>
    </row>
    <row r="188" spans="1:3" x14ac:dyDescent="0.25">
      <c r="A188">
        <v>187</v>
      </c>
      <c r="B188" t="s">
        <v>379</v>
      </c>
      <c r="C188" t="s">
        <v>380</v>
      </c>
    </row>
    <row r="189" spans="1:3" x14ac:dyDescent="0.25">
      <c r="A189">
        <v>188</v>
      </c>
      <c r="B189" t="s">
        <v>381</v>
      </c>
      <c r="C189" t="s">
        <v>382</v>
      </c>
    </row>
    <row r="190" spans="1:3" x14ac:dyDescent="0.25">
      <c r="A190">
        <v>189</v>
      </c>
      <c r="B190" t="s">
        <v>383</v>
      </c>
      <c r="C190" t="s">
        <v>384</v>
      </c>
    </row>
    <row r="191" spans="1:3" x14ac:dyDescent="0.25">
      <c r="A191">
        <v>190</v>
      </c>
      <c r="B191" t="s">
        <v>385</v>
      </c>
      <c r="C191" t="s">
        <v>229</v>
      </c>
    </row>
    <row r="192" spans="1:3" x14ac:dyDescent="0.25">
      <c r="A192">
        <v>191</v>
      </c>
      <c r="B192" t="s">
        <v>386</v>
      </c>
      <c r="C192" t="s">
        <v>387</v>
      </c>
    </row>
    <row r="193" spans="1:3" x14ac:dyDescent="0.25">
      <c r="A193">
        <v>192</v>
      </c>
      <c r="B193" t="s">
        <v>388</v>
      </c>
      <c r="C193" t="s">
        <v>389</v>
      </c>
    </row>
    <row r="194" spans="1:3" x14ac:dyDescent="0.25">
      <c r="A194">
        <v>193</v>
      </c>
      <c r="B194" t="s">
        <v>390</v>
      </c>
      <c r="C194" t="s">
        <v>391</v>
      </c>
    </row>
    <row r="195" spans="1:3" x14ac:dyDescent="0.25">
      <c r="A195">
        <v>194</v>
      </c>
      <c r="B195" t="s">
        <v>392</v>
      </c>
      <c r="C195" t="s">
        <v>393</v>
      </c>
    </row>
    <row r="196" spans="1:3" x14ac:dyDescent="0.25">
      <c r="A196">
        <v>195</v>
      </c>
      <c r="B196" t="s">
        <v>394</v>
      </c>
      <c r="C196" t="s">
        <v>395</v>
      </c>
    </row>
    <row r="197" spans="1:3" x14ac:dyDescent="0.25">
      <c r="A197">
        <v>196</v>
      </c>
      <c r="B197" t="s">
        <v>396</v>
      </c>
      <c r="C197" t="s">
        <v>397</v>
      </c>
    </row>
    <row r="198" spans="1:3" x14ac:dyDescent="0.25">
      <c r="A198">
        <v>197</v>
      </c>
      <c r="B198" t="s">
        <v>398</v>
      </c>
      <c r="C198" t="s">
        <v>399</v>
      </c>
    </row>
    <row r="199" spans="1:3" x14ac:dyDescent="0.25">
      <c r="A199">
        <v>198</v>
      </c>
      <c r="B199" t="s">
        <v>400</v>
      </c>
      <c r="C199" t="s">
        <v>401</v>
      </c>
    </row>
    <row r="200" spans="1:3" x14ac:dyDescent="0.25">
      <c r="A200">
        <v>199</v>
      </c>
      <c r="B200" t="s">
        <v>402</v>
      </c>
      <c r="C200" t="s">
        <v>403</v>
      </c>
    </row>
    <row r="201" spans="1:3" x14ac:dyDescent="0.25">
      <c r="A201">
        <v>200</v>
      </c>
      <c r="B201" t="s">
        <v>404</v>
      </c>
      <c r="C201" t="s">
        <v>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2024-08-18T15:58:25Z</dcterms:created>
  <dcterms:modified xsi:type="dcterms:W3CDTF">2024-09-08T14:27:12Z</dcterms:modified>
</cp:coreProperties>
</file>