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5875" windowHeight="108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D2" i="1"/>
</calcChain>
</file>

<file path=xl/sharedStrings.xml><?xml version="1.0" encoding="utf-8"?>
<sst xmlns="http://schemas.openxmlformats.org/spreadsheetml/2006/main" count="25" uniqueCount="19">
  <si>
    <t>S-1-0-0</t>
  </si>
  <si>
    <t>-</t>
  </si>
  <si>
    <t>0x0</t>
  </si>
  <si>
    <t>S-1-5-21-172497072-2655378779-3109935394-121258</t>
  </si>
  <si>
    <t>NS00FS025$</t>
  </si>
  <si>
    <t>PROD</t>
  </si>
  <si>
    <t>0xeaf44f77</t>
  </si>
  <si>
    <t>Kerberos</t>
  </si>
  <si>
    <t>{73E45CC3-B523-9389-D488-81AED2BA5D6D}</t>
  </si>
  <si>
    <t>10.4.70.210</t>
  </si>
  <si>
    <t>eid</t>
  </si>
  <si>
    <t>date time</t>
  </si>
  <si>
    <t>type</t>
  </si>
  <si>
    <t>session</t>
  </si>
  <si>
    <t>authentication protocol</t>
  </si>
  <si>
    <t>ip</t>
  </si>
  <si>
    <t>domain</t>
  </si>
  <si>
    <t>kerberos failure codes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</si>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</sst>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"/>
  <sheetViews>
    <sheetView tabSelected="1" topLeftCell="B1" workbookViewId="0">
      <selection activeCell="D4" sqref="D4"/>
    </sheetView>
  </sheetViews>
  <sheetFormatPr defaultRowHeight="15" x14ac:dyDescent="0.25"/>
  <cols>
    <col min="3" max="3" width="15.5703125" bestFit="1" customWidth="1"/>
    <col min="11" max="11" width="11.42578125" bestFit="1" customWidth="1"/>
  </cols>
  <sheetData>
    <row r="2" spans="1:25" x14ac:dyDescent="0.25">
      <c r="C2">
        <v>0</v>
      </c>
      <c r="D2">
        <f>C2+1</f>
        <v>1</v>
      </c>
      <c r="E2">
        <f t="shared" ref="E2:Y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</row>
    <row r="3" spans="1:25" x14ac:dyDescent="0.25">
      <c r="C3" t="s">
        <v>11</v>
      </c>
      <c r="D3" t="s">
        <v>10</v>
      </c>
      <c r="E3" t="s">
        <v>12</v>
      </c>
      <c r="I3" t="s">
        <v>17</v>
      </c>
      <c r="K3" t="s">
        <v>18</v>
      </c>
      <c r="L3" t="s">
        <v>16</v>
      </c>
      <c r="M3" t="s">
        <v>13</v>
      </c>
      <c r="P3" t="s">
        <v>14</v>
      </c>
      <c r="X3" t="s">
        <v>15</v>
      </c>
    </row>
    <row r="4" spans="1:25" x14ac:dyDescent="0.25">
      <c r="A4">
        <v>4624</v>
      </c>
      <c r="C4" s="1">
        <v>42103.344490740739</v>
      </c>
      <c r="D4">
        <v>4624</v>
      </c>
      <c r="E4">
        <v>8</v>
      </c>
      <c r="F4" t="s">
        <v>0</v>
      </c>
      <c r="G4" t="s">
        <v>1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N4">
        <v>3</v>
      </c>
      <c r="O4" t="s">
        <v>7</v>
      </c>
      <c r="P4" t="s">
        <v>7</v>
      </c>
      <c r="R4" t="s">
        <v>8</v>
      </c>
      <c r="S4" t="s">
        <v>1</v>
      </c>
      <c r="T4" t="s">
        <v>1</v>
      </c>
      <c r="U4">
        <v>0</v>
      </c>
      <c r="V4" t="s">
        <v>2</v>
      </c>
      <c r="W4" t="s">
        <v>1</v>
      </c>
      <c r="X4" t="s">
        <v>9</v>
      </c>
      <c r="Y4">
        <v>57542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Hondel, Perry van den PW (NSG)</dc:creator>
  <cp:lastModifiedBy>Hondel, Perry van den PW (NSG)</cp:lastModifiedBy>
  <dcterms:created xsi:type="dcterms:W3CDTF">2015-04-09T09:54:23Z</dcterms:created>
  <dcterms:modified xsi:type="dcterms:W3CDTF">2015-04-09T10:36:03Z</dcterms:modified>
</cp:coreProperties>
</file>