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FF5816E9-2059-428C-BC21-C464E9A04280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1" l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<sst xmlns="http://schemas.openxmlformats.org/spreadsheetml/2006/main" count="370" uniqueCount="63">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</sst>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zoomScaleNormal="100" workbookViewId="0">
      <selection sqref="A1:AA1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19000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151700</v>
      </c>
      <c r="AB3" s="5">
        <f t="shared" ref="AB3:AB10" si="1">+AA3/2</f>
        <v>75850</v>
      </c>
      <c r="AC3" s="1">
        <v>10000</v>
      </c>
      <c r="AD3" s="5">
        <f t="shared" ref="AD3:AD10" si="2">+AE3-AB3-AC3</f>
        <v>9150</v>
      </c>
      <c r="AE3" s="1">
        <v>95000</v>
      </c>
      <c r="AF3" s="6">
        <f>AA3/2-L3</f>
        <v>56850</v>
      </c>
      <c r="AG3" s="7">
        <f t="shared" ref="AG3:AG10" si="3">AA3/2-D3</f>
        <v>60350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3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3312.77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68.64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66761.600000000006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16687.23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1431.36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21038.399999999998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16687.23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1431.36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21038.399999999998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500000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zoomScaleNormal="100" workbookViewId="0">
      <selection activeCell="A7" sqref="A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/>
      <c r="X7" s="14"/>
      <c r="Y7" s="14"/>
      <c r="Z7" s="14">
        <v>2258.36</v>
      </c>
      <c r="AA7" s="14">
        <f t="shared" si="0"/>
        <v>44591.19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3312.77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68.64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66761.600000000006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2026-05-07T01:10:44Z</dcterms:modified>
  <dc:language>en-US</dc:language>
</cp:coreProperties>
</file>