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<sst xmlns="http://schemas.openxmlformats.org/spreadsheetml/2006/main" count="8" uniqueCount="5">
  <si>
    <t>Продавец</t>
  </si>
  <si>
    <t>Кол-во продаж</t>
  </si>
  <si>
    <t>Средний чек</t>
  </si>
  <si>
    <t>Вася</t>
  </si>
  <si>
    <t>Петя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</si>
</sst>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10.0</v>
      </c>
      <c r="C2" s="1">
        <v>120.0</v>
      </c>
      <c r="E2" s="2">
        <f>IFERROR(__xludf.DUMMYFUNCTION("SUMPRODUCT(FILTER(B2:B6,A2:A6=""Вася""),FILTER(C2:C6,A2:A6=""Вася""))/SUM(FILTER(B2:B6,A2:A6=""Вася""))"),275.0)</f>
        <v>275</v>
      </c>
    </row>
    <row r="3">
      <c r="A3" s="1" t="s">
        <v>4</v>
      </c>
      <c r="B3" s="1">
        <v>3.0</v>
      </c>
      <c r="C3" s="1">
        <v>182.0</v>
      </c>
    </row>
    <row r="4">
      <c r="A4" s="1" t="s">
        <v>3</v>
      </c>
      <c r="B4" s="1">
        <v>5.0</v>
      </c>
      <c r="C4" s="1">
        <v>600.0</v>
      </c>
    </row>
    <row r="5">
      <c r="A5" s="1" t="s">
        <v>4</v>
      </c>
      <c r="B5" s="1">
        <v>7.0</v>
      </c>
      <c r="C5" s="1">
        <v>143.0</v>
      </c>
    </row>
    <row r="6">
      <c r="A6" s="1" t="s">
        <v>3</v>
      </c>
      <c r="B6" s="1">
        <v>1.0</v>
      </c>
      <c r="C6" s="1">
        <v>200.0</v>
      </c>
    </row>
  </sheetData>
  <drawing r:id="rId1"/>
</worksheet>
</file>