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Москва\УчетКлиентов_07_04\Resources\Отчеты\"/>
    </mc:Choice>
  </mc:AlternateContent>
  <xr:revisionPtr revIDLastSave="0" documentId="13_ncr:1_{A0249B22-7EE5-40CC-9A0C-2DBD47680134}" xr6:coauthVersionLast="47" xr6:coauthVersionMax="47" xr10:uidLastSave="{00000000-0000-0000-0000-000000000000}"/>
  <bookViews>
    <workbookView xWindow="36660" yWindow="1080" windowWidth="28800" windowHeight="15435" xr2:uid="{5CC31943-D289-4CD0-97DB-02E4F980AF0F}"/>
  </bookViews>
  <sheets>
    <sheet name="Педнагрузка" sheetId="2" r:id="rId1"/>
    <sheet name="Лист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3" i="2"/>
</calcChain>
</file>

<file path=xl/sharedStrings.xml><?xml version="1.0" encoding="utf-8"?>
<sst xmlns="http://schemas.openxmlformats.org/spreadsheetml/2006/main" count="8" uniqueCount="8">
  <si>
    <t>№ п/п</t>
  </si>
  <si>
    <t>ФИО преподавателя</t>
  </si>
  <si>
    <t>Бюдж. пед. часы</t>
  </si>
  <si>
    <t>Внебюдж. пед. часы</t>
  </si>
  <si>
    <t>Итого пед. часы</t>
  </si>
  <si>
    <t>Выполнение педагогической нагрузки за период с 01.01.2023 по 28.05.2023 включительно по отделу непрерывного профессионального медицинского и фармацевтического образования</t>
  </si>
  <si>
    <t>Алешина Т.Н.</t>
  </si>
  <si>
    <t>Аникин А.В.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</si>
</sst>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 applyAlignment="1">
      <alignment horizontal="center" vertical="center" wrapText="1"/>
    </xf>
    <xf numFmtId="0" fontId="1" fillId="0" borderId="0" xfId="1"/>
    <xf numFmtId="0" fontId="3" fillId="0" borderId="1" xfId="1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wrapText="1"/>
    </xf>
    <xf numFmtId="0" fontId="2" fillId="0" borderId="2" xfId="1" applyFont="1" applyBorder="1" applyAlignment="1">
      <alignment wrapText="1"/>
    </xf>
  </cellXfs>
  <cellStyles count="2">
    <cellStyle name="Обычный" xfId="0" builtinId="0"/>
    <cellStyle name="Обычный 2" xfId="1" xr:uid="{DDC715F9-7B9B-4EC2-A03E-193F255EFEA1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C0F6EC-485A-47E1-9E83-CDF72107CDEC}" name="Таблица" displayName="Таблица" ref="A3:E4" headerRowCount="0" totalsRowShown="0" headerRowDxfId="7" dataDxfId="6" tableBorderDxfId="5">
  <tableColumns count="5">
    <tableColumn id="1" xr3:uid="{17DD8498-83F6-4462-8216-8210A8E8E151}" name="Столбец1" headerRowDxfId="12" dataDxfId="4" dataCellStyle="Обычный 2"/>
    <tableColumn id="2" xr3:uid="{11312A56-037F-4122-BA99-D0C31421558B}" name="Столбец2" headerRowDxfId="11" dataDxfId="3" dataCellStyle="Обычный 2"/>
    <tableColumn id="3" xr3:uid="{490661F0-BACF-49E8-A152-C8E810F8A7A2}" name="Столбец3" headerRowDxfId="10" dataDxfId="2" dataCellStyle="Обычный 2"/>
    <tableColumn id="4" xr3:uid="{8BC06C89-923A-44E5-A318-F2D0ACD0A1C3}" name="Столбец4" headerRowDxfId="9" dataDxfId="1" dataCellStyle="Обычный 2"/>
    <tableColumn id="5" xr3:uid="{9D8434CC-7DAB-4145-A6B8-DC2D800537AE}" name="Столбец5" headerRowDxfId="8" dataDxfId="0">
      <calculatedColumnFormula>Таблица[[#All],[Столбец4]]+Таблица[[#All],[Столбец3]]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9D3C-6776-4EF3-A7C0-ED7D243ACD72}">
  <dimension ref="A1:E4"/>
  <sheetViews>
    <sheetView tabSelected="1" workbookViewId="0">
      <selection activeCell="D7" sqref="D7"/>
    </sheetView>
  </sheetViews>
  <sheetFormatPr defaultRowHeight="15" x14ac:dyDescent="0.25"/>
  <cols>
    <col min="1" max="1" width="6.85546875" style="2" bestFit="1" customWidth="1"/>
    <col min="2" max="2" width="16" style="2" bestFit="1" customWidth="1"/>
    <col min="3" max="3" width="11.85546875" style="2" bestFit="1" customWidth="1"/>
    <col min="4" max="4" width="10.85546875" style="2" bestFit="1" customWidth="1"/>
    <col min="5" max="5" width="11.85546875" style="2" bestFit="1" customWidth="1"/>
    <col min="6" max="16384" width="9.140625" style="2"/>
  </cols>
  <sheetData>
    <row r="1" spans="1:5" ht="64.5" customHeight="1" x14ac:dyDescent="0.25">
      <c r="A1" s="1" t="s">
        <v>5</v>
      </c>
      <c r="B1" s="1"/>
      <c r="C1" s="1"/>
      <c r="D1" s="1"/>
      <c r="E1" s="1"/>
    </row>
    <row r="2" spans="1:5" ht="28.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5">
      <c r="A3" s="4">
        <v>1</v>
      </c>
      <c r="B3" s="5" t="s">
        <v>6</v>
      </c>
      <c r="C3" s="5"/>
      <c r="D3" s="5">
        <v>243</v>
      </c>
      <c r="E3" s="6">
        <f>Таблица[[#All],[Столбец4]]+Таблица[[#All],[Столбец3]]</f>
        <v>243</v>
      </c>
    </row>
    <row r="4" spans="1:5" x14ac:dyDescent="0.25">
      <c r="A4" s="4">
        <v>2</v>
      </c>
      <c r="B4" s="5" t="s">
        <v>7</v>
      </c>
      <c r="C4" s="5"/>
      <c r="D4" s="5">
        <v>12</v>
      </c>
      <c r="E4" s="6">
        <f>Таблица[[#All],[Столбец4]]+Таблица[[#All],[Столбец3]]</f>
        <v>12</v>
      </c>
    </row>
  </sheetData>
  <mergeCells count="1">
    <mergeCell ref="A1:E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2FBB-F013-4FCC-873E-4894BD11E27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Педнагрузка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Dupree</dc:creator>
  <cp:lastModifiedBy>Dupree</cp:lastModifiedBy>
  <dcterms:created xsi:type="dcterms:W3CDTF">2023-05-28T05:20:53Z</dcterms:created>
  <dcterms:modified xsi:type="dcterms:W3CDTF">2023-05-28T05:20:56Z</dcterms:modified>
</cp:coreProperties>
</file>