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epDatabase\"/>
    </mc:Choice>
  </mc:AlternateContent>
  <xr:revisionPtr revIDLastSave="0" documentId="8_{1AE6FB84-A823-47F6-9CA6-A1D765335A79}" xr6:coauthVersionLast="47" xr6:coauthVersionMax="47" xr10:uidLastSave="{00000000-0000-0000-0000-000000000000}"/>
  <bookViews>
    <workbookView xWindow="-108" yWindow="-108" windowWidth="23256" windowHeight="12456" xr2:uid="{AE217119-623A-4715-A904-DE06894EC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<sst xmlns="http://schemas.openxmlformats.org/spreadsheetml/2006/main" count="290" uniqueCount="147">
  <si>
    <t>pesticide</t>
  </si>
  <si>
    <t>evidence_of_biodegradation</t>
  </si>
  <si>
    <t>Broflanilide</t>
  </si>
  <si>
    <t>No</t>
  </si>
  <si>
    <t>Cyantraniliprole</t>
  </si>
  <si>
    <t>Cyhexatin</t>
  </si>
  <si>
    <t>Cyproconazole</t>
  </si>
  <si>
    <t>Dodine</t>
  </si>
  <si>
    <t>Ethoxyquin</t>
  </si>
  <si>
    <t>Fenamidone</t>
  </si>
  <si>
    <t>Fenbutatin Oxide</t>
  </si>
  <si>
    <t>Complete</t>
  </si>
  <si>
    <t>Fluazaindolizine</t>
  </si>
  <si>
    <t>Fluindapyr</t>
  </si>
  <si>
    <t>Flutolanil</t>
  </si>
  <si>
    <t>Fluxapyroxad</t>
  </si>
  <si>
    <t>Meptyldinocap</t>
  </si>
  <si>
    <t>Metaflumizone</t>
  </si>
  <si>
    <t>Metrafenone</t>
  </si>
  <si>
    <t>Phosalone</t>
  </si>
  <si>
    <t>Bitertanol</t>
  </si>
  <si>
    <t>1,4-Dimethylnaphthalene</t>
  </si>
  <si>
    <t>Aminocyclopyrachlor</t>
  </si>
  <si>
    <t>Azocyclotin</t>
  </si>
  <si>
    <t>Benzpyrimoxan</t>
  </si>
  <si>
    <t>Bicyclopyrone</t>
  </si>
  <si>
    <t>Cyclaniliprole</t>
  </si>
  <si>
    <t>Florylpicoxamid</t>
  </si>
  <si>
    <t>Imazalil</t>
  </si>
  <si>
    <t>Inpyrfluxam</t>
  </si>
  <si>
    <t>Isocycloseram</t>
  </si>
  <si>
    <t>Isotianil</t>
  </si>
  <si>
    <t>Pyflubumide</t>
  </si>
  <si>
    <t>Triflumezopyrim</t>
  </si>
  <si>
    <t>Triforine</t>
  </si>
  <si>
    <t>Afidopyropen</t>
  </si>
  <si>
    <t>Clofentezine</t>
  </si>
  <si>
    <t>Dimethipin</t>
  </si>
  <si>
    <t>Flutianil</t>
  </si>
  <si>
    <t>Fosetyl Al</t>
  </si>
  <si>
    <t>Methoprene</t>
  </si>
  <si>
    <t>Pyrasulfotole</t>
  </si>
  <si>
    <t>Pyraziflumid</t>
  </si>
  <si>
    <t>Pyrifluquinazon</t>
  </si>
  <si>
    <t>Pyriofenone</t>
  </si>
  <si>
    <t>Tetraniliprole</t>
  </si>
  <si>
    <t>Tioxazafen</t>
  </si>
  <si>
    <t>Bixafen</t>
  </si>
  <si>
    <t>Ethephon</t>
  </si>
  <si>
    <t>Fenpicoxamid</t>
  </si>
  <si>
    <t>Fenpyrazamine</t>
  </si>
  <si>
    <t>Flufenoxuron</t>
  </si>
  <si>
    <t>Isoflucypram</t>
  </si>
  <si>
    <t>Oxydemeton-Methyl</t>
  </si>
  <si>
    <t>Triflumuron</t>
  </si>
  <si>
    <t>Valifenalate</t>
  </si>
  <si>
    <t>Dimethenamid-P</t>
  </si>
  <si>
    <t>Fluensulfone</t>
  </si>
  <si>
    <t>Flusilazole</t>
  </si>
  <si>
    <t>Isofetamid</t>
  </si>
  <si>
    <t>Natamycin</t>
  </si>
  <si>
    <t>Pyridate</t>
  </si>
  <si>
    <t>Spiropidion</t>
  </si>
  <si>
    <t>Tolclofos-Methyl</t>
  </si>
  <si>
    <t>Tolfenpyrad</t>
  </si>
  <si>
    <t>Triadimefon</t>
  </si>
  <si>
    <t>Cycloxydim</t>
  </si>
  <si>
    <t>Mefentrifluconazole</t>
  </si>
  <si>
    <t>Quinoxyfen</t>
  </si>
  <si>
    <t>Sedaxane</t>
  </si>
  <si>
    <t>Sulfuryl fluoride</t>
  </si>
  <si>
    <t xml:space="preserve">Triflumizole </t>
  </si>
  <si>
    <t>Trinexapac-ethyl</t>
  </si>
  <si>
    <t xml:space="preserve">Dinocap </t>
  </si>
  <si>
    <t>Fenazaquin</t>
  </si>
  <si>
    <t xml:space="preserve">Fenbuconazole </t>
  </si>
  <si>
    <t xml:space="preserve">Fenpropimorph </t>
  </si>
  <si>
    <t>Fenpyroximate</t>
  </si>
  <si>
    <t xml:space="preserve">Flutolanil </t>
  </si>
  <si>
    <t xml:space="preserve">Isoprothiolane </t>
  </si>
  <si>
    <t>Maleic Hydrazide</t>
  </si>
  <si>
    <t>Mandestrobin</t>
  </si>
  <si>
    <t xml:space="preserve">Meptyldinocap </t>
  </si>
  <si>
    <t>Norflurazon</t>
  </si>
  <si>
    <t>Pydiflumetofen</t>
  </si>
  <si>
    <t>Aminopyralid</t>
  </si>
  <si>
    <t>Dithianon</t>
  </si>
  <si>
    <t xml:space="preserve">Fluopicolide </t>
  </si>
  <si>
    <t>Metconazole</t>
  </si>
  <si>
    <t>Phenthoate</t>
  </si>
  <si>
    <t>Picoxystrobin</t>
  </si>
  <si>
    <t>Saflufenacil</t>
  </si>
  <si>
    <t>Tebufenozide</t>
  </si>
  <si>
    <t>Zoxamide</t>
  </si>
  <si>
    <t>Benzovindiflupyr</t>
  </si>
  <si>
    <t>Bifenazate</t>
  </si>
  <si>
    <t>Clethodim</t>
  </si>
  <si>
    <t>Ethiprole</t>
  </si>
  <si>
    <t>Fenthion</t>
  </si>
  <si>
    <t>Myclobutanil</t>
  </si>
  <si>
    <t>Chlormequat</t>
  </si>
  <si>
    <t>Famoxadone</t>
  </si>
  <si>
    <t xml:space="preserve">Hexythiazox </t>
  </si>
  <si>
    <t xml:space="preserve">Imazapyr </t>
  </si>
  <si>
    <t>Omethoate</t>
  </si>
  <si>
    <t xml:space="preserve">Cyazofamid </t>
  </si>
  <si>
    <t>Disulfoton</t>
  </si>
  <si>
    <t>Etofenprox</t>
  </si>
  <si>
    <t>Flumethrin</t>
  </si>
  <si>
    <t>Hydrogen Phosphide</t>
  </si>
  <si>
    <t xml:space="preserve">Imazapic </t>
  </si>
  <si>
    <t>Novaluron</t>
  </si>
  <si>
    <t xml:space="preserve">Pirimicarb </t>
  </si>
  <si>
    <t>Tricyclazole</t>
  </si>
  <si>
    <t>Diflubenzuron</t>
  </si>
  <si>
    <t>Fluazifop-p-butyl</t>
  </si>
  <si>
    <t xml:space="preserve">Flutriafol </t>
  </si>
  <si>
    <t>Mepiquat Chloride</t>
  </si>
  <si>
    <t>Cyflumetofen</t>
  </si>
  <si>
    <t xml:space="preserve">Oxathiapiprolin </t>
  </si>
  <si>
    <t>Propamocarb</t>
  </si>
  <si>
    <t xml:space="preserve">Flumioxazin </t>
  </si>
  <si>
    <t>Spiromesifen</t>
  </si>
  <si>
    <t xml:space="preserve">Terbufos </t>
  </si>
  <si>
    <t xml:space="preserve">Phosalone </t>
  </si>
  <si>
    <t xml:space="preserve">Spinetoram </t>
  </si>
  <si>
    <t xml:space="preserve">Benalaxyl </t>
  </si>
  <si>
    <t xml:space="preserve">Flupyradifurone </t>
  </si>
  <si>
    <t xml:space="preserve">Methoxyfenozide </t>
  </si>
  <si>
    <t xml:space="preserve">Triadimenol </t>
  </si>
  <si>
    <t xml:space="preserve">Amitrole </t>
  </si>
  <si>
    <t xml:space="preserve">Penconazole </t>
  </si>
  <si>
    <t>Kresoxim-Methyl</t>
  </si>
  <si>
    <t>Chlorfenapyr</t>
  </si>
  <si>
    <t xml:space="preserve">Lufenuron </t>
  </si>
  <si>
    <t xml:space="preserve">Fluopyram </t>
  </si>
  <si>
    <t>Spirotetramat</t>
  </si>
  <si>
    <t>alpha-cypermethrin</t>
  </si>
  <si>
    <t xml:space="preserve">Ethoxyquin </t>
  </si>
  <si>
    <t>Amitraz</t>
  </si>
  <si>
    <t>Metalaxyl-M</t>
  </si>
  <si>
    <t>Piperonyl Butoxide</t>
  </si>
  <si>
    <t>Pyriproxyfen</t>
  </si>
  <si>
    <t xml:space="preserve">Fenbuconaz </t>
  </si>
  <si>
    <t>Aldicarb</t>
  </si>
  <si>
    <t>Cyhalothrin (includes lambda-cyhalothrin)</t>
  </si>
  <si>
    <t>Pyrethrins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</si>
</sst>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FFAE-5434-41A7-9A92-0217E8144403}">
  <dimension ref="A1:B145"/>
  <sheetViews>
    <sheetView tabSelected="1" workbookViewId="0">
      <selection sqref="A1:XFD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3</v>
      </c>
    </row>
    <row r="82" spans="1:2" x14ac:dyDescent="0.3">
      <c r="A82" t="s">
        <v>83</v>
      </c>
      <c r="B82" t="s">
        <v>3</v>
      </c>
    </row>
    <row r="83" spans="1:2" x14ac:dyDescent="0.3">
      <c r="A83" t="s">
        <v>84</v>
      </c>
      <c r="B83" t="s">
        <v>3</v>
      </c>
    </row>
    <row r="84" spans="1:2" x14ac:dyDescent="0.3">
      <c r="A84" t="s">
        <v>85</v>
      </c>
      <c r="B84" t="s">
        <v>3</v>
      </c>
    </row>
    <row r="85" spans="1:2" x14ac:dyDescent="0.3">
      <c r="A85" t="s">
        <v>86</v>
      </c>
      <c r="B85" t="s">
        <v>3</v>
      </c>
    </row>
    <row r="86" spans="1:2" x14ac:dyDescent="0.3">
      <c r="A86" t="s">
        <v>87</v>
      </c>
      <c r="B86" t="s">
        <v>3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3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3</v>
      </c>
    </row>
    <row r="91" spans="1:2" x14ac:dyDescent="0.3">
      <c r="A91" t="s">
        <v>92</v>
      </c>
      <c r="B91" t="s">
        <v>3</v>
      </c>
    </row>
    <row r="92" spans="1:2" x14ac:dyDescent="0.3">
      <c r="A92" t="s">
        <v>93</v>
      </c>
      <c r="B92" t="s">
        <v>3</v>
      </c>
    </row>
    <row r="93" spans="1:2" x14ac:dyDescent="0.3">
      <c r="A93" t="s">
        <v>94</v>
      </c>
      <c r="B93" t="s">
        <v>3</v>
      </c>
    </row>
    <row r="94" spans="1:2" x14ac:dyDescent="0.3">
      <c r="A94" t="s">
        <v>95</v>
      </c>
      <c r="B94" t="s">
        <v>3</v>
      </c>
    </row>
    <row r="95" spans="1:2" x14ac:dyDescent="0.3">
      <c r="A95" t="s">
        <v>96</v>
      </c>
      <c r="B95" t="s">
        <v>3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3</v>
      </c>
    </row>
    <row r="98" spans="1:2" x14ac:dyDescent="0.3">
      <c r="A98" t="s">
        <v>99</v>
      </c>
      <c r="B98" t="s">
        <v>3</v>
      </c>
    </row>
    <row r="99" spans="1:2" x14ac:dyDescent="0.3">
      <c r="A99" t="s">
        <v>100</v>
      </c>
      <c r="B99" t="s">
        <v>3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3</v>
      </c>
    </row>
    <row r="104" spans="1:2" x14ac:dyDescent="0.3">
      <c r="A104" t="s">
        <v>105</v>
      </c>
      <c r="B104" t="s">
        <v>3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107</v>
      </c>
      <c r="B106" t="s">
        <v>3</v>
      </c>
    </row>
    <row r="107" spans="1:2" x14ac:dyDescent="0.3">
      <c r="A107" t="s">
        <v>108</v>
      </c>
      <c r="B107" t="s">
        <v>3</v>
      </c>
    </row>
    <row r="108" spans="1:2" x14ac:dyDescent="0.3">
      <c r="A108" t="s">
        <v>109</v>
      </c>
      <c r="B108" t="s">
        <v>3</v>
      </c>
    </row>
    <row r="109" spans="1:2" x14ac:dyDescent="0.3">
      <c r="A109" t="s">
        <v>110</v>
      </c>
      <c r="B109" t="s">
        <v>3</v>
      </c>
    </row>
    <row r="110" spans="1:2" x14ac:dyDescent="0.3">
      <c r="A110" t="s">
        <v>111</v>
      </c>
      <c r="B110" t="s">
        <v>3</v>
      </c>
    </row>
    <row r="111" spans="1:2" x14ac:dyDescent="0.3">
      <c r="A111" t="s">
        <v>112</v>
      </c>
      <c r="B111" t="s">
        <v>3</v>
      </c>
    </row>
    <row r="112" spans="1:2" x14ac:dyDescent="0.3">
      <c r="A112" t="s">
        <v>113</v>
      </c>
      <c r="B112" t="s">
        <v>3</v>
      </c>
    </row>
    <row r="113" spans="1:2" x14ac:dyDescent="0.3">
      <c r="A113" t="s">
        <v>114</v>
      </c>
      <c r="B113" t="s">
        <v>3</v>
      </c>
    </row>
    <row r="114" spans="1:2" x14ac:dyDescent="0.3">
      <c r="A114" t="s">
        <v>115</v>
      </c>
      <c r="B114" t="s">
        <v>3</v>
      </c>
    </row>
    <row r="115" spans="1:2" x14ac:dyDescent="0.3">
      <c r="A115" t="s">
        <v>116</v>
      </c>
      <c r="B115" t="s">
        <v>3</v>
      </c>
    </row>
    <row r="116" spans="1:2" x14ac:dyDescent="0.3">
      <c r="A116" t="s">
        <v>117</v>
      </c>
      <c r="B116" t="s">
        <v>3</v>
      </c>
    </row>
    <row r="117" spans="1:2" x14ac:dyDescent="0.3">
      <c r="A117" t="s">
        <v>118</v>
      </c>
      <c r="B117" t="s">
        <v>3</v>
      </c>
    </row>
    <row r="118" spans="1:2" x14ac:dyDescent="0.3">
      <c r="A118" t="s">
        <v>119</v>
      </c>
      <c r="B118" t="s">
        <v>3</v>
      </c>
    </row>
    <row r="119" spans="1:2" x14ac:dyDescent="0.3">
      <c r="A119" t="s">
        <v>120</v>
      </c>
      <c r="B119" t="s">
        <v>3</v>
      </c>
    </row>
    <row r="120" spans="1:2" x14ac:dyDescent="0.3">
      <c r="A120" t="s">
        <v>121</v>
      </c>
      <c r="B120" t="s">
        <v>3</v>
      </c>
    </row>
    <row r="121" spans="1:2" x14ac:dyDescent="0.3">
      <c r="A121" t="s">
        <v>122</v>
      </c>
      <c r="B121" t="s">
        <v>3</v>
      </c>
    </row>
    <row r="122" spans="1:2" x14ac:dyDescent="0.3">
      <c r="A122" t="s">
        <v>123</v>
      </c>
      <c r="B122" t="s">
        <v>3</v>
      </c>
    </row>
    <row r="123" spans="1:2" x14ac:dyDescent="0.3">
      <c r="A123" t="s">
        <v>124</v>
      </c>
      <c r="B123" t="s">
        <v>3</v>
      </c>
    </row>
    <row r="124" spans="1:2" x14ac:dyDescent="0.3">
      <c r="A124" t="s">
        <v>125</v>
      </c>
      <c r="B124" t="s">
        <v>3</v>
      </c>
    </row>
    <row r="125" spans="1:2" x14ac:dyDescent="0.3">
      <c r="A125" t="s">
        <v>126</v>
      </c>
      <c r="B125" t="s">
        <v>3</v>
      </c>
    </row>
    <row r="126" spans="1:2" x14ac:dyDescent="0.3">
      <c r="A126" t="s">
        <v>127</v>
      </c>
      <c r="B126" t="s">
        <v>3</v>
      </c>
    </row>
    <row r="127" spans="1:2" x14ac:dyDescent="0.3">
      <c r="A127" t="s">
        <v>128</v>
      </c>
      <c r="B127" t="s">
        <v>3</v>
      </c>
    </row>
    <row r="128" spans="1:2" x14ac:dyDescent="0.3">
      <c r="A128" t="s">
        <v>129</v>
      </c>
      <c r="B128" t="s">
        <v>3</v>
      </c>
    </row>
    <row r="129" spans="1:2" x14ac:dyDescent="0.3">
      <c r="A129" t="s">
        <v>130</v>
      </c>
      <c r="B129" t="s">
        <v>3</v>
      </c>
    </row>
    <row r="130" spans="1:2" x14ac:dyDescent="0.3">
      <c r="A130" t="s">
        <v>131</v>
      </c>
      <c r="B130" t="s">
        <v>3</v>
      </c>
    </row>
    <row r="131" spans="1:2" x14ac:dyDescent="0.3">
      <c r="A131" t="s">
        <v>132</v>
      </c>
      <c r="B131" t="s">
        <v>3</v>
      </c>
    </row>
    <row r="132" spans="1:2" x14ac:dyDescent="0.3">
      <c r="A132" t="s">
        <v>133</v>
      </c>
      <c r="B132" t="s">
        <v>3</v>
      </c>
    </row>
    <row r="133" spans="1:2" x14ac:dyDescent="0.3">
      <c r="A133" t="s">
        <v>134</v>
      </c>
      <c r="B133" t="s">
        <v>3</v>
      </c>
    </row>
    <row r="134" spans="1:2" x14ac:dyDescent="0.3">
      <c r="A134" t="s">
        <v>135</v>
      </c>
      <c r="B134" t="s">
        <v>3</v>
      </c>
    </row>
    <row r="135" spans="1:2" x14ac:dyDescent="0.3">
      <c r="A135" t="s">
        <v>136</v>
      </c>
      <c r="B135" t="s">
        <v>3</v>
      </c>
    </row>
    <row r="136" spans="1:2" x14ac:dyDescent="0.3">
      <c r="A136" t="s">
        <v>137</v>
      </c>
      <c r="B136" t="s">
        <v>3</v>
      </c>
    </row>
    <row r="137" spans="1:2" x14ac:dyDescent="0.3">
      <c r="A137" t="s">
        <v>138</v>
      </c>
      <c r="B137" t="s">
        <v>3</v>
      </c>
    </row>
    <row r="138" spans="1:2" x14ac:dyDescent="0.3">
      <c r="A138" t="s">
        <v>139</v>
      </c>
      <c r="B138" t="s">
        <v>3</v>
      </c>
    </row>
    <row r="139" spans="1:2" x14ac:dyDescent="0.3">
      <c r="A139" t="s">
        <v>140</v>
      </c>
      <c r="B139" t="s">
        <v>3</v>
      </c>
    </row>
    <row r="140" spans="1:2" x14ac:dyDescent="0.3">
      <c r="A140" t="s">
        <v>141</v>
      </c>
      <c r="B140" t="s">
        <v>3</v>
      </c>
    </row>
    <row r="141" spans="1:2" x14ac:dyDescent="0.3">
      <c r="A141" t="s">
        <v>142</v>
      </c>
      <c r="B141" t="s">
        <v>3</v>
      </c>
    </row>
    <row r="142" spans="1:2" x14ac:dyDescent="0.3">
      <c r="A142" t="s">
        <v>143</v>
      </c>
      <c r="B142" t="s">
        <v>3</v>
      </c>
    </row>
    <row r="143" spans="1:2" x14ac:dyDescent="0.3">
      <c r="A143" t="s">
        <v>144</v>
      </c>
      <c r="B143" t="s">
        <v>3</v>
      </c>
    </row>
    <row r="144" spans="1:2" x14ac:dyDescent="0.3">
      <c r="A144" t="s">
        <v>145</v>
      </c>
      <c r="B144" t="s">
        <v>3</v>
      </c>
    </row>
    <row r="145" spans="1:2" x14ac:dyDescent="0.3">
      <c r="A145" t="s">
        <v>146</v>
      </c>
      <c r="B145" t="s">
        <v>3</v>
      </c>
    </row>
  </sheetData>
  <conditionalFormatting sqref="A1:A14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Limbu</dc:creator>
  <cp:lastModifiedBy>Milan Limbu</cp:lastModifiedBy>
  <dcterms:created xsi:type="dcterms:W3CDTF">2026-01-05T12:55:43Z</dcterms:created>
  <dcterms:modified xsi:type="dcterms:W3CDTF">2026-01-05T12:56:43Z</dcterms:modified>
</cp:coreProperties>
</file>