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c93270a37f8ccd/"/>
    </mc:Choice>
  </mc:AlternateContent>
  <xr:revisionPtr revIDLastSave="2" documentId="8_{EDAE6E2A-EC13-4452-95FA-FED82C255BCE}" xr6:coauthVersionLast="47" xr6:coauthVersionMax="47" xr10:uidLastSave="{83704CC8-F364-4FBC-B5B1-87BCA1C7AF2A}"/>
  <bookViews>
    <workbookView xWindow="-108" yWindow="-108" windowWidth="23256" windowHeight="12456" xr2:uid="{B42C9444-FC33-4C7D-9686-B3D299683D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<sst xmlns="http://schemas.openxmlformats.org/spreadsheetml/2006/main" count="116" uniqueCount="91">
  <si>
    <t>Pre-condition</t>
  </si>
  <si>
    <t>ผลการทดสอบ 
(Test result, Pass/Failed)</t>
  </si>
  <si>
    <t>Comment</t>
  </si>
  <si>
    <t>Pass</t>
  </si>
  <si>
    <t>#1 Login</t>
  </si>
  <si>
    <t>#2 Shopping Cart</t>
  </si>
  <si>
    <t>#3 Checkout</t>
  </si>
  <si>
    <t>Email: regage5169@fursee.com
Password: P@55w0rd</t>
  </si>
  <si>
    <t>Email: regage5169@fursee.com
Password: P@55w0rd11</t>
  </si>
  <si>
    <t>Email: regage5169@fursee.com</t>
  </si>
  <si>
    <t>Password: P@55w0rd</t>
  </si>
  <si>
    <t>ตรวจสอบการเข้าสู่ระบบสำเร็จด้วย Email และ Password ที่ถูกต้อง</t>
  </si>
  <si>
    <t>ตรวจสอบการเข้าสู่ระบบไม่สำเร็จเมื่อ Email หรือ Password ผิด</t>
  </si>
  <si>
    <t>ผู้ใช้งานสามารถ Login เข้าสู่ระบบได้สำเร็จ และถูกนำไปยังหน้าหลักหรือหน้า Dashboard</t>
  </si>
  <si>
    <t>ตรวจสอบการ Login ไม่สำเร็จ เมื่อไม่ได้กรอก Email</t>
  </si>
  <si>
    <t>ตรวจสอบการ Login ไม่สำเร็จ เมื่อไม่ได้กรอก Password</t>
  </si>
  <si>
    <t>ตะกร้าว่าง</t>
  </si>
  <si>
    <t>1. ไปที่หน้าตะกร้าสินค้า
2. ลบสินค้าในตะกร้าสินค้า</t>
  </si>
  <si>
    <t>สินค้าถูกเพิ่มเข้าไปอยู่ในตะกร้าสินค้า
โดยไม่มี error</t>
  </si>
  <si>
    <t>ตรวจสอบการอัพเดทจำนวนสินค้าในตะกร้าสินค้าได้</t>
  </si>
  <si>
    <t>1. ไปที่หน้าตะกร้าสินค้า
2. อัพเดทจำนวนสินค้าเป็น n ชิ้น
3. กด Enter</t>
  </si>
  <si>
    <t>1. ไปที่หน้าตะกร้าสินค้า
2. อัพเดทจำนวนสินค้าเป็น m ชิ้น
3. กด Enter</t>
  </si>
  <si>
    <t>1. ไปที่หน้ารายการสินค้า
2. กดปุ่ม "Add to Cart" ของสินค้าที่ต้องการ
3. เช็คตะกร้าสินค้า</t>
  </si>
  <si>
    <t>ตรวจสอบการเพิ่มสินค้าจำนวนมากเกินกว่าขีดจำกัด</t>
  </si>
  <si>
    <t>มีสินค้าในตะกร้า 1 ชิ้น</t>
  </si>
  <si>
    <t>สินค้าถูกอัพเดทเป็น n ชิ้น และราคารวม (Total) ถูกอัพเดทอย่างถูกต้อง</t>
  </si>
  <si>
    <t>ตรวจสอบการอัพเดทจำนวนสินค้าเป็น 0 ไม่ได้</t>
  </si>
  <si>
    <t>ตรวจสอบการอัพเดทจำนวนสินค้าเป็นเลขที่ไม่ใช่จำนวนเต็ม ไม่ได้</t>
  </si>
  <si>
    <t>1. ไปที่หน้าตะกร้าสินค้า
2. อัพเดทจำนวนสินค้าเป็น 0 ชิ้น
3. กด Enter</t>
  </si>
  <si>
    <t>1. ไปที่หน้าตะกร้าสินค้า
2. อัพเดทจำนวนสินค้าเป็น 1.1 หรือ (-1) ชิ้น
3. กด Enter</t>
  </si>
  <si>
    <t>ตรวจสอบการอัปเดตจำนวนสินค้าด้วยตัวอักษรหรืออักขระพิเศษ</t>
  </si>
  <si>
    <t>1. ไปที่หน้าตะกร้าสินค้า
2. อัพเดทจำนวนสินค้าเป็น abc หรือ !@# 
3. กด Enter</t>
  </si>
  <si>
    <t>ตรวจสอบการย้อนกลับไปแก้ไขข้อมูล</t>
  </si>
  <si>
    <t>ตรวจสอบการยกเลิกคำสั่งซื้อ</t>
  </si>
  <si>
    <t>ผู้ใช้งาน Login อยู่แล้ว
มีสินค้าในตะกร้าอย่างน้อย 1 ชิ้น</t>
  </si>
  <si>
    <t>ระบบควรแสดงหน้า "Thank you for your order" หรือหน้า "Order Confirmation" ที่แสดงเลขที่คำสั่งซื้อและส่งอีเมลยืนยันคำสั่งซื้อไปยังผู้ใช้งาน</t>
  </si>
  <si>
    <t>ระบบควรนำผู้ใช้กลับไปยังหน้าตะกร้าสินค้า และสินค้ายังคงอยู่ในตะกร้า</t>
  </si>
  <si>
    <t>ผู้ใช้งาน Login แล้ว
มีสินค้าในตะกร้าแล้ว
ได้กรอกข้อมูลการจัดส่งและชำระเงินแล้วแต่ยังไม่ได้ยืนยันคำสั่งซื้อ</t>
  </si>
  <si>
    <t>1. ดำเนินการมาถึงหน้า Review Order
2. กดปุ่ม Cancel หรือ ยกเลิกคำสั่งซื้อ</t>
  </si>
  <si>
    <t>1. ดำเนินการมาถึงหน้า Payment
2. กดปุ่ม Back หรือ แก้ไขข้อมูลการจัดส่ง</t>
  </si>
  <si>
    <r>
      <t>แสดงข้อความ  "</t>
    </r>
    <r>
      <rPr>
        <sz val="16"/>
        <color rgb="FFFF0000"/>
        <rFont val="TH Sarabun New"/>
        <family val="2"/>
      </rPr>
      <t>The account sign-in was incorrect or your account is disabled temporarily. Please wait and try again later.</t>
    </r>
    <r>
      <rPr>
        <sz val="16"/>
        <color theme="1"/>
        <rFont val="TH Sarabun New"/>
        <family val="2"/>
      </rPr>
      <t>" หรือข้อความที่ระบุว่า Email หรือ Password ไม่ถูกต้อง</t>
    </r>
  </si>
  <si>
    <t>1. ไปที่หน้า Login
2. กรอก email และ password 
3. กดปุ่ม Sign in</t>
  </si>
  <si>
    <t>1. ไปที่หน้า Login
2. กรอก email หรือ password ที่ผิด
3. กดปุ่ม Sign in</t>
  </si>
  <si>
    <t>1. ไปที่หน้า Login
2. กรอก Email เว้นช่อง Password ว่าง
3. กดปุ่ม Sign in</t>
  </si>
  <si>
    <t>1. ไปที่หน้า Login
2. กรอก Password เว้นช่อง Email ว่าง
3. กดปุ่ม Sign in</t>
  </si>
  <si>
    <t>n = 2, 8738, 8739</t>
  </si>
  <si>
    <t>m = 9999</t>
  </si>
  <si>
    <t>สินค้าถูกลบออกจากตะกร้าสินค้า โดยไม่มี error และหน้าตะกร้าสินค้ามีข้อความ "You have no items in your shopping cart."</t>
  </si>
  <si>
    <t>1. ไปที่หน้าตะกร้าสินค้า
2. กดปุ่ม Checkout
3. กรอกข้อมูลการจัดส่งให้ครบถ้วนและถูกต้อง
4. เลือก Shipping Methods
5. กดปุ่ม Next
6. กดปุ่ม Place Order</t>
  </si>
  <si>
    <t>1. ไปที่หน้าตะกร้าสินค้า
2. กดปุ่ม Checkout
3. กรอกข้อมูลการจัดส่งไม่ครบถ้วน (เช่น เว้นช่องชื่อให้ว่าง)
4. กดปุ่ม Next</t>
  </si>
  <si>
    <t>ผู้ใช้งาน Login แล้ว
มีสินค้าในตะกร้าแล้ว
ได้กรอกข้อมูลการจัดส่งแล้วแต่ยังไม่ได้ยืนยันคำสั่งซื้อ</t>
  </si>
  <si>
    <t>ระบบควรนำผู้ใช้ย้อนกลับไปยังหน้า Shipping Address โดยข้อมูลเดิมที่กรอกไว้ยังคงอยู่</t>
  </si>
  <si>
    <t>Failed</t>
  </si>
  <si>
    <t>Test Case ID</t>
  </si>
  <si>
    <t>TC-Login-01</t>
  </si>
  <si>
    <t>TC-Login-02</t>
  </si>
  <si>
    <t>TC-Login-03</t>
  </si>
  <si>
    <t>TC-Login-04</t>
  </si>
  <si>
    <t>TC-Cart-01</t>
  </si>
  <si>
    <t>TC-Cart-02</t>
  </si>
  <si>
    <t>TC-Cart-03</t>
  </si>
  <si>
    <t>TC-Cart-04</t>
  </si>
  <si>
    <t>TC-Cart-05</t>
  </si>
  <si>
    <t>TC-Cart-06</t>
  </si>
  <si>
    <t>TC-Cart-07</t>
  </si>
  <si>
    <t>TC-Checkout-01</t>
  </si>
  <si>
    <t>TC-Checkout-02</t>
  </si>
  <si>
    <t>TC-Checkout-03</t>
  </si>
  <si>
    <t>TC-Checkout-04</t>
  </si>
  <si>
    <t>LastName: fursee
Company: baby
Street Address: 114/13 Udon Polan
City: Kusinee
Country: Thailand
State/Province: Kiki
Zip/Postal Code: 45699
Number: 099999999</t>
  </si>
  <si>
    <t>FirstName: regage
LastName: fursee
Company: baby
Street Address: 114/13 Udon Polan
City: Kusinee
Country: Thailand
State/Province: Kiki
Zip/Postal Code: 45699
Number: 099999999</t>
  </si>
  <si>
    <t>TC-Login-05</t>
  </si>
  <si>
    <t>ตรวจสอบการ Login ไม่สำเร็จ เมื่อไม่ได้กรอก Email และ Password</t>
  </si>
  <si>
    <t>1. ไปที่หน้า Login
2. เว้นช่อง Email และ Password ว่าง
3. กดปุ่ม Sign in</t>
  </si>
  <si>
    <t>ว่าง</t>
  </si>
  <si>
    <r>
      <t>แสดงข้อความ "</t>
    </r>
    <r>
      <rPr>
        <sz val="16"/>
        <color rgb="FFFF0000"/>
        <rFont val="TH Sarabun New"/>
        <family val="2"/>
      </rPr>
      <t>Email and password required.</t>
    </r>
    <r>
      <rPr>
        <sz val="16"/>
        <color theme="1"/>
        <rFont val="TH Sarabun New"/>
        <family val="2"/>
      </rPr>
      <t>"</t>
    </r>
  </si>
  <si>
    <r>
      <t>ระบบควรแสดงข้อความแจ้งเตือนว่า "</t>
    </r>
    <r>
      <rPr>
        <sz val="16"/>
        <color rgb="FFFF0000"/>
        <rFont val="TH Sarabun New"/>
        <family val="2"/>
      </rPr>
      <t>The quantity of goods exceeds the specified amount.</t>
    </r>
    <r>
      <rPr>
        <sz val="16"/>
        <color rgb="FF000000"/>
        <rFont val="TH Sarabun New"/>
        <family val="2"/>
      </rPr>
      <t>" และไม่อัพเดทจำนวนสินค้า</t>
    </r>
  </si>
  <si>
    <r>
      <t>ระบบควรแสดงข้อความแจ้งเตือนว่า "</t>
    </r>
    <r>
      <rPr>
        <sz val="16"/>
        <color rgb="FFFF0000"/>
        <rFont val="TH Sarabun New"/>
        <family val="2"/>
      </rPr>
      <t>Please enter a valid number</t>
    </r>
    <r>
      <rPr>
        <sz val="16"/>
        <color rgb="FF000000"/>
        <rFont val="TH Sarabun New"/>
        <family val="2"/>
      </rPr>
      <t>" และไม่ยอมรับการอัปเดต</t>
    </r>
  </si>
  <si>
    <r>
      <t>ระบบควรแสดงข้อความแจ้งเตือนว่า "</t>
    </r>
    <r>
      <rPr>
        <sz val="16"/>
        <color rgb="FFFF0000"/>
        <rFont val="TH Sarabun New"/>
        <family val="2"/>
      </rPr>
      <t>The quantity of products must be greater than 0.</t>
    </r>
    <r>
      <rPr>
        <sz val="16"/>
        <color rgb="FF000000"/>
        <rFont val="TH Sarabun New"/>
        <family val="2"/>
      </rPr>
      <t>" และจำนวนสินค้าในตะกร้าไม่ควรเปลี่ยนแปลง</t>
    </r>
  </si>
  <si>
    <r>
      <t xml:space="preserve">ระบบควรแสดงข้อความแจ้งเตือนว่า </t>
    </r>
    <r>
      <rPr>
        <sz val="16"/>
        <rFont val="TH Sarabun New"/>
        <family val="2"/>
      </rPr>
      <t>"</t>
    </r>
    <r>
      <rPr>
        <sz val="16"/>
        <color rgb="FFFF0000"/>
        <rFont val="TH Sarabun New"/>
        <family val="2"/>
      </rPr>
      <t>This is a required field.</t>
    </r>
    <r>
      <rPr>
        <sz val="16"/>
        <rFont val="TH Sarabun New"/>
        <family val="2"/>
      </rPr>
      <t>"</t>
    </r>
    <r>
      <rPr>
        <sz val="16"/>
        <color rgb="FF000000"/>
        <rFont val="TH Sarabun New"/>
        <family val="2"/>
      </rPr>
      <t xml:space="preserve"> หรือ "</t>
    </r>
    <r>
      <rPr>
        <sz val="16"/>
        <color rgb="FFFF0000"/>
        <rFont val="TH Sarabun New"/>
        <family val="2"/>
      </rPr>
      <t>Please enter your name</t>
    </r>
    <r>
      <rPr>
        <sz val="16"/>
        <color rgb="FF000000"/>
        <rFont val="TH Sarabun New"/>
        <family val="2"/>
      </rPr>
      <t>" และไม่สามารถดำเนินการในขั้นตอนต่อไปได้</t>
    </r>
  </si>
  <si>
    <r>
      <t>แสดงข้อความ "</t>
    </r>
    <r>
      <rPr>
        <sz val="16"/>
        <color rgb="FFFF0000"/>
        <rFont val="TH Sarabun New"/>
        <family val="2"/>
      </rPr>
      <t>This is a required field.</t>
    </r>
    <r>
      <rPr>
        <sz val="16"/>
        <color theme="1"/>
        <rFont val="TH Sarabun New"/>
        <family val="2"/>
      </rPr>
      <t>" หรือ "</t>
    </r>
    <r>
      <rPr>
        <sz val="16"/>
        <color rgb="FFFF0000"/>
        <rFont val="TH Sarabun New"/>
        <family val="2"/>
      </rPr>
      <t>Please enter your password</t>
    </r>
    <r>
      <rPr>
        <sz val="16"/>
        <color theme="1"/>
        <rFont val="TH Sarabun New"/>
        <family val="2"/>
      </rPr>
      <t>"</t>
    </r>
  </si>
  <si>
    <r>
      <t>แสดงข้อความ "</t>
    </r>
    <r>
      <rPr>
        <sz val="16"/>
        <color rgb="FFFF0000"/>
        <rFont val="TH Sarabun New"/>
        <family val="2"/>
      </rPr>
      <t>This is a required field.</t>
    </r>
    <r>
      <rPr>
        <sz val="16"/>
        <color theme="1"/>
        <rFont val="TH Sarabun New"/>
        <family val="2"/>
      </rPr>
      <t>" หรือ "</t>
    </r>
    <r>
      <rPr>
        <sz val="16"/>
        <color rgb="FFFF0000"/>
        <rFont val="TH Sarabun New"/>
        <family val="2"/>
      </rPr>
      <t>Please enter your email</t>
    </r>
    <r>
      <rPr>
        <sz val="16"/>
        <color theme="1"/>
        <rFont val="TH Sarabun New"/>
        <family val="2"/>
      </rPr>
      <t>"</t>
    </r>
  </si>
  <si>
    <t>ผู้ใช้งานได้ลงทะเบียนและ
มีบัญชีอยู่แล้ว</t>
  </si>
  <si>
    <t>ตรวจสอบการลบสินค้าทั้งหมดออก
จากตะกร้าสินค้า</t>
  </si>
  <si>
    <t>คำอธิบายเทสเคส 
(Test description)</t>
  </si>
  <si>
    <t>ตรวจสอบการเพิ่มสินค้า
ในตะกร้าสินค้า</t>
  </si>
  <si>
    <t>ตรวจสอบการทำ Checkout 
สำเร็จ</t>
  </si>
  <si>
    <t>ตรวจสอบการทำ Checkout ไม่สำเร็จ เมื่อกรอกข้อมูลการจัดส่งไม่ครบ</t>
  </si>
  <si>
    <t>ขั้นตอนการทดสอบ 
(Test steps)</t>
  </si>
  <si>
    <t>ข้อมูลที่ใช้ในการทดสอบ 
(Test data)</t>
  </si>
  <si>
    <t>ผลลัพธ์ที่คาด 
(Expected 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</si>
</sst>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22"/>
      <scheme val="minor"/>
    </font>
    <font>
      <b/>
      <sz val="16"/>
      <color theme="1"/>
      <name val="TH Sarabun New"/>
      <family val="2"/>
    </font>
    <font>
      <sz val="16"/>
      <color rgb="FF000000"/>
      <name val="TH Sarabun New"/>
      <family val="2"/>
    </font>
    <font>
      <sz val="16"/>
      <color theme="1"/>
      <name val="TH Sarabun New"/>
      <family val="2"/>
    </font>
    <font>
      <sz val="10"/>
      <color rgb="FF000000"/>
      <name val="TH Sarabun New"/>
      <family val="2"/>
    </font>
    <font>
      <sz val="16"/>
      <color rgb="FFFF0000"/>
      <name val="TH Sarabun New"/>
      <family val="2"/>
    </font>
    <font>
      <sz val="8"/>
      <name val="Aptos Narrow"/>
      <family val="2"/>
      <charset val="222"/>
      <scheme val="minor"/>
    </font>
    <font>
      <sz val="16"/>
      <name val="TH Sarabun Ne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14999847407452621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/>
    <xf numFmtId="0" fontId="1" fillId="3" borderId="1" xfId="0" applyFont="1" applyFill="1" applyBorder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3E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FCF0-3F35-49BD-9189-569181975386}">
  <dimension ref="A1:H20"/>
  <sheetViews>
    <sheetView tabSelected="1" zoomScaleNormal="100" workbookViewId="0">
      <selection activeCell="J4" sqref="J4"/>
    </sheetView>
  </sheetViews>
  <sheetFormatPr defaultColWidth="11.3984375" defaultRowHeight="16.8" x14ac:dyDescent="0.4"/>
  <cols>
    <col min="1" max="1" width="11.296875" customWidth="1"/>
    <col min="2" max="2" width="24" customWidth="1"/>
    <col min="3" max="3" width="22.796875" customWidth="1"/>
    <col min="4" max="4" width="18.09765625" customWidth="1"/>
    <col min="5" max="5" width="20.296875" customWidth="1"/>
    <col min="6" max="6" width="24.59765625" customWidth="1"/>
    <col min="7" max="7" width="13" customWidth="1"/>
    <col min="8" max="8" width="10.5" customWidth="1"/>
  </cols>
  <sheetData>
    <row r="1" spans="1:8" ht="73.8" x14ac:dyDescent="0.7">
      <c r="A1" s="2" t="s">
        <v>53</v>
      </c>
      <c r="B1" s="3" t="s">
        <v>84</v>
      </c>
      <c r="C1" s="2" t="s">
        <v>0</v>
      </c>
      <c r="D1" s="3" t="s">
        <v>88</v>
      </c>
      <c r="E1" s="3" t="s">
        <v>89</v>
      </c>
      <c r="F1" s="3" t="s">
        <v>90</v>
      </c>
      <c r="G1" s="3" t="s">
        <v>1</v>
      </c>
      <c r="H1" s="3" t="s">
        <v>2</v>
      </c>
    </row>
    <row r="2" spans="1:8" ht="24.6" x14ac:dyDescent="0.7">
      <c r="A2" s="16" t="s">
        <v>4</v>
      </c>
      <c r="B2" s="16"/>
      <c r="C2" s="16"/>
      <c r="D2" s="16"/>
      <c r="E2" s="16"/>
      <c r="F2" s="16"/>
      <c r="G2" s="16"/>
      <c r="H2" s="16"/>
    </row>
    <row r="3" spans="1:8" ht="73.8" x14ac:dyDescent="0.7">
      <c r="A3" s="4" t="s">
        <v>54</v>
      </c>
      <c r="B3" s="14" t="s">
        <v>11</v>
      </c>
      <c r="C3" s="10" t="s">
        <v>82</v>
      </c>
      <c r="D3" s="10" t="s">
        <v>41</v>
      </c>
      <c r="E3" s="10" t="s">
        <v>7</v>
      </c>
      <c r="F3" s="14" t="s">
        <v>13</v>
      </c>
      <c r="G3" s="5" t="s">
        <v>3</v>
      </c>
      <c r="H3" s="6"/>
    </row>
    <row r="4" spans="1:8" ht="147.6" customHeight="1" x14ac:dyDescent="0.7">
      <c r="A4" s="4" t="s">
        <v>55</v>
      </c>
      <c r="B4" s="14" t="s">
        <v>12</v>
      </c>
      <c r="C4" s="10" t="s">
        <v>82</v>
      </c>
      <c r="D4" s="10" t="s">
        <v>42</v>
      </c>
      <c r="E4" s="10" t="s">
        <v>8</v>
      </c>
      <c r="F4" s="14" t="s">
        <v>40</v>
      </c>
      <c r="G4" s="5" t="s">
        <v>3</v>
      </c>
      <c r="H4" s="6"/>
    </row>
    <row r="5" spans="1:8" ht="111.6" customHeight="1" x14ac:dyDescent="0.7">
      <c r="A5" s="4" t="s">
        <v>56</v>
      </c>
      <c r="B5" s="14" t="s">
        <v>15</v>
      </c>
      <c r="C5" s="10" t="s">
        <v>82</v>
      </c>
      <c r="D5" s="10" t="s">
        <v>43</v>
      </c>
      <c r="E5" s="10" t="s">
        <v>9</v>
      </c>
      <c r="F5" s="14" t="s">
        <v>80</v>
      </c>
      <c r="G5" s="5" t="s">
        <v>3</v>
      </c>
      <c r="H5" s="6"/>
    </row>
    <row r="6" spans="1:8" ht="105.6" customHeight="1" x14ac:dyDescent="0.7">
      <c r="A6" s="4" t="s">
        <v>57</v>
      </c>
      <c r="B6" s="14" t="s">
        <v>14</v>
      </c>
      <c r="C6" s="10" t="s">
        <v>82</v>
      </c>
      <c r="D6" s="10" t="s">
        <v>44</v>
      </c>
      <c r="E6" s="10" t="s">
        <v>10</v>
      </c>
      <c r="F6" s="14" t="s">
        <v>81</v>
      </c>
      <c r="G6" s="5" t="s">
        <v>3</v>
      </c>
      <c r="H6" s="6"/>
    </row>
    <row r="7" spans="1:8" ht="98.4" x14ac:dyDescent="0.7">
      <c r="A7" s="4" t="s">
        <v>71</v>
      </c>
      <c r="B7" s="14" t="s">
        <v>72</v>
      </c>
      <c r="C7" s="10" t="s">
        <v>82</v>
      </c>
      <c r="D7" s="10" t="s">
        <v>73</v>
      </c>
      <c r="E7" s="10" t="s">
        <v>74</v>
      </c>
      <c r="F7" s="14" t="s">
        <v>75</v>
      </c>
      <c r="G7" s="8" t="s">
        <v>52</v>
      </c>
      <c r="H7" s="6"/>
    </row>
    <row r="8" spans="1:8" ht="24.6" x14ac:dyDescent="0.7">
      <c r="A8" s="16" t="s">
        <v>5</v>
      </c>
      <c r="B8" s="16"/>
      <c r="C8" s="16"/>
      <c r="D8" s="16"/>
      <c r="E8" s="16"/>
      <c r="F8" s="16"/>
      <c r="G8" s="16"/>
      <c r="H8" s="16"/>
    </row>
    <row r="9" spans="1:8" ht="73.2" customHeight="1" x14ac:dyDescent="0.7">
      <c r="A9" s="4" t="s">
        <v>58</v>
      </c>
      <c r="B9" s="10" t="s">
        <v>85</v>
      </c>
      <c r="C9" s="9" t="s">
        <v>16</v>
      </c>
      <c r="D9" s="10" t="s">
        <v>22</v>
      </c>
      <c r="E9" s="9"/>
      <c r="F9" s="10" t="s">
        <v>18</v>
      </c>
      <c r="G9" s="5" t="s">
        <v>3</v>
      </c>
      <c r="H9" s="6"/>
    </row>
    <row r="10" spans="1:8" ht="111" customHeight="1" x14ac:dyDescent="0.7">
      <c r="A10" s="4" t="s">
        <v>59</v>
      </c>
      <c r="B10" s="10" t="s">
        <v>19</v>
      </c>
      <c r="C10" s="11" t="s">
        <v>24</v>
      </c>
      <c r="D10" s="10" t="s">
        <v>20</v>
      </c>
      <c r="E10" s="9" t="s">
        <v>45</v>
      </c>
      <c r="F10" s="10" t="s">
        <v>25</v>
      </c>
      <c r="G10" s="5" t="s">
        <v>3</v>
      </c>
      <c r="H10" s="6"/>
    </row>
    <row r="11" spans="1:8" ht="125.4" customHeight="1" x14ac:dyDescent="0.7">
      <c r="A11" s="4" t="s">
        <v>60</v>
      </c>
      <c r="B11" s="10" t="s">
        <v>23</v>
      </c>
      <c r="C11" s="11" t="s">
        <v>24</v>
      </c>
      <c r="D11" s="10" t="s">
        <v>21</v>
      </c>
      <c r="E11" s="9" t="s">
        <v>46</v>
      </c>
      <c r="F11" s="10" t="s">
        <v>76</v>
      </c>
      <c r="G11" s="5" t="s">
        <v>3</v>
      </c>
      <c r="H11" s="6"/>
    </row>
    <row r="12" spans="1:8" ht="98.4" x14ac:dyDescent="0.7">
      <c r="A12" s="4" t="s">
        <v>61</v>
      </c>
      <c r="B12" s="10" t="s">
        <v>26</v>
      </c>
      <c r="C12" s="11" t="s">
        <v>24</v>
      </c>
      <c r="D12" s="10" t="s">
        <v>28</v>
      </c>
      <c r="E12" s="9"/>
      <c r="F12" s="10" t="s">
        <v>78</v>
      </c>
      <c r="G12" s="8" t="s">
        <v>52</v>
      </c>
      <c r="H12" s="6"/>
    </row>
    <row r="13" spans="1:8" ht="98.4" x14ac:dyDescent="0.7">
      <c r="A13" s="4" t="s">
        <v>62</v>
      </c>
      <c r="B13" s="10" t="s">
        <v>27</v>
      </c>
      <c r="C13" s="11" t="s">
        <v>24</v>
      </c>
      <c r="D13" s="10" t="s">
        <v>29</v>
      </c>
      <c r="E13" s="9"/>
      <c r="F13" s="10" t="s">
        <v>77</v>
      </c>
      <c r="G13" s="8" t="s">
        <v>52</v>
      </c>
      <c r="H13" s="10"/>
    </row>
    <row r="14" spans="1:8" ht="98.4" x14ac:dyDescent="0.7">
      <c r="A14" s="4" t="s">
        <v>63</v>
      </c>
      <c r="B14" s="10" t="s">
        <v>30</v>
      </c>
      <c r="C14" s="11" t="s">
        <v>24</v>
      </c>
      <c r="D14" s="10" t="s">
        <v>31</v>
      </c>
      <c r="E14" s="9"/>
      <c r="F14" s="10" t="s">
        <v>77</v>
      </c>
      <c r="G14" s="8" t="s">
        <v>52</v>
      </c>
      <c r="H14" s="10"/>
    </row>
    <row r="15" spans="1:8" ht="98.4" x14ac:dyDescent="0.7">
      <c r="A15" s="4" t="s">
        <v>64</v>
      </c>
      <c r="B15" s="10" t="s">
        <v>83</v>
      </c>
      <c r="C15" s="11" t="s">
        <v>24</v>
      </c>
      <c r="D15" s="10" t="s">
        <v>17</v>
      </c>
      <c r="E15" s="11"/>
      <c r="F15" s="7" t="s">
        <v>47</v>
      </c>
      <c r="G15" s="5" t="s">
        <v>3</v>
      </c>
      <c r="H15" s="1"/>
    </row>
    <row r="16" spans="1:8" ht="24.6" customHeight="1" x14ac:dyDescent="0.7">
      <c r="A16" s="16" t="s">
        <v>6</v>
      </c>
      <c r="B16" s="16"/>
      <c r="C16" s="16"/>
      <c r="D16" s="16"/>
      <c r="E16" s="16"/>
      <c r="F16" s="16"/>
      <c r="G16" s="16"/>
      <c r="H16" s="16"/>
    </row>
    <row r="17" spans="1:8" ht="246" x14ac:dyDescent="0.7">
      <c r="A17" s="4" t="s">
        <v>65</v>
      </c>
      <c r="B17" s="10" t="s">
        <v>86</v>
      </c>
      <c r="C17" s="10" t="s">
        <v>34</v>
      </c>
      <c r="D17" s="10" t="s">
        <v>48</v>
      </c>
      <c r="E17" s="10" t="s">
        <v>70</v>
      </c>
      <c r="F17" s="10" t="s">
        <v>35</v>
      </c>
      <c r="G17" s="5" t="s">
        <v>3</v>
      </c>
      <c r="H17" s="6"/>
    </row>
    <row r="18" spans="1:8" ht="221.4" x14ac:dyDescent="0.7">
      <c r="A18" s="4" t="s">
        <v>66</v>
      </c>
      <c r="B18" s="10" t="s">
        <v>87</v>
      </c>
      <c r="C18" s="7" t="s">
        <v>34</v>
      </c>
      <c r="D18" s="10" t="s">
        <v>49</v>
      </c>
      <c r="E18" s="10" t="s">
        <v>69</v>
      </c>
      <c r="F18" s="10" t="s">
        <v>79</v>
      </c>
      <c r="G18" s="5" t="s">
        <v>3</v>
      </c>
      <c r="H18" s="1"/>
    </row>
    <row r="19" spans="1:8" ht="98.4" x14ac:dyDescent="0.7">
      <c r="A19" s="4" t="s">
        <v>67</v>
      </c>
      <c r="B19" s="10" t="s">
        <v>32</v>
      </c>
      <c r="C19" s="7" t="s">
        <v>50</v>
      </c>
      <c r="D19" s="10" t="s">
        <v>39</v>
      </c>
      <c r="E19" s="11"/>
      <c r="F19" s="7" t="s">
        <v>51</v>
      </c>
      <c r="G19" s="5" t="s">
        <v>3</v>
      </c>
      <c r="H19" s="1"/>
    </row>
    <row r="20" spans="1:8" ht="98.4" x14ac:dyDescent="0.7">
      <c r="A20" s="4" t="s">
        <v>68</v>
      </c>
      <c r="B20" s="12" t="s">
        <v>33</v>
      </c>
      <c r="C20" s="13" t="s">
        <v>37</v>
      </c>
      <c r="D20" s="14" t="s">
        <v>38</v>
      </c>
      <c r="E20" s="15"/>
      <c r="F20" s="14" t="s">
        <v>36</v>
      </c>
      <c r="G20" s="8" t="s">
        <v>52</v>
      </c>
      <c r="H20" s="1"/>
    </row>
  </sheetData>
  <mergeCells count="3">
    <mergeCell ref="A2:H2"/>
    <mergeCell ref="A8:H8"/>
    <mergeCell ref="A16:H16"/>
  </mergeCells>
  <phoneticPr fontId="6" type="noConversion"/>
  <dataValidations count="1">
    <dataValidation type="list" allowBlank="1" showErrorMessage="1" sqref="G3:G7 G9:G15 G17:G20" xr:uid="{E37C57F1-A71B-4D8A-B625-8C471621D253}">
      <formula1>"Pass,Failed,Skipped"</formula1>
    </dataValidation>
  </dataValidations>
  <pageMargins left="0.7" right="0.7" top="0.75" bottom="0.75" header="0.3" footer="0.3"/>
  <pageSetup paperSize="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chanita lomsak</dc:creator>
  <cp:lastModifiedBy>chanita lomsak</cp:lastModifiedBy>
  <cp:lastPrinted>2025-08-18T11:40:42Z</cp:lastPrinted>
  <dcterms:created xsi:type="dcterms:W3CDTF">2025-08-17T10:24:00Z</dcterms:created>
  <dcterms:modified xsi:type="dcterms:W3CDTF">2025-08-18T11:41:35Z</dcterms:modified>
</cp:coreProperties>
</file>