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_1.5.2/"/>
    </mc:Choice>
  </mc:AlternateContent>
  <xr:revisionPtr revIDLastSave="32" documentId="8_{7BA736D6-224C-BE4F-871A-8CFF10A8865B}" xr6:coauthVersionLast="45" xr6:coauthVersionMax="45" xr10:uidLastSave="{E3050E58-8CD6-465C-B367-F29DE5B07AF5}"/>
  <bookViews>
    <workbookView xWindow="320" yWindow="2020" windowWidth="15620" windowHeight="13840" xr2:uid="{61D84832-606E-6344-8589-44BDDF3477FB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</calcChain>
</file>

<file path=xl/sharedStrings.xml><?xml version="1.0" encoding="utf-8"?>
<sst xmlns="http://schemas.openxmlformats.org/spreadsheetml/2006/main" count="4" uniqueCount="3">
  <si>
    <t>date</t>
  </si>
  <si>
    <t>cum_diagnoses</t>
  </si>
  <si>
    <t>diagnoses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</si>
</sst>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 applyAlignment="1"/>
    <xf numFmtId="0" fontId="0" fillId="0" borderId="0" xfId="0" applyFont="1" applyAlignme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F8CC-9013-4445-8BD3-1368A92BAFF8}">
  <dimension ref="A1:D269"/>
  <sheetViews>
    <sheetView tabSelected="1" zoomScale="141" zoomScaleNormal="141" workbookViewId="0">
      <selection activeCell="D1" sqref="D1"/>
    </sheetView>
  </sheetViews>
  <sheetFormatPr defaultColWidth="11" defaultRowHeight="15.95"/>
  <cols>
    <col min="1" max="1" width="12.375" style="4" customWidth="1"/>
    <col min="2" max="2" width="22.25" customWidth="1"/>
  </cols>
  <sheetData>
    <row r="1" spans="1:4" ht="15.75">
      <c r="A1" s="1" t="s">
        <v>0</v>
      </c>
      <c r="B1" t="s">
        <v>1</v>
      </c>
      <c r="C1" t="s">
        <v>1</v>
      </c>
      <c r="D1" t="s">
        <v>2</v>
      </c>
    </row>
    <row r="2" spans="1:4" ht="15.75">
      <c r="A2" s="2">
        <v>43851</v>
      </c>
      <c r="B2">
        <v>0</v>
      </c>
      <c r="C2">
        <v>0</v>
      </c>
      <c r="D2">
        <f>B2-C2</f>
        <v>0</v>
      </c>
    </row>
    <row r="3" spans="1:4" ht="15.75">
      <c r="A3" s="2">
        <v>43852</v>
      </c>
      <c r="B3">
        <v>0</v>
      </c>
      <c r="C3">
        <v>0</v>
      </c>
      <c r="D3">
        <f t="shared" ref="D3:D66" si="0">B3-C3</f>
        <v>0</v>
      </c>
    </row>
    <row r="4" spans="1:4" ht="15.75">
      <c r="A4" s="2">
        <v>43853</v>
      </c>
      <c r="B4">
        <v>0</v>
      </c>
      <c r="C4">
        <v>0</v>
      </c>
      <c r="D4">
        <f t="shared" si="0"/>
        <v>0</v>
      </c>
    </row>
    <row r="5" spans="1:4" ht="15.75">
      <c r="A5" s="2">
        <v>43854</v>
      </c>
      <c r="B5">
        <v>0</v>
      </c>
      <c r="C5">
        <v>0</v>
      </c>
      <c r="D5">
        <f t="shared" si="0"/>
        <v>0</v>
      </c>
    </row>
    <row r="6" spans="1:4" ht="15.75">
      <c r="A6" s="2">
        <v>43855</v>
      </c>
      <c r="B6">
        <v>0</v>
      </c>
      <c r="C6">
        <v>0</v>
      </c>
      <c r="D6">
        <f t="shared" si="0"/>
        <v>0</v>
      </c>
    </row>
    <row r="7" spans="1:4" ht="15.75">
      <c r="A7" s="2">
        <v>43856</v>
      </c>
      <c r="B7">
        <v>0</v>
      </c>
      <c r="C7">
        <v>0</v>
      </c>
      <c r="D7">
        <f t="shared" si="0"/>
        <v>0</v>
      </c>
    </row>
    <row r="8" spans="1:4" ht="15.75">
      <c r="A8" s="2">
        <v>43857</v>
      </c>
      <c r="B8">
        <v>0</v>
      </c>
      <c r="C8">
        <v>0</v>
      </c>
      <c r="D8">
        <f t="shared" si="0"/>
        <v>0</v>
      </c>
    </row>
    <row r="9" spans="1:4" ht="15.75">
      <c r="A9" s="2">
        <v>43858</v>
      </c>
      <c r="B9">
        <v>0</v>
      </c>
      <c r="C9">
        <v>0</v>
      </c>
      <c r="D9">
        <f t="shared" si="0"/>
        <v>0</v>
      </c>
    </row>
    <row r="10" spans="1:4" ht="15.75">
      <c r="A10" s="2">
        <v>43859</v>
      </c>
      <c r="B10">
        <v>0</v>
      </c>
      <c r="C10">
        <v>0</v>
      </c>
      <c r="D10">
        <f t="shared" si="0"/>
        <v>0</v>
      </c>
    </row>
    <row r="11" spans="1:4" ht="15.75">
      <c r="A11" s="2">
        <v>43860</v>
      </c>
      <c r="B11">
        <v>2</v>
      </c>
      <c r="C11">
        <v>0</v>
      </c>
      <c r="D11">
        <f t="shared" si="0"/>
        <v>2</v>
      </c>
    </row>
    <row r="12" spans="1:4" ht="15.75">
      <c r="A12" s="2">
        <v>43861</v>
      </c>
      <c r="B12">
        <v>2</v>
      </c>
      <c r="C12">
        <v>2</v>
      </c>
      <c r="D12">
        <f t="shared" si="0"/>
        <v>0</v>
      </c>
    </row>
    <row r="13" spans="1:4" ht="15.75">
      <c r="A13" s="2">
        <v>43862</v>
      </c>
      <c r="B13">
        <v>2</v>
      </c>
      <c r="C13">
        <v>2</v>
      </c>
      <c r="D13">
        <f t="shared" si="0"/>
        <v>0</v>
      </c>
    </row>
    <row r="14" spans="1:4" ht="15.75">
      <c r="A14" s="2">
        <v>43863</v>
      </c>
      <c r="B14">
        <v>2</v>
      </c>
      <c r="C14">
        <v>2</v>
      </c>
      <c r="D14">
        <f t="shared" si="0"/>
        <v>0</v>
      </c>
    </row>
    <row r="15" spans="1:4" ht="15.75">
      <c r="A15" s="2">
        <v>43864</v>
      </c>
      <c r="B15">
        <v>2</v>
      </c>
      <c r="C15">
        <v>2</v>
      </c>
      <c r="D15">
        <f t="shared" si="0"/>
        <v>0</v>
      </c>
    </row>
    <row r="16" spans="1:4" ht="15.75">
      <c r="A16" s="2">
        <v>43865</v>
      </c>
      <c r="B16">
        <v>2</v>
      </c>
      <c r="C16">
        <v>2</v>
      </c>
      <c r="D16">
        <f t="shared" si="0"/>
        <v>0</v>
      </c>
    </row>
    <row r="17" spans="1:4" ht="15.75">
      <c r="A17" s="2">
        <v>43866</v>
      </c>
      <c r="B17">
        <v>3</v>
      </c>
      <c r="C17">
        <v>2</v>
      </c>
      <c r="D17">
        <f t="shared" si="0"/>
        <v>1</v>
      </c>
    </row>
    <row r="18" spans="1:4" ht="15.75">
      <c r="A18" s="2">
        <v>43867</v>
      </c>
      <c r="B18">
        <v>3</v>
      </c>
      <c r="C18">
        <v>3</v>
      </c>
      <c r="D18">
        <f t="shared" si="0"/>
        <v>0</v>
      </c>
    </row>
    <row r="19" spans="1:4" ht="15.75">
      <c r="A19" s="2">
        <v>43868</v>
      </c>
      <c r="B19">
        <v>3</v>
      </c>
      <c r="C19">
        <v>3</v>
      </c>
      <c r="D19">
        <f t="shared" si="0"/>
        <v>0</v>
      </c>
    </row>
    <row r="20" spans="1:4" ht="15.75">
      <c r="A20" s="2">
        <v>43869</v>
      </c>
      <c r="B20">
        <v>7</v>
      </c>
      <c r="C20">
        <v>3</v>
      </c>
      <c r="D20">
        <f t="shared" si="0"/>
        <v>4</v>
      </c>
    </row>
    <row r="21" spans="1:4" ht="15.75">
      <c r="A21" s="2">
        <v>43870</v>
      </c>
      <c r="B21">
        <v>8</v>
      </c>
      <c r="C21">
        <v>7</v>
      </c>
      <c r="D21">
        <f t="shared" si="0"/>
        <v>1</v>
      </c>
    </row>
    <row r="22" spans="1:4" ht="15.75">
      <c r="A22" s="2">
        <v>43871</v>
      </c>
      <c r="B22">
        <v>8</v>
      </c>
      <c r="C22">
        <v>8</v>
      </c>
      <c r="D22">
        <f t="shared" si="0"/>
        <v>0</v>
      </c>
    </row>
    <row r="23" spans="1:4" ht="15.75">
      <c r="A23" s="2">
        <v>43872</v>
      </c>
      <c r="B23">
        <v>9</v>
      </c>
      <c r="C23">
        <v>8</v>
      </c>
      <c r="D23">
        <f t="shared" si="0"/>
        <v>1</v>
      </c>
    </row>
    <row r="24" spans="1:4" ht="15.75">
      <c r="A24" s="2">
        <v>43873</v>
      </c>
      <c r="B24">
        <v>9</v>
      </c>
      <c r="C24">
        <v>9</v>
      </c>
      <c r="D24">
        <f t="shared" si="0"/>
        <v>0</v>
      </c>
    </row>
    <row r="25" spans="1:4" ht="15.75">
      <c r="A25" s="2">
        <v>43874</v>
      </c>
      <c r="B25">
        <v>9</v>
      </c>
      <c r="C25">
        <v>9</v>
      </c>
      <c r="D25">
        <f t="shared" si="0"/>
        <v>0</v>
      </c>
    </row>
    <row r="26" spans="1:4" ht="15.75">
      <c r="A26" s="2">
        <v>43875</v>
      </c>
      <c r="B26">
        <v>9</v>
      </c>
      <c r="C26">
        <v>9</v>
      </c>
      <c r="D26">
        <f t="shared" si="0"/>
        <v>0</v>
      </c>
    </row>
    <row r="27" spans="1:4" ht="15.75">
      <c r="A27" s="2">
        <v>43876</v>
      </c>
      <c r="B27">
        <v>9</v>
      </c>
      <c r="C27">
        <v>9</v>
      </c>
      <c r="D27">
        <f t="shared" si="0"/>
        <v>0</v>
      </c>
    </row>
    <row r="28" spans="1:4" ht="15.75">
      <c r="A28" s="2">
        <v>43877</v>
      </c>
      <c r="B28">
        <v>9</v>
      </c>
      <c r="C28">
        <v>9</v>
      </c>
      <c r="D28">
        <f t="shared" si="0"/>
        <v>0</v>
      </c>
    </row>
    <row r="29" spans="1:4" ht="15.75">
      <c r="A29" s="2">
        <v>43878</v>
      </c>
      <c r="B29">
        <v>9</v>
      </c>
      <c r="C29">
        <v>9</v>
      </c>
      <c r="D29">
        <f t="shared" si="0"/>
        <v>0</v>
      </c>
    </row>
    <row r="30" spans="1:4" ht="15.75">
      <c r="A30" s="2">
        <v>43879</v>
      </c>
      <c r="B30">
        <v>9</v>
      </c>
      <c r="C30">
        <v>9</v>
      </c>
      <c r="D30">
        <f t="shared" si="0"/>
        <v>0</v>
      </c>
    </row>
    <row r="31" spans="1:4" ht="15.75">
      <c r="A31" s="2">
        <v>43880</v>
      </c>
      <c r="B31">
        <v>9</v>
      </c>
      <c r="C31">
        <v>9</v>
      </c>
      <c r="D31">
        <f t="shared" si="0"/>
        <v>0</v>
      </c>
    </row>
    <row r="32" spans="1:4" ht="15.75">
      <c r="A32" s="2">
        <v>43881</v>
      </c>
      <c r="B32">
        <v>9</v>
      </c>
      <c r="C32">
        <v>9</v>
      </c>
      <c r="D32">
        <f t="shared" si="0"/>
        <v>0</v>
      </c>
    </row>
    <row r="33" spans="1:4" ht="15.75">
      <c r="A33" s="2">
        <v>43882</v>
      </c>
      <c r="B33">
        <v>10</v>
      </c>
      <c r="C33">
        <v>9</v>
      </c>
      <c r="D33">
        <f t="shared" si="0"/>
        <v>1</v>
      </c>
    </row>
    <row r="34" spans="1:4" ht="15.75">
      <c r="A34" s="2">
        <v>43883</v>
      </c>
      <c r="B34">
        <v>10</v>
      </c>
      <c r="C34">
        <v>10</v>
      </c>
      <c r="D34">
        <f t="shared" si="0"/>
        <v>0</v>
      </c>
    </row>
    <row r="35" spans="1:4" ht="15.75">
      <c r="A35" s="2">
        <v>43884</v>
      </c>
      <c r="B35">
        <v>11</v>
      </c>
      <c r="C35">
        <v>10</v>
      </c>
      <c r="D35">
        <f t="shared" si="0"/>
        <v>1</v>
      </c>
    </row>
    <row r="36" spans="1:4" ht="15.75">
      <c r="A36" s="2">
        <v>43885</v>
      </c>
      <c r="B36">
        <v>13</v>
      </c>
      <c r="C36">
        <v>11</v>
      </c>
      <c r="D36">
        <f t="shared" si="0"/>
        <v>2</v>
      </c>
    </row>
    <row r="37" spans="1:4" ht="15.75">
      <c r="A37" s="2">
        <v>43886</v>
      </c>
      <c r="B37">
        <v>18</v>
      </c>
      <c r="C37">
        <v>13</v>
      </c>
      <c r="D37">
        <f t="shared" si="0"/>
        <v>5</v>
      </c>
    </row>
    <row r="38" spans="1:4" ht="15.75">
      <c r="A38" s="2">
        <v>43887</v>
      </c>
      <c r="B38">
        <v>22</v>
      </c>
      <c r="C38">
        <v>18</v>
      </c>
      <c r="D38">
        <f t="shared" si="0"/>
        <v>4</v>
      </c>
    </row>
    <row r="39" spans="1:4" ht="15.75">
      <c r="A39" s="2">
        <v>43888</v>
      </c>
      <c r="B39">
        <v>30</v>
      </c>
      <c r="C39">
        <v>22</v>
      </c>
      <c r="D39">
        <f t="shared" si="0"/>
        <v>8</v>
      </c>
    </row>
    <row r="40" spans="1:4" ht="15.75">
      <c r="A40" s="2">
        <v>43889</v>
      </c>
      <c r="B40">
        <v>42</v>
      </c>
      <c r="C40">
        <v>30</v>
      </c>
      <c r="D40">
        <f t="shared" si="0"/>
        <v>12</v>
      </c>
    </row>
    <row r="41" spans="1:4" ht="15.75">
      <c r="A41" s="2">
        <v>43890</v>
      </c>
      <c r="B41">
        <v>47</v>
      </c>
      <c r="C41">
        <v>42</v>
      </c>
      <c r="D41">
        <f t="shared" si="0"/>
        <v>5</v>
      </c>
    </row>
    <row r="42" spans="1:4" ht="15.75">
      <c r="A42" s="2">
        <v>43891</v>
      </c>
      <c r="B42">
        <v>69</v>
      </c>
      <c r="C42">
        <v>47</v>
      </c>
      <c r="D42">
        <f t="shared" si="0"/>
        <v>22</v>
      </c>
    </row>
    <row r="43" spans="1:4" ht="15.75">
      <c r="A43" s="2">
        <v>43892</v>
      </c>
      <c r="B43">
        <v>109</v>
      </c>
      <c r="C43">
        <v>69</v>
      </c>
      <c r="D43">
        <f t="shared" si="0"/>
        <v>40</v>
      </c>
    </row>
    <row r="44" spans="1:4" ht="15.75">
      <c r="A44" s="2">
        <v>43893</v>
      </c>
      <c r="B44">
        <v>165</v>
      </c>
      <c r="C44">
        <v>109</v>
      </c>
      <c r="D44">
        <f t="shared" si="0"/>
        <v>56</v>
      </c>
    </row>
    <row r="45" spans="1:4" ht="15.75">
      <c r="A45" s="2">
        <v>43894</v>
      </c>
      <c r="B45">
        <v>221</v>
      </c>
      <c r="C45">
        <v>165</v>
      </c>
      <c r="D45">
        <f t="shared" si="0"/>
        <v>56</v>
      </c>
    </row>
    <row r="46" spans="1:4" ht="15.75">
      <c r="A46" s="2">
        <v>43895</v>
      </c>
      <c r="B46">
        <v>272</v>
      </c>
      <c r="C46">
        <v>221</v>
      </c>
      <c r="D46">
        <f t="shared" si="0"/>
        <v>51</v>
      </c>
    </row>
    <row r="47" spans="1:4" ht="15.75">
      <c r="A47" s="2">
        <v>43896</v>
      </c>
      <c r="B47">
        <v>353</v>
      </c>
      <c r="C47">
        <v>272</v>
      </c>
      <c r="D47">
        <f t="shared" si="0"/>
        <v>81</v>
      </c>
    </row>
    <row r="48" spans="1:4" ht="15.75">
      <c r="A48" s="2">
        <v>43897</v>
      </c>
      <c r="B48">
        <v>413</v>
      </c>
      <c r="C48">
        <v>353</v>
      </c>
      <c r="D48">
        <f t="shared" si="0"/>
        <v>60</v>
      </c>
    </row>
    <row r="49" spans="1:4" ht="15.75">
      <c r="A49" s="2">
        <v>43898</v>
      </c>
      <c r="B49">
        <v>470</v>
      </c>
      <c r="C49">
        <v>413</v>
      </c>
      <c r="D49">
        <f t="shared" si="0"/>
        <v>57</v>
      </c>
    </row>
    <row r="50" spans="1:4" ht="15.75">
      <c r="A50" s="2">
        <v>43899</v>
      </c>
      <c r="B50">
        <v>618</v>
      </c>
      <c r="C50">
        <v>470</v>
      </c>
      <c r="D50">
        <f t="shared" si="0"/>
        <v>148</v>
      </c>
    </row>
    <row r="51" spans="1:4" ht="15.75">
      <c r="A51" s="2">
        <v>43900</v>
      </c>
      <c r="B51">
        <v>877</v>
      </c>
      <c r="C51">
        <v>618</v>
      </c>
      <c r="D51">
        <f t="shared" si="0"/>
        <v>259</v>
      </c>
    </row>
    <row r="52" spans="1:4" ht="15.75">
      <c r="A52" s="2">
        <v>43901</v>
      </c>
      <c r="B52">
        <v>1283</v>
      </c>
      <c r="C52">
        <v>877</v>
      </c>
      <c r="D52">
        <f t="shared" si="0"/>
        <v>406</v>
      </c>
    </row>
    <row r="53" spans="1:4" ht="15.75">
      <c r="A53" s="2">
        <v>43902</v>
      </c>
      <c r="B53">
        <v>1767</v>
      </c>
      <c r="C53">
        <v>1283</v>
      </c>
      <c r="D53">
        <f t="shared" si="0"/>
        <v>484</v>
      </c>
    </row>
    <row r="54" spans="1:4" ht="15.75">
      <c r="A54" s="2">
        <v>43903</v>
      </c>
      <c r="B54">
        <v>2245</v>
      </c>
      <c r="C54">
        <v>1767</v>
      </c>
      <c r="D54">
        <f t="shared" si="0"/>
        <v>478</v>
      </c>
    </row>
    <row r="55" spans="1:4" ht="15.75">
      <c r="A55" s="2">
        <v>43904</v>
      </c>
      <c r="B55">
        <v>2606</v>
      </c>
      <c r="C55">
        <v>2245</v>
      </c>
      <c r="D55">
        <f t="shared" si="0"/>
        <v>361</v>
      </c>
    </row>
    <row r="56" spans="1:4" ht="15.75">
      <c r="A56" s="2">
        <v>43905</v>
      </c>
      <c r="B56">
        <v>3048</v>
      </c>
      <c r="C56">
        <v>2606</v>
      </c>
      <c r="D56">
        <f t="shared" si="0"/>
        <v>442</v>
      </c>
    </row>
    <row r="57" spans="1:4" ht="15.75">
      <c r="A57" s="2">
        <v>43906</v>
      </c>
      <c r="B57">
        <v>3660</v>
      </c>
      <c r="C57">
        <v>3048</v>
      </c>
      <c r="D57">
        <f t="shared" si="0"/>
        <v>612</v>
      </c>
    </row>
    <row r="58" spans="1:4" ht="15.75">
      <c r="A58" s="2">
        <v>43907</v>
      </c>
      <c r="B58">
        <v>4428</v>
      </c>
      <c r="C58">
        <v>3660</v>
      </c>
      <c r="D58">
        <f t="shared" si="0"/>
        <v>768</v>
      </c>
    </row>
    <row r="59" spans="1:4" ht="15.75">
      <c r="A59" s="2">
        <v>43908</v>
      </c>
      <c r="B59">
        <v>5427</v>
      </c>
      <c r="C59">
        <v>4428</v>
      </c>
      <c r="D59">
        <f t="shared" si="0"/>
        <v>999</v>
      </c>
    </row>
    <row r="60" spans="1:4" ht="15.75">
      <c r="A60" s="2">
        <v>43909</v>
      </c>
      <c r="B60">
        <v>6481</v>
      </c>
      <c r="C60">
        <v>5427</v>
      </c>
      <c r="D60">
        <f t="shared" si="0"/>
        <v>1054</v>
      </c>
    </row>
    <row r="61" spans="1:4" ht="15.75">
      <c r="A61" s="2">
        <v>43910</v>
      </c>
      <c r="B61">
        <v>7735</v>
      </c>
      <c r="C61">
        <v>6481</v>
      </c>
      <c r="D61">
        <f t="shared" si="0"/>
        <v>1254</v>
      </c>
    </row>
    <row r="62" spans="1:4" ht="15.75">
      <c r="A62" s="2">
        <v>43911</v>
      </c>
      <c r="B62">
        <v>8932</v>
      </c>
      <c r="C62">
        <v>7735</v>
      </c>
      <c r="D62">
        <f t="shared" si="0"/>
        <v>1197</v>
      </c>
    </row>
    <row r="63" spans="1:4" ht="15.75">
      <c r="A63" s="2">
        <v>43912</v>
      </c>
      <c r="B63">
        <v>10309</v>
      </c>
      <c r="C63">
        <v>8932</v>
      </c>
      <c r="D63">
        <f t="shared" si="0"/>
        <v>1377</v>
      </c>
    </row>
    <row r="64" spans="1:4" ht="15.75">
      <c r="A64" s="2">
        <v>43913</v>
      </c>
      <c r="B64">
        <v>12647</v>
      </c>
      <c r="C64">
        <v>10309</v>
      </c>
      <c r="D64">
        <f t="shared" si="0"/>
        <v>2338</v>
      </c>
    </row>
    <row r="65" spans="1:4" ht="15.75">
      <c r="A65" s="2">
        <v>43914</v>
      </c>
      <c r="B65">
        <v>15024</v>
      </c>
      <c r="C65">
        <v>12647</v>
      </c>
      <c r="D65">
        <f t="shared" si="0"/>
        <v>2377</v>
      </c>
    </row>
    <row r="66" spans="1:4" ht="15.75">
      <c r="A66" s="2">
        <v>43915</v>
      </c>
      <c r="B66">
        <v>17719</v>
      </c>
      <c r="C66">
        <v>15024</v>
      </c>
      <c r="D66">
        <f t="shared" si="0"/>
        <v>2695</v>
      </c>
    </row>
    <row r="67" spans="1:4" ht="15.75">
      <c r="A67" s="2">
        <v>43916</v>
      </c>
      <c r="B67">
        <v>20805</v>
      </c>
      <c r="C67">
        <v>17719</v>
      </c>
      <c r="D67">
        <f t="shared" ref="D67:D130" si="1">B67-C67</f>
        <v>3086</v>
      </c>
    </row>
    <row r="68" spans="1:4" ht="15.75">
      <c r="A68" s="2">
        <v>43917</v>
      </c>
      <c r="B68">
        <v>23999</v>
      </c>
      <c r="C68">
        <v>20805</v>
      </c>
      <c r="D68">
        <f t="shared" si="1"/>
        <v>3194</v>
      </c>
    </row>
    <row r="69" spans="1:4" ht="15.75">
      <c r="A69" s="2">
        <v>43918</v>
      </c>
      <c r="B69">
        <v>26823</v>
      </c>
      <c r="C69">
        <v>23999</v>
      </c>
      <c r="D69">
        <f t="shared" si="1"/>
        <v>2824</v>
      </c>
    </row>
    <row r="70" spans="1:4" ht="15.75">
      <c r="A70" s="2">
        <v>43919</v>
      </c>
      <c r="B70">
        <v>29681</v>
      </c>
      <c r="C70">
        <v>26823</v>
      </c>
      <c r="D70">
        <f t="shared" si="1"/>
        <v>2858</v>
      </c>
    </row>
    <row r="71" spans="1:4" ht="15.75">
      <c r="A71" s="2">
        <v>43920</v>
      </c>
      <c r="B71">
        <v>33954</v>
      </c>
      <c r="C71">
        <v>29681</v>
      </c>
      <c r="D71">
        <f t="shared" si="1"/>
        <v>4273</v>
      </c>
    </row>
    <row r="72" spans="1:4" ht="15.75">
      <c r="A72" s="2">
        <v>43921</v>
      </c>
      <c r="B72">
        <v>38470</v>
      </c>
      <c r="C72">
        <v>33954</v>
      </c>
      <c r="D72">
        <f t="shared" si="1"/>
        <v>4516</v>
      </c>
    </row>
    <row r="73" spans="1:4" ht="15.75">
      <c r="A73" s="2">
        <v>43922</v>
      </c>
      <c r="B73">
        <v>43377</v>
      </c>
      <c r="C73">
        <v>38470</v>
      </c>
      <c r="D73">
        <f t="shared" si="1"/>
        <v>4907</v>
      </c>
    </row>
    <row r="74" spans="1:4" ht="15.75">
      <c r="A74" s="2">
        <v>43923</v>
      </c>
      <c r="B74">
        <v>48247</v>
      </c>
      <c r="C74">
        <v>43377</v>
      </c>
      <c r="D74">
        <f t="shared" si="1"/>
        <v>4870</v>
      </c>
    </row>
    <row r="75" spans="1:4" ht="15.75">
      <c r="A75" s="2">
        <v>43924</v>
      </c>
      <c r="B75">
        <v>53159</v>
      </c>
      <c r="C75">
        <v>48247</v>
      </c>
      <c r="D75">
        <f t="shared" si="1"/>
        <v>4912</v>
      </c>
    </row>
    <row r="76" spans="1:4" ht="15.75">
      <c r="A76" s="2">
        <v>43925</v>
      </c>
      <c r="B76">
        <v>57176</v>
      </c>
      <c r="C76">
        <v>53159</v>
      </c>
      <c r="D76">
        <f t="shared" si="1"/>
        <v>4017</v>
      </c>
    </row>
    <row r="77" spans="1:4" ht="15.75">
      <c r="A77" s="2">
        <v>43926</v>
      </c>
      <c r="B77">
        <v>60769</v>
      </c>
      <c r="C77">
        <v>57176</v>
      </c>
      <c r="D77">
        <f t="shared" si="1"/>
        <v>3593</v>
      </c>
    </row>
    <row r="78" spans="1:4" ht="15.75">
      <c r="A78" s="2">
        <v>43927</v>
      </c>
      <c r="B78">
        <v>66052</v>
      </c>
      <c r="C78">
        <v>60769</v>
      </c>
      <c r="D78">
        <f t="shared" si="1"/>
        <v>5283</v>
      </c>
    </row>
    <row r="79" spans="1:4" ht="15.75">
      <c r="A79" s="2">
        <v>43928</v>
      </c>
      <c r="B79">
        <v>71491</v>
      </c>
      <c r="C79">
        <v>66052</v>
      </c>
      <c r="D79">
        <f t="shared" si="1"/>
        <v>5439</v>
      </c>
    </row>
    <row r="80" spans="1:4" ht="15.75">
      <c r="A80" s="2">
        <v>43929</v>
      </c>
      <c r="B80">
        <v>76624</v>
      </c>
      <c r="C80">
        <v>71491</v>
      </c>
      <c r="D80">
        <f t="shared" si="1"/>
        <v>5133</v>
      </c>
    </row>
    <row r="81" spans="1:4" ht="15.75">
      <c r="A81" s="2">
        <v>43930</v>
      </c>
      <c r="B81">
        <v>81483</v>
      </c>
      <c r="C81">
        <v>76624</v>
      </c>
      <c r="D81">
        <f t="shared" si="1"/>
        <v>4859</v>
      </c>
    </row>
    <row r="82" spans="1:4" ht="15.75">
      <c r="A82" s="2">
        <v>43931</v>
      </c>
      <c r="B82">
        <v>85794</v>
      </c>
      <c r="C82">
        <v>81483</v>
      </c>
      <c r="D82">
        <f t="shared" si="1"/>
        <v>4311</v>
      </c>
    </row>
    <row r="83" spans="1:4" ht="15.75">
      <c r="A83" s="2">
        <v>43932</v>
      </c>
      <c r="B83">
        <v>89371</v>
      </c>
      <c r="C83">
        <v>85794</v>
      </c>
      <c r="D83">
        <f t="shared" si="1"/>
        <v>3577</v>
      </c>
    </row>
    <row r="84" spans="1:4" ht="15.75">
      <c r="A84" s="2">
        <v>43933</v>
      </c>
      <c r="B84">
        <v>92857</v>
      </c>
      <c r="C84">
        <v>89371</v>
      </c>
      <c r="D84">
        <f t="shared" si="1"/>
        <v>3486</v>
      </c>
    </row>
    <row r="85" spans="1:4" ht="15.75">
      <c r="A85" s="2">
        <v>43934</v>
      </c>
      <c r="B85">
        <v>97039</v>
      </c>
      <c r="C85">
        <v>92857</v>
      </c>
      <c r="D85">
        <f t="shared" si="1"/>
        <v>4182</v>
      </c>
    </row>
    <row r="86" spans="1:4" ht="15.75">
      <c r="A86" s="2">
        <v>43935</v>
      </c>
      <c r="B86">
        <v>101360</v>
      </c>
      <c r="C86">
        <v>97039</v>
      </c>
      <c r="D86">
        <f t="shared" si="1"/>
        <v>4321</v>
      </c>
    </row>
    <row r="87" spans="1:4" ht="15.75">
      <c r="A87" s="2">
        <v>43936</v>
      </c>
      <c r="B87">
        <v>106424</v>
      </c>
      <c r="C87">
        <v>101360</v>
      </c>
      <c r="D87">
        <f t="shared" si="1"/>
        <v>5064</v>
      </c>
    </row>
    <row r="88" spans="1:4" ht="15.75">
      <c r="A88" s="2">
        <v>43937</v>
      </c>
      <c r="B88">
        <v>111716</v>
      </c>
      <c r="C88">
        <v>106424</v>
      </c>
      <c r="D88">
        <f t="shared" si="1"/>
        <v>5292</v>
      </c>
    </row>
    <row r="89" spans="1:4" ht="15.75">
      <c r="A89" s="2">
        <v>43938</v>
      </c>
      <c r="B89">
        <v>116670</v>
      </c>
      <c r="C89">
        <v>111716</v>
      </c>
      <c r="D89">
        <f t="shared" si="1"/>
        <v>4954</v>
      </c>
    </row>
    <row r="90" spans="1:4" ht="15.75">
      <c r="A90" s="2">
        <v>43939</v>
      </c>
      <c r="B90">
        <v>121394</v>
      </c>
      <c r="C90">
        <v>116670</v>
      </c>
      <c r="D90">
        <f t="shared" si="1"/>
        <v>4724</v>
      </c>
    </row>
    <row r="91" spans="1:4" ht="15.75">
      <c r="A91" s="3">
        <v>43940</v>
      </c>
      <c r="B91">
        <v>125249</v>
      </c>
      <c r="C91">
        <v>121394</v>
      </c>
      <c r="D91">
        <f t="shared" si="1"/>
        <v>3855</v>
      </c>
    </row>
    <row r="92" spans="1:4" ht="15.75">
      <c r="A92" s="3">
        <v>43941</v>
      </c>
      <c r="B92">
        <v>130109</v>
      </c>
      <c r="C92">
        <v>125249</v>
      </c>
      <c r="D92">
        <f t="shared" si="1"/>
        <v>4860</v>
      </c>
    </row>
    <row r="93" spans="1:4" ht="15.75">
      <c r="A93" s="3">
        <v>43942</v>
      </c>
      <c r="B93">
        <v>134872</v>
      </c>
      <c r="C93">
        <v>130109</v>
      </c>
      <c r="D93">
        <f t="shared" si="1"/>
        <v>4763</v>
      </c>
    </row>
    <row r="94" spans="1:4" ht="15.75">
      <c r="A94" s="3">
        <v>43943</v>
      </c>
      <c r="B94">
        <v>140359</v>
      </c>
      <c r="C94">
        <v>134872</v>
      </c>
      <c r="D94">
        <f t="shared" si="1"/>
        <v>5487</v>
      </c>
    </row>
    <row r="95" spans="1:4" ht="15.75">
      <c r="A95" s="3">
        <v>43944</v>
      </c>
      <c r="B95">
        <v>145508</v>
      </c>
      <c r="C95">
        <v>140359</v>
      </c>
      <c r="D95">
        <f t="shared" si="1"/>
        <v>5149</v>
      </c>
    </row>
    <row r="96" spans="1:4" ht="15.75">
      <c r="A96" s="3">
        <v>43945</v>
      </c>
      <c r="B96">
        <v>150471</v>
      </c>
      <c r="C96">
        <v>145508</v>
      </c>
      <c r="D96">
        <f t="shared" si="1"/>
        <v>4963</v>
      </c>
    </row>
    <row r="97" spans="1:4" ht="15.75">
      <c r="A97" s="3">
        <v>43946</v>
      </c>
      <c r="B97">
        <v>154218</v>
      </c>
      <c r="C97">
        <v>150471</v>
      </c>
      <c r="D97">
        <f t="shared" si="1"/>
        <v>3747</v>
      </c>
    </row>
    <row r="98" spans="1:4" ht="15.75">
      <c r="A98" s="3">
        <v>43947</v>
      </c>
      <c r="B98">
        <v>157692</v>
      </c>
      <c r="C98">
        <v>154218</v>
      </c>
      <c r="D98">
        <f t="shared" si="1"/>
        <v>3474</v>
      </c>
    </row>
    <row r="99" spans="1:4" ht="15.75">
      <c r="A99" s="3">
        <v>43948</v>
      </c>
      <c r="B99">
        <v>162397</v>
      </c>
      <c r="C99">
        <v>157692</v>
      </c>
      <c r="D99">
        <f t="shared" si="1"/>
        <v>4705</v>
      </c>
    </row>
    <row r="100" spans="1:4" ht="15.75">
      <c r="A100" s="3">
        <v>43949</v>
      </c>
      <c r="B100">
        <v>167126</v>
      </c>
      <c r="C100">
        <v>162397</v>
      </c>
      <c r="D100">
        <f t="shared" si="1"/>
        <v>4729</v>
      </c>
    </row>
    <row r="101" spans="1:4" ht="15.75">
      <c r="A101" s="3">
        <v>43950</v>
      </c>
      <c r="B101">
        <v>172570</v>
      </c>
      <c r="C101">
        <v>167126</v>
      </c>
      <c r="D101">
        <f t="shared" si="1"/>
        <v>5444</v>
      </c>
    </row>
    <row r="102" spans="1:4" ht="15.75">
      <c r="A102" s="3">
        <v>43951</v>
      </c>
      <c r="B102">
        <v>177532</v>
      </c>
      <c r="C102">
        <v>172570</v>
      </c>
      <c r="D102">
        <f t="shared" si="1"/>
        <v>4962</v>
      </c>
    </row>
    <row r="103" spans="1:4" ht="15.75">
      <c r="A103" s="3">
        <v>43952</v>
      </c>
      <c r="B103">
        <v>182271</v>
      </c>
      <c r="C103">
        <v>177532</v>
      </c>
      <c r="D103">
        <f t="shared" si="1"/>
        <v>4739</v>
      </c>
    </row>
    <row r="104" spans="1:4" ht="15.75">
      <c r="A104" s="3">
        <v>43953</v>
      </c>
      <c r="B104">
        <v>185500</v>
      </c>
      <c r="C104">
        <v>182271</v>
      </c>
      <c r="D104">
        <f t="shared" si="1"/>
        <v>3229</v>
      </c>
    </row>
    <row r="105" spans="1:4" ht="15.75">
      <c r="A105" s="3">
        <v>43954</v>
      </c>
      <c r="B105">
        <v>188482</v>
      </c>
      <c r="C105">
        <v>185500</v>
      </c>
      <c r="D105">
        <f t="shared" si="1"/>
        <v>2982</v>
      </c>
    </row>
    <row r="106" spans="1:4" ht="15.75">
      <c r="A106" s="3">
        <v>43955</v>
      </c>
      <c r="B106">
        <v>191865</v>
      </c>
      <c r="C106">
        <v>188482</v>
      </c>
      <c r="D106">
        <f t="shared" si="1"/>
        <v>3383</v>
      </c>
    </row>
    <row r="107" spans="1:4" ht="15.75">
      <c r="A107" s="3">
        <v>43956</v>
      </c>
      <c r="B107">
        <v>195552</v>
      </c>
      <c r="C107">
        <v>191865</v>
      </c>
      <c r="D107">
        <f t="shared" si="1"/>
        <v>3687</v>
      </c>
    </row>
    <row r="108" spans="1:4" ht="15.75">
      <c r="A108" s="3">
        <v>43957</v>
      </c>
      <c r="B108">
        <v>199379</v>
      </c>
      <c r="C108">
        <v>195552</v>
      </c>
      <c r="D108">
        <f t="shared" si="1"/>
        <v>3827</v>
      </c>
    </row>
    <row r="109" spans="1:4" ht="15.75">
      <c r="A109" s="5">
        <v>43958</v>
      </c>
      <c r="B109">
        <v>203141</v>
      </c>
      <c r="C109">
        <v>199379</v>
      </c>
      <c r="D109">
        <f t="shared" si="1"/>
        <v>3762</v>
      </c>
    </row>
    <row r="110" spans="1:4" ht="15.75">
      <c r="A110" s="5">
        <v>43959</v>
      </c>
      <c r="B110">
        <v>206203</v>
      </c>
      <c r="C110">
        <v>203141</v>
      </c>
      <c r="D110">
        <f t="shared" si="1"/>
        <v>3062</v>
      </c>
    </row>
    <row r="111" spans="1:4" ht="15.75">
      <c r="A111" s="5">
        <v>43960</v>
      </c>
      <c r="B111">
        <v>208361</v>
      </c>
      <c r="C111">
        <v>206203</v>
      </c>
      <c r="D111">
        <f t="shared" si="1"/>
        <v>2158</v>
      </c>
    </row>
    <row r="112" spans="1:4" ht="15.75">
      <c r="A112" s="2">
        <v>43961</v>
      </c>
      <c r="B112">
        <v>210686</v>
      </c>
      <c r="C112">
        <v>208361</v>
      </c>
      <c r="D112">
        <f t="shared" si="1"/>
        <v>2325</v>
      </c>
    </row>
    <row r="113" spans="1:4" ht="15.75">
      <c r="A113" s="2">
        <v>43962</v>
      </c>
      <c r="B113">
        <v>214268</v>
      </c>
      <c r="C113">
        <v>210686</v>
      </c>
      <c r="D113">
        <f t="shared" si="1"/>
        <v>3582</v>
      </c>
    </row>
    <row r="114" spans="1:4" ht="15.75">
      <c r="A114" s="2">
        <v>43963</v>
      </c>
      <c r="B114">
        <v>217668</v>
      </c>
      <c r="C114">
        <v>214268</v>
      </c>
      <c r="D114">
        <f t="shared" si="1"/>
        <v>3400</v>
      </c>
    </row>
    <row r="115" spans="1:4" ht="15.75">
      <c r="A115" s="2">
        <v>43964</v>
      </c>
      <c r="B115">
        <v>220975</v>
      </c>
      <c r="C115">
        <v>217668</v>
      </c>
      <c r="D115">
        <f t="shared" si="1"/>
        <v>3307</v>
      </c>
    </row>
    <row r="116" spans="1:4" ht="15.75">
      <c r="A116" s="2">
        <v>43965</v>
      </c>
      <c r="B116">
        <v>223603</v>
      </c>
      <c r="C116">
        <v>220975</v>
      </c>
      <c r="D116">
        <f t="shared" si="1"/>
        <v>2628</v>
      </c>
    </row>
    <row r="117" spans="1:4" ht="15.75">
      <c r="A117" s="2">
        <v>43966</v>
      </c>
      <c r="B117">
        <v>226129</v>
      </c>
      <c r="C117">
        <v>223603</v>
      </c>
      <c r="D117">
        <f t="shared" si="1"/>
        <v>2526</v>
      </c>
    </row>
    <row r="118" spans="1:4" ht="15.75">
      <c r="A118" s="2">
        <v>43967</v>
      </c>
      <c r="B118">
        <v>228207</v>
      </c>
      <c r="C118">
        <v>226129</v>
      </c>
      <c r="D118">
        <f t="shared" si="1"/>
        <v>2078</v>
      </c>
    </row>
    <row r="119" spans="1:4" ht="15.75">
      <c r="A119" s="2">
        <v>43968</v>
      </c>
      <c r="B119">
        <v>230048</v>
      </c>
      <c r="C119">
        <v>228207</v>
      </c>
      <c r="D119">
        <f t="shared" si="1"/>
        <v>1841</v>
      </c>
    </row>
    <row r="120" spans="1:4" ht="15.75">
      <c r="A120" s="2">
        <v>43969</v>
      </c>
      <c r="B120">
        <v>232632</v>
      </c>
      <c r="C120">
        <v>230048</v>
      </c>
      <c r="D120">
        <f t="shared" si="1"/>
        <v>2584</v>
      </c>
    </row>
    <row r="121" spans="1:4" ht="15.75">
      <c r="A121" s="2">
        <v>43970</v>
      </c>
      <c r="B121">
        <v>235682</v>
      </c>
      <c r="C121">
        <v>232632</v>
      </c>
      <c r="D121">
        <f t="shared" si="1"/>
        <v>3050</v>
      </c>
    </row>
    <row r="122" spans="1:4" ht="15.75">
      <c r="A122" s="2">
        <v>43971</v>
      </c>
      <c r="B122">
        <v>238400</v>
      </c>
      <c r="C122">
        <v>235682</v>
      </c>
      <c r="D122">
        <f t="shared" si="1"/>
        <v>2718</v>
      </c>
    </row>
    <row r="123" spans="1:4" ht="15.75">
      <c r="A123" s="3">
        <v>43972</v>
      </c>
      <c r="B123">
        <v>240973</v>
      </c>
      <c r="C123">
        <v>238400</v>
      </c>
      <c r="D123">
        <f t="shared" si="1"/>
        <v>2573</v>
      </c>
    </row>
    <row r="124" spans="1:4" ht="15.75">
      <c r="A124" s="3">
        <v>43973</v>
      </c>
      <c r="B124">
        <v>243035</v>
      </c>
      <c r="C124">
        <v>240973</v>
      </c>
      <c r="D124">
        <f t="shared" si="1"/>
        <v>2062</v>
      </c>
    </row>
    <row r="125" spans="1:4" ht="15.75">
      <c r="A125" s="3">
        <v>43974</v>
      </c>
      <c r="B125">
        <v>244560</v>
      </c>
      <c r="C125">
        <v>243035</v>
      </c>
      <c r="D125">
        <f t="shared" si="1"/>
        <v>1525</v>
      </c>
    </row>
    <row r="126" spans="1:4" ht="15.75">
      <c r="A126" s="3">
        <v>43975</v>
      </c>
      <c r="B126">
        <v>245924</v>
      </c>
      <c r="C126">
        <v>244560</v>
      </c>
      <c r="D126">
        <f t="shared" si="1"/>
        <v>1364</v>
      </c>
    </row>
    <row r="127" spans="1:4" ht="15.75">
      <c r="A127" s="3">
        <v>43976</v>
      </c>
      <c r="B127">
        <v>247547</v>
      </c>
      <c r="C127">
        <v>245924</v>
      </c>
      <c r="D127">
        <f t="shared" si="1"/>
        <v>1623</v>
      </c>
    </row>
    <row r="128" spans="1:4" ht="15.75">
      <c r="A128" s="3">
        <v>43977</v>
      </c>
      <c r="B128">
        <v>249214</v>
      </c>
      <c r="C128">
        <v>247547</v>
      </c>
      <c r="D128">
        <f t="shared" si="1"/>
        <v>1667</v>
      </c>
    </row>
    <row r="129" spans="1:4" ht="15.75">
      <c r="A129" s="3">
        <v>43978</v>
      </c>
      <c r="B129">
        <v>251044</v>
      </c>
      <c r="C129">
        <v>249214</v>
      </c>
      <c r="D129">
        <f t="shared" si="1"/>
        <v>1830</v>
      </c>
    </row>
    <row r="130" spans="1:4" ht="15.75">
      <c r="A130" s="3">
        <v>43979</v>
      </c>
      <c r="B130">
        <v>252801</v>
      </c>
      <c r="C130">
        <v>251044</v>
      </c>
      <c r="D130">
        <f t="shared" si="1"/>
        <v>1757</v>
      </c>
    </row>
    <row r="131" spans="1:4" ht="15.75">
      <c r="A131" s="3">
        <v>43980</v>
      </c>
      <c r="B131">
        <v>254329</v>
      </c>
      <c r="C131">
        <v>252801</v>
      </c>
      <c r="D131">
        <f t="shared" ref="D131:D194" si="2">B131-C131</f>
        <v>1528</v>
      </c>
    </row>
    <row r="132" spans="1:4" ht="15.75">
      <c r="A132" s="3">
        <v>43981</v>
      </c>
      <c r="B132">
        <v>255452</v>
      </c>
      <c r="C132">
        <v>254329</v>
      </c>
      <c r="D132">
        <f t="shared" si="2"/>
        <v>1123</v>
      </c>
    </row>
    <row r="133" spans="1:4" ht="15.75">
      <c r="A133" s="3">
        <v>43982</v>
      </c>
      <c r="B133">
        <v>256531</v>
      </c>
      <c r="C133">
        <v>255452</v>
      </c>
      <c r="D133">
        <f t="shared" si="2"/>
        <v>1079</v>
      </c>
    </row>
    <row r="134" spans="1:4" ht="15.75">
      <c r="A134" s="3">
        <v>43983</v>
      </c>
      <c r="B134">
        <v>257967</v>
      </c>
      <c r="C134">
        <v>256531</v>
      </c>
      <c r="D134">
        <f t="shared" si="2"/>
        <v>1436</v>
      </c>
    </row>
    <row r="135" spans="1:4" ht="15.75">
      <c r="A135" s="3">
        <v>43984</v>
      </c>
      <c r="B135">
        <v>259463</v>
      </c>
      <c r="C135">
        <v>257967</v>
      </c>
      <c r="D135">
        <f t="shared" si="2"/>
        <v>1496</v>
      </c>
    </row>
    <row r="136" spans="1:4" ht="15.75">
      <c r="A136" s="3">
        <v>43985</v>
      </c>
      <c r="B136">
        <v>260827</v>
      </c>
      <c r="C136">
        <v>259463</v>
      </c>
      <c r="D136">
        <f t="shared" si="2"/>
        <v>1364</v>
      </c>
    </row>
    <row r="137" spans="1:4" ht="15.75">
      <c r="A137" s="3">
        <v>43986</v>
      </c>
      <c r="B137">
        <v>262078</v>
      </c>
      <c r="C137">
        <v>260827</v>
      </c>
      <c r="D137">
        <f t="shared" si="2"/>
        <v>1251</v>
      </c>
    </row>
    <row r="138" spans="1:4" ht="15.75">
      <c r="A138" s="3">
        <v>43987</v>
      </c>
      <c r="B138">
        <v>263201</v>
      </c>
      <c r="C138">
        <v>262078</v>
      </c>
      <c r="D138">
        <f t="shared" si="2"/>
        <v>1123</v>
      </c>
    </row>
    <row r="139" spans="1:4" ht="15.75">
      <c r="A139" s="3">
        <v>43988</v>
      </c>
      <c r="B139">
        <v>264006</v>
      </c>
      <c r="C139">
        <v>263201</v>
      </c>
      <c r="D139">
        <f t="shared" si="2"/>
        <v>805</v>
      </c>
    </row>
    <row r="140" spans="1:4" ht="15.75">
      <c r="A140" s="3">
        <v>43989</v>
      </c>
      <c r="B140">
        <v>264725</v>
      </c>
      <c r="C140">
        <v>264006</v>
      </c>
      <c r="D140">
        <f t="shared" si="2"/>
        <v>719</v>
      </c>
    </row>
    <row r="141" spans="1:4" ht="15.75">
      <c r="A141" s="3">
        <v>43990</v>
      </c>
      <c r="B141">
        <v>265821</v>
      </c>
      <c r="C141">
        <v>264725</v>
      </c>
      <c r="D141">
        <f t="shared" si="2"/>
        <v>1096</v>
      </c>
    </row>
    <row r="142" spans="1:4" ht="15.75">
      <c r="A142" s="3">
        <v>43991</v>
      </c>
      <c r="B142">
        <v>266977</v>
      </c>
      <c r="C142">
        <v>265821</v>
      </c>
      <c r="D142">
        <f t="shared" si="2"/>
        <v>1156</v>
      </c>
    </row>
    <row r="143" spans="1:4" ht="15.75">
      <c r="A143" s="3">
        <v>43992</v>
      </c>
      <c r="B143">
        <v>268173</v>
      </c>
      <c r="C143">
        <v>266977</v>
      </c>
      <c r="D143">
        <f t="shared" si="2"/>
        <v>1196</v>
      </c>
    </row>
    <row r="144" spans="1:4" ht="15.75">
      <c r="A144" s="3">
        <v>43993</v>
      </c>
      <c r="B144">
        <v>269188</v>
      </c>
      <c r="C144">
        <v>268173</v>
      </c>
      <c r="D144">
        <f t="shared" si="2"/>
        <v>1015</v>
      </c>
    </row>
    <row r="145" spans="1:4" ht="15.75">
      <c r="A145" s="3">
        <v>43994</v>
      </c>
      <c r="B145">
        <v>270241</v>
      </c>
      <c r="C145">
        <v>269188</v>
      </c>
      <c r="D145">
        <f t="shared" si="2"/>
        <v>1053</v>
      </c>
    </row>
    <row r="146" spans="1:4" ht="15.75">
      <c r="A146" s="3">
        <v>43995</v>
      </c>
      <c r="B146">
        <v>271132</v>
      </c>
      <c r="C146">
        <v>270241</v>
      </c>
      <c r="D146">
        <f t="shared" si="2"/>
        <v>891</v>
      </c>
    </row>
    <row r="147" spans="1:4" ht="15.75">
      <c r="A147" s="3">
        <v>43996</v>
      </c>
      <c r="B147">
        <v>271953</v>
      </c>
      <c r="C147">
        <v>271132</v>
      </c>
      <c r="D147">
        <f t="shared" si="2"/>
        <v>821</v>
      </c>
    </row>
    <row r="148" spans="1:4" ht="15.75">
      <c r="A148" s="3">
        <v>43997</v>
      </c>
      <c r="B148">
        <v>272996</v>
      </c>
      <c r="C148">
        <v>271953</v>
      </c>
      <c r="D148">
        <f t="shared" si="2"/>
        <v>1043</v>
      </c>
    </row>
    <row r="149" spans="1:4" ht="15.75">
      <c r="A149" s="3">
        <v>43998</v>
      </c>
      <c r="B149">
        <v>274096</v>
      </c>
      <c r="C149">
        <v>272996</v>
      </c>
      <c r="D149">
        <f t="shared" si="2"/>
        <v>1100</v>
      </c>
    </row>
    <row r="150" spans="1:4" ht="15.75">
      <c r="A150" s="3">
        <v>43999</v>
      </c>
      <c r="B150">
        <v>275109</v>
      </c>
      <c r="C150">
        <v>274096</v>
      </c>
      <c r="D150">
        <f t="shared" si="2"/>
        <v>1013</v>
      </c>
    </row>
    <row r="151" spans="1:4" ht="15.75">
      <c r="A151" s="3">
        <v>44000</v>
      </c>
      <c r="B151">
        <v>276135</v>
      </c>
      <c r="C151">
        <v>275109</v>
      </c>
      <c r="D151">
        <f t="shared" si="2"/>
        <v>1026</v>
      </c>
    </row>
    <row r="152" spans="1:4" ht="15.75">
      <c r="A152" s="3">
        <v>44001</v>
      </c>
      <c r="B152">
        <v>277126</v>
      </c>
      <c r="C152">
        <v>276135</v>
      </c>
      <c r="D152">
        <f t="shared" si="2"/>
        <v>991</v>
      </c>
    </row>
    <row r="153" spans="1:4" ht="15.75">
      <c r="A153" s="3">
        <v>44002</v>
      </c>
      <c r="B153">
        <v>277813</v>
      </c>
      <c r="C153">
        <v>277126</v>
      </c>
      <c r="D153">
        <f t="shared" si="2"/>
        <v>687</v>
      </c>
    </row>
    <row r="154" spans="1:4" ht="15.75">
      <c r="A154" s="3">
        <v>44003</v>
      </c>
      <c r="B154">
        <v>278452</v>
      </c>
      <c r="C154">
        <v>277813</v>
      </c>
      <c r="D154">
        <f t="shared" si="2"/>
        <v>639</v>
      </c>
    </row>
    <row r="155" spans="1:4" ht="15.75">
      <c r="A155" s="3">
        <v>44004</v>
      </c>
      <c r="B155">
        <v>279350</v>
      </c>
      <c r="C155">
        <v>278452</v>
      </c>
      <c r="D155">
        <f t="shared" si="2"/>
        <v>898</v>
      </c>
    </row>
    <row r="156" spans="1:4" ht="15.75">
      <c r="A156" s="3">
        <v>44005</v>
      </c>
      <c r="B156">
        <v>280238</v>
      </c>
      <c r="C156">
        <v>279350</v>
      </c>
      <c r="D156">
        <f t="shared" si="2"/>
        <v>888</v>
      </c>
    </row>
    <row r="157" spans="1:4" ht="15.75">
      <c r="A157" s="3">
        <v>44006</v>
      </c>
      <c r="B157">
        <v>281015</v>
      </c>
      <c r="C157">
        <v>280238</v>
      </c>
      <c r="D157">
        <f t="shared" si="2"/>
        <v>777</v>
      </c>
    </row>
    <row r="158" spans="1:4" ht="15.75">
      <c r="A158" s="3">
        <v>44007</v>
      </c>
      <c r="B158">
        <v>281736</v>
      </c>
      <c r="C158">
        <v>281015</v>
      </c>
      <c r="D158">
        <f t="shared" si="2"/>
        <v>721</v>
      </c>
    </row>
    <row r="159" spans="1:4" ht="15.75">
      <c r="A159" s="3">
        <v>44008</v>
      </c>
      <c r="B159">
        <v>282407</v>
      </c>
      <c r="C159">
        <v>281736</v>
      </c>
      <c r="D159">
        <f t="shared" si="2"/>
        <v>671</v>
      </c>
    </row>
    <row r="160" spans="1:4" ht="15.75">
      <c r="A160" s="3">
        <v>44009</v>
      </c>
      <c r="B160">
        <v>283058</v>
      </c>
      <c r="C160">
        <v>282407</v>
      </c>
      <c r="D160">
        <f t="shared" si="2"/>
        <v>651</v>
      </c>
    </row>
    <row r="161" spans="1:4" ht="15.75">
      <c r="A161" s="3">
        <v>44010</v>
      </c>
      <c r="B161">
        <v>283505</v>
      </c>
      <c r="C161">
        <v>283058</v>
      </c>
      <c r="D161">
        <f t="shared" si="2"/>
        <v>447</v>
      </c>
    </row>
    <row r="162" spans="1:4" ht="15.75">
      <c r="A162" s="3">
        <v>44011</v>
      </c>
      <c r="B162">
        <v>284233</v>
      </c>
      <c r="C162">
        <v>283505</v>
      </c>
      <c r="D162">
        <f t="shared" si="2"/>
        <v>728</v>
      </c>
    </row>
    <row r="163" spans="1:4" ht="15.75">
      <c r="A163" s="3">
        <v>44012</v>
      </c>
      <c r="B163">
        <v>284850</v>
      </c>
      <c r="C163">
        <v>284233</v>
      </c>
      <c r="D163">
        <f t="shared" si="2"/>
        <v>617</v>
      </c>
    </row>
    <row r="164" spans="1:4" ht="15.75">
      <c r="A164" s="3">
        <v>44013</v>
      </c>
      <c r="B164">
        <v>285502</v>
      </c>
      <c r="C164">
        <v>284850</v>
      </c>
      <c r="D164">
        <f t="shared" si="2"/>
        <v>652</v>
      </c>
    </row>
    <row r="165" spans="1:4" ht="15.75">
      <c r="A165" s="3">
        <v>44014</v>
      </c>
      <c r="B165">
        <v>286106</v>
      </c>
      <c r="C165">
        <v>285502</v>
      </c>
      <c r="D165">
        <f t="shared" si="2"/>
        <v>604</v>
      </c>
    </row>
    <row r="166" spans="1:4" ht="15.75">
      <c r="A166" s="3">
        <v>44015</v>
      </c>
      <c r="B166">
        <v>286681</v>
      </c>
      <c r="C166">
        <v>286106</v>
      </c>
      <c r="D166">
        <f t="shared" si="2"/>
        <v>575</v>
      </c>
    </row>
    <row r="167" spans="1:4" ht="15.75">
      <c r="A167" s="3">
        <v>44016</v>
      </c>
      <c r="B167">
        <v>287086</v>
      </c>
      <c r="C167">
        <v>286681</v>
      </c>
      <c r="D167">
        <f t="shared" si="2"/>
        <v>405</v>
      </c>
    </row>
    <row r="168" spans="1:4" ht="15.75">
      <c r="A168" s="3">
        <v>44017</v>
      </c>
      <c r="B168">
        <v>287641</v>
      </c>
      <c r="C168">
        <v>287086</v>
      </c>
      <c r="D168">
        <f t="shared" si="2"/>
        <v>555</v>
      </c>
    </row>
    <row r="169" spans="1:4" ht="15.75">
      <c r="A169" s="3">
        <v>44018</v>
      </c>
      <c r="B169">
        <v>288348</v>
      </c>
      <c r="C169">
        <v>287641</v>
      </c>
      <c r="D169">
        <f t="shared" si="2"/>
        <v>707</v>
      </c>
    </row>
    <row r="170" spans="1:4" ht="15.75">
      <c r="A170" s="3">
        <v>44019</v>
      </c>
      <c r="B170">
        <v>288948</v>
      </c>
      <c r="C170">
        <v>288348</v>
      </c>
      <c r="D170">
        <f t="shared" si="2"/>
        <v>600</v>
      </c>
    </row>
    <row r="171" spans="1:4" ht="15.75">
      <c r="A171" s="3">
        <v>44020</v>
      </c>
      <c r="B171">
        <v>289651</v>
      </c>
      <c r="C171">
        <v>288948</v>
      </c>
      <c r="D171">
        <f t="shared" si="2"/>
        <v>703</v>
      </c>
    </row>
    <row r="172" spans="1:4" ht="15.75">
      <c r="A172" s="3">
        <v>44021</v>
      </c>
      <c r="B172">
        <v>290370</v>
      </c>
      <c r="C172">
        <v>289651</v>
      </c>
      <c r="D172">
        <f t="shared" si="2"/>
        <v>719</v>
      </c>
    </row>
    <row r="173" spans="1:4" ht="15.75">
      <c r="A173" s="3">
        <v>44022</v>
      </c>
      <c r="B173">
        <v>290936</v>
      </c>
      <c r="C173">
        <v>290370</v>
      </c>
      <c r="D173">
        <f t="shared" si="2"/>
        <v>566</v>
      </c>
    </row>
    <row r="174" spans="1:4" ht="15.75">
      <c r="A174" s="3">
        <v>44023</v>
      </c>
      <c r="B174">
        <v>291382</v>
      </c>
      <c r="C174">
        <v>290936</v>
      </c>
      <c r="D174">
        <f t="shared" si="2"/>
        <v>446</v>
      </c>
    </row>
    <row r="175" spans="1:4" ht="15.75">
      <c r="A175" s="3">
        <v>44024</v>
      </c>
      <c r="B175">
        <v>290750</v>
      </c>
      <c r="C175">
        <v>291382</v>
      </c>
      <c r="D175">
        <f t="shared" si="2"/>
        <v>-632</v>
      </c>
    </row>
    <row r="176" spans="1:4" ht="15.75">
      <c r="A176" s="3">
        <v>44025</v>
      </c>
      <c r="B176">
        <v>292483</v>
      </c>
      <c r="C176">
        <v>290750</v>
      </c>
      <c r="D176">
        <f t="shared" si="2"/>
        <v>1733</v>
      </c>
    </row>
    <row r="177" spans="1:4" ht="15.75">
      <c r="A177" s="3">
        <v>44026</v>
      </c>
      <c r="B177">
        <v>293174</v>
      </c>
      <c r="C177">
        <v>292483</v>
      </c>
      <c r="D177">
        <f t="shared" si="2"/>
        <v>691</v>
      </c>
    </row>
    <row r="178" spans="1:4" ht="15.75">
      <c r="A178" s="3">
        <v>44027</v>
      </c>
      <c r="B178">
        <v>293945</v>
      </c>
      <c r="C178">
        <v>293174</v>
      </c>
      <c r="D178">
        <f t="shared" si="2"/>
        <v>771</v>
      </c>
    </row>
    <row r="179" spans="1:4" ht="15.75">
      <c r="A179" s="3">
        <v>44028</v>
      </c>
      <c r="B179">
        <v>294651</v>
      </c>
      <c r="C179">
        <v>293945</v>
      </c>
      <c r="D179">
        <f t="shared" si="2"/>
        <v>706</v>
      </c>
    </row>
    <row r="180" spans="1:4" ht="15.75">
      <c r="A180" s="3">
        <v>44029</v>
      </c>
      <c r="B180">
        <v>295231</v>
      </c>
      <c r="C180">
        <v>294651</v>
      </c>
      <c r="D180">
        <f t="shared" si="2"/>
        <v>580</v>
      </c>
    </row>
    <row r="181" spans="1:4" ht="15.75">
      <c r="A181" s="3">
        <v>44030</v>
      </c>
      <c r="B181">
        <v>295729</v>
      </c>
      <c r="C181">
        <v>295231</v>
      </c>
      <c r="D181">
        <f t="shared" si="2"/>
        <v>498</v>
      </c>
    </row>
    <row r="182" spans="1:4" ht="15.75">
      <c r="A182" s="3">
        <v>44031</v>
      </c>
      <c r="B182">
        <v>296173</v>
      </c>
      <c r="C182">
        <v>295729</v>
      </c>
      <c r="D182">
        <f t="shared" si="2"/>
        <v>444</v>
      </c>
    </row>
    <row r="183" spans="1:4" ht="15.75">
      <c r="A183" s="3">
        <v>44032</v>
      </c>
      <c r="B183">
        <v>296986</v>
      </c>
      <c r="C183">
        <v>296173</v>
      </c>
      <c r="D183">
        <f t="shared" si="2"/>
        <v>813</v>
      </c>
    </row>
    <row r="184" spans="1:4" ht="15.75">
      <c r="A184" s="3">
        <v>44033</v>
      </c>
      <c r="B184">
        <v>297768</v>
      </c>
      <c r="C184">
        <v>296986</v>
      </c>
      <c r="D184">
        <f t="shared" si="2"/>
        <v>782</v>
      </c>
    </row>
    <row r="185" spans="1:4" ht="15.75">
      <c r="A185" s="3">
        <v>44034</v>
      </c>
      <c r="B185">
        <v>298565</v>
      </c>
      <c r="C185">
        <v>297768</v>
      </c>
      <c r="D185">
        <f t="shared" si="2"/>
        <v>797</v>
      </c>
    </row>
    <row r="186" spans="1:4" ht="15.75">
      <c r="A186" s="3">
        <v>44035</v>
      </c>
      <c r="B186">
        <v>299364</v>
      </c>
      <c r="C186">
        <v>298565</v>
      </c>
      <c r="D186">
        <f t="shared" si="2"/>
        <v>799</v>
      </c>
    </row>
    <row r="187" spans="1:4" ht="15.75">
      <c r="A187" s="3">
        <v>44036</v>
      </c>
      <c r="B187">
        <v>300135</v>
      </c>
      <c r="C187">
        <v>299364</v>
      </c>
      <c r="D187">
        <f t="shared" si="2"/>
        <v>771</v>
      </c>
    </row>
    <row r="188" spans="1:4" ht="15.75">
      <c r="A188" s="3">
        <v>44037</v>
      </c>
      <c r="B188">
        <v>300656</v>
      </c>
      <c r="C188">
        <v>300135</v>
      </c>
      <c r="D188">
        <f t="shared" si="2"/>
        <v>521</v>
      </c>
    </row>
    <row r="189" spans="1:4" ht="15.75">
      <c r="A189" s="3">
        <v>44038</v>
      </c>
      <c r="B189">
        <v>301214</v>
      </c>
      <c r="C189">
        <v>300656</v>
      </c>
      <c r="D189">
        <f t="shared" si="2"/>
        <v>558</v>
      </c>
    </row>
    <row r="190" spans="1:4" ht="15.75">
      <c r="A190" s="3">
        <v>44039</v>
      </c>
      <c r="B190">
        <v>302072</v>
      </c>
      <c r="C190">
        <v>301214</v>
      </c>
      <c r="D190">
        <f t="shared" si="2"/>
        <v>858</v>
      </c>
    </row>
    <row r="191" spans="1:4" ht="15.75">
      <c r="A191" s="3">
        <v>44040</v>
      </c>
      <c r="B191">
        <v>302914</v>
      </c>
      <c r="C191">
        <v>302072</v>
      </c>
      <c r="D191">
        <f t="shared" si="2"/>
        <v>842</v>
      </c>
    </row>
    <row r="192" spans="1:4" ht="15.75">
      <c r="A192" s="3">
        <v>44041</v>
      </c>
      <c r="B192">
        <v>303950</v>
      </c>
      <c r="C192">
        <v>302914</v>
      </c>
      <c r="D192">
        <f t="shared" si="2"/>
        <v>1036</v>
      </c>
    </row>
    <row r="193" spans="1:4" ht="15.75">
      <c r="A193" s="3">
        <v>44042</v>
      </c>
      <c r="B193">
        <v>304871</v>
      </c>
      <c r="C193">
        <v>303950</v>
      </c>
      <c r="D193">
        <f t="shared" si="2"/>
        <v>921</v>
      </c>
    </row>
    <row r="194" spans="1:4" ht="15.75">
      <c r="A194" s="3">
        <v>44043</v>
      </c>
      <c r="B194">
        <v>305544</v>
      </c>
      <c r="C194">
        <v>304871</v>
      </c>
      <c r="D194">
        <f t="shared" si="2"/>
        <v>673</v>
      </c>
    </row>
    <row r="195" spans="1:4" ht="15.75">
      <c r="A195" s="3"/>
    </row>
    <row r="196" spans="1:4" ht="15.75">
      <c r="A196" s="3"/>
    </row>
    <row r="197" spans="1:4" ht="15.75">
      <c r="A197" s="3"/>
    </row>
    <row r="198" spans="1:4" ht="15.75">
      <c r="A198" s="3"/>
    </row>
    <row r="199" spans="1:4" ht="15.75">
      <c r="A199" s="3"/>
    </row>
    <row r="200" spans="1:4" ht="15.75">
      <c r="A200" s="3"/>
    </row>
    <row r="201" spans="1:4" ht="15.75">
      <c r="A201" s="3"/>
    </row>
    <row r="202" spans="1:4" ht="15.75">
      <c r="A202" s="3"/>
    </row>
    <row r="203" spans="1:4" ht="15.75">
      <c r="A203" s="3"/>
    </row>
    <row r="204" spans="1:4" ht="15.75">
      <c r="A204" s="3"/>
    </row>
    <row r="205" spans="1:4" ht="15.75">
      <c r="A205" s="3"/>
    </row>
    <row r="206" spans="1:4" ht="15.75">
      <c r="A206" s="3"/>
    </row>
    <row r="207" spans="1:4" ht="15.75">
      <c r="A207" s="3"/>
    </row>
    <row r="208" spans="1:4" ht="15.75">
      <c r="A208" s="3"/>
    </row>
    <row r="209" spans="1:1" ht="15.75">
      <c r="A209" s="3"/>
    </row>
    <row r="210" spans="1:1" ht="15.75">
      <c r="A210" s="3"/>
    </row>
    <row r="211" spans="1:1" ht="15.75">
      <c r="A211" s="3"/>
    </row>
    <row r="212" spans="1:1" ht="15.75">
      <c r="A212" s="3"/>
    </row>
    <row r="213" spans="1:1" ht="15.75">
      <c r="A213" s="3"/>
    </row>
    <row r="214" spans="1:1" ht="15.75">
      <c r="A214" s="3"/>
    </row>
    <row r="215" spans="1:1" ht="15.75">
      <c r="A215" s="3"/>
    </row>
    <row r="216" spans="1:1" ht="15.75">
      <c r="A216" s="3"/>
    </row>
    <row r="217" spans="1:1" ht="15.75">
      <c r="A217" s="3"/>
    </row>
    <row r="218" spans="1:1" ht="15.75">
      <c r="A218" s="3"/>
    </row>
    <row r="219" spans="1:1" ht="15.75">
      <c r="A219" s="3"/>
    </row>
    <row r="220" spans="1:1" ht="15.75">
      <c r="A220" s="3"/>
    </row>
    <row r="221" spans="1:1" ht="15.75">
      <c r="A221" s="3"/>
    </row>
    <row r="222" spans="1:1" ht="15.75">
      <c r="A222" s="3"/>
    </row>
    <row r="223" spans="1:1" ht="15.75">
      <c r="A223" s="3"/>
    </row>
    <row r="224" spans="1:1" ht="15.75">
      <c r="A224" s="3"/>
    </row>
    <row r="225" spans="1:1" ht="15.75">
      <c r="A225" s="3"/>
    </row>
    <row r="226" spans="1:1" ht="15.75">
      <c r="A226" s="3"/>
    </row>
    <row r="227" spans="1:1" ht="15.75">
      <c r="A227" s="3"/>
    </row>
    <row r="228" spans="1:1" ht="15.75">
      <c r="A228" s="3"/>
    </row>
    <row r="229" spans="1:1" ht="15.75">
      <c r="A229" s="3"/>
    </row>
    <row r="230" spans="1:1" ht="15.75">
      <c r="A230" s="3"/>
    </row>
    <row r="231" spans="1:1" ht="15.75">
      <c r="A231" s="3"/>
    </row>
    <row r="232" spans="1:1" ht="15.75">
      <c r="A232" s="3"/>
    </row>
    <row r="233" spans="1:1" ht="15.75">
      <c r="A233" s="3"/>
    </row>
    <row r="234" spans="1:1" ht="15.75">
      <c r="A234" s="3"/>
    </row>
    <row r="235" spans="1:1" ht="15.75">
      <c r="A235" s="3"/>
    </row>
    <row r="236" spans="1:1" ht="15.75">
      <c r="A236" s="3"/>
    </row>
    <row r="237" spans="1:1" ht="15.75">
      <c r="A237" s="3"/>
    </row>
    <row r="238" spans="1:1" ht="15.75">
      <c r="A238" s="3"/>
    </row>
    <row r="239" spans="1:1" ht="15.75">
      <c r="A239" s="3"/>
    </row>
    <row r="240" spans="1:1" ht="15.75">
      <c r="A240" s="3"/>
    </row>
    <row r="241" spans="1:1" ht="15.75">
      <c r="A241" s="3"/>
    </row>
    <row r="242" spans="1:1" ht="15.75">
      <c r="A242" s="3"/>
    </row>
    <row r="243" spans="1:1" ht="15.75">
      <c r="A243" s="3"/>
    </row>
    <row r="244" spans="1:1" ht="15.75">
      <c r="A244" s="3"/>
    </row>
    <row r="245" spans="1:1" ht="15.75">
      <c r="A245" s="3"/>
    </row>
    <row r="246" spans="1:1" ht="15.75">
      <c r="A246" s="3"/>
    </row>
    <row r="247" spans="1:1" ht="15.75">
      <c r="A247" s="3"/>
    </row>
    <row r="248" spans="1:1" ht="15.75">
      <c r="A248" s="3"/>
    </row>
    <row r="249" spans="1:1" ht="15.75">
      <c r="A249" s="3"/>
    </row>
    <row r="250" spans="1:1" ht="15.75">
      <c r="A250" s="3"/>
    </row>
    <row r="251" spans="1:1" ht="15.75">
      <c r="A251" s="3"/>
    </row>
    <row r="252" spans="1:1" ht="15.75">
      <c r="A252" s="3"/>
    </row>
    <row r="253" spans="1:1" ht="15.75">
      <c r="A253" s="3"/>
    </row>
    <row r="254" spans="1:1" ht="15.75">
      <c r="A254" s="3"/>
    </row>
    <row r="255" spans="1:1" ht="15.75">
      <c r="A255" s="3"/>
    </row>
    <row r="256" spans="1:1" ht="15.75">
      <c r="A256" s="3"/>
    </row>
    <row r="257" spans="1:1" ht="15.75">
      <c r="A257" s="3"/>
    </row>
    <row r="258" spans="1:1" ht="15.75">
      <c r="A258" s="3"/>
    </row>
    <row r="259" spans="1:1" ht="15.75">
      <c r="A259" s="3"/>
    </row>
    <row r="260" spans="1:1" ht="15.75">
      <c r="A260" s="3"/>
    </row>
    <row r="261" spans="1:1" ht="15.75">
      <c r="A261" s="3"/>
    </row>
    <row r="262" spans="1:1" ht="15.75">
      <c r="A262" s="3"/>
    </row>
    <row r="263" spans="1:1" ht="15.75">
      <c r="A263" s="3"/>
    </row>
    <row r="264" spans="1:1" ht="15.75">
      <c r="A264" s="3"/>
    </row>
    <row r="265" spans="1:1" ht="15.75">
      <c r="A265" s="3"/>
    </row>
    <row r="266" spans="1:1" ht="15.75">
      <c r="A266" s="3"/>
    </row>
    <row r="267" spans="1:1" ht="15.75">
      <c r="A267" s="3"/>
    </row>
    <row r="268" spans="1:1" ht="15.75">
      <c r="A268" s="3"/>
    </row>
    <row r="269" spans="1:1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</dc:creator>
  <cp:keywords/>
  <dc:description/>
  <cp:lastModifiedBy>Dockrill, Peter</cp:lastModifiedBy>
  <cp:revision/>
  <dcterms:created xsi:type="dcterms:W3CDTF">2020-08-28T07:29:40Z</dcterms:created>
  <dcterms:modified xsi:type="dcterms:W3CDTF">2020-12-09T20:13:45Z</dcterms:modified>
  <cp:category/>
  <cp:contentStatus/>
</cp:coreProperties>
</file>