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640" activeTab="1"/>
  </bookViews>
  <sheets>
    <sheet name="Sheet1" sheetId="1" r:id="rId1"/>
    <sheet name="Sheet2" sheetId="2" r:id="rId2"/>
  </sheets>
  <definedNames>
    <definedName name="_xlnm._FilterDatabase" localSheetId="0" hidden="1">Sheet1!$A$1:$E$22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<sst xmlns="http://schemas.openxmlformats.org/spreadsheetml/2006/main" count="12" uniqueCount="10">
  <si>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Gamma</t>
  </si>
  <si>
    <t>(alpha,beta) = (1,1)</t>
  </si>
  <si>
    <t>relative_err1</t>
  </si>
  <si>
    <t>accept_rate1</t>
  </si>
  <si>
    <t>relative_err2</t>
  </si>
  <si>
    <t>accept_rate2</t>
  </si>
  <si>
    <t>Relative Error_1</t>
  </si>
  <si>
    <t>beta</t>
  </si>
  <si>
    <t>alpha</t>
  </si>
  <si>
    <t>Relative Error_2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</si>
</sst>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selection activeCell="L7" sqref="L7"/>
    </sheetView>
  </sheetViews>
  <sheetFormatPr defaultColWidth="9" defaultRowHeight="16.8" outlineLevelCol="4"/>
  <cols>
    <col min="1" max="1" width="3.7109375" customWidth="1"/>
    <col min="2" max="2" width="15.7109375" customWidth="1"/>
    <col min="3" max="3" width="13.7109375" customWidth="1"/>
    <col min="4" max="4" width="15.7109375" customWidth="1"/>
    <col min="5" max="5" width="13.7109375" customWidth="1"/>
  </cols>
  <sheetData>
    <row r="1" spans="1:5">
      <c r="A1" s="1" t="s">
        <v>0</v>
      </c>
      <c r="B1" s="1" t="s">
        <v>1</v>
      </c>
      <c r="C1" s="1"/>
      <c r="D1" s="1"/>
      <c r="E1" s="1"/>
    </row>
    <row r="2" spans="1:5">
      <c r="A2" s="1"/>
      <c r="B2" t="s">
        <v>2</v>
      </c>
      <c r="C2" t="s">
        <v>3</v>
      </c>
      <c r="D2" t="s">
        <v>4</v>
      </c>
      <c r="E2" t="s">
        <v>5</v>
      </c>
    </row>
    <row r="3" spans="1:5">
      <c r="A3">
        <v>0.5</v>
      </c>
      <c r="B3">
        <v>0.0231197621792041</v>
      </c>
      <c r="C3">
        <v>0.666182601957374</v>
      </c>
      <c r="D3">
        <v>0.231539202680336</v>
      </c>
      <c r="E3">
        <v>0.189615915569553</v>
      </c>
    </row>
    <row r="4" spans="1:5">
      <c r="A4">
        <v>1</v>
      </c>
      <c r="B4">
        <v>0.000307391190815687</v>
      </c>
      <c r="C4">
        <v>1</v>
      </c>
      <c r="D4">
        <v>0.00191421947973103</v>
      </c>
      <c r="E4">
        <v>0.282424865388178</v>
      </c>
    </row>
    <row r="5" spans="1:5">
      <c r="A5">
        <v>1.5</v>
      </c>
      <c r="B5">
        <v>0.00298465966447048</v>
      </c>
      <c r="C5">
        <v>0.800029482130442</v>
      </c>
      <c r="D5">
        <v>0.00269171384567679</v>
      </c>
      <c r="E5">
        <v>0.4059689361931</v>
      </c>
    </row>
    <row r="6" spans="1:5">
      <c r="A6">
        <v>2</v>
      </c>
      <c r="B6">
        <v>0.00161290890545096</v>
      </c>
      <c r="C6">
        <v>0.666939575576844</v>
      </c>
      <c r="D6">
        <v>0.00156147134768991</v>
      </c>
      <c r="E6">
        <v>0.518301829286512</v>
      </c>
    </row>
    <row r="7" spans="1:5">
      <c r="A7">
        <v>2.5</v>
      </c>
      <c r="B7">
        <v>0.00181438348795349</v>
      </c>
      <c r="C7">
        <v>0.571038986133439</v>
      </c>
      <c r="D7">
        <v>0.000349747498731956</v>
      </c>
      <c r="E7">
        <v>0.575867681011317</v>
      </c>
    </row>
    <row r="8" spans="1:5">
      <c r="A8">
        <v>3</v>
      </c>
      <c r="B8">
        <v>0.00931739164482304</v>
      </c>
      <c r="C8">
        <v>0.500604582877655</v>
      </c>
      <c r="D8">
        <v>0.0030336841216152</v>
      </c>
      <c r="E8">
        <v>0.587381648170614</v>
      </c>
    </row>
    <row r="9" spans="1:5">
      <c r="A9">
        <v>3.5</v>
      </c>
      <c r="B9">
        <v>0.00714312223532643</v>
      </c>
      <c r="C9">
        <v>0.44587339815418</v>
      </c>
      <c r="D9">
        <v>0.00089974977404661</v>
      </c>
      <c r="E9">
        <v>0.578136609833884</v>
      </c>
    </row>
    <row r="10" spans="1:5">
      <c r="A10">
        <v>4</v>
      </c>
      <c r="B10">
        <v>0.00997368356799155</v>
      </c>
      <c r="C10">
        <v>0.401590441415222</v>
      </c>
      <c r="D10">
        <v>0.000233476160136803</v>
      </c>
      <c r="E10">
        <v>0.560799921912195</v>
      </c>
    </row>
    <row r="11" spans="1:5">
      <c r="A11">
        <v>4.5</v>
      </c>
      <c r="B11">
        <v>0.00798378390605881</v>
      </c>
      <c r="C11">
        <v>0.363654110864763</v>
      </c>
      <c r="D11">
        <v>0.000949607882248626</v>
      </c>
      <c r="E11">
        <v>0.541136536128558</v>
      </c>
    </row>
    <row r="12" spans="1:5">
      <c r="A12">
        <v>5</v>
      </c>
      <c r="B12">
        <v>0.00136698092431131</v>
      </c>
      <c r="C12">
        <v>0.332797475692183</v>
      </c>
      <c r="D12">
        <v>0.0012497319381306</v>
      </c>
      <c r="E12">
        <v>0.518905416146247</v>
      </c>
    </row>
    <row r="13" spans="1:5">
      <c r="A13">
        <v>6</v>
      </c>
      <c r="B13">
        <v>0.00875579728395626</v>
      </c>
      <c r="C13">
        <v>0.28555036962225</v>
      </c>
      <c r="D13">
        <v>0.00190745352730093</v>
      </c>
      <c r="E13">
        <v>0.475048755077201</v>
      </c>
    </row>
    <row r="14" spans="1:5">
      <c r="A14">
        <v>7</v>
      </c>
      <c r="B14">
        <v>0.00863566647086755</v>
      </c>
      <c r="C14">
        <v>0.25011205201604</v>
      </c>
      <c r="D14">
        <v>0.000586358183228941</v>
      </c>
      <c r="E14">
        <v>0.436349474799751</v>
      </c>
    </row>
    <row r="15" spans="1:5">
      <c r="A15">
        <v>8</v>
      </c>
      <c r="B15">
        <v>0.00498304906704261</v>
      </c>
      <c r="C15">
        <v>0.22282514507001</v>
      </c>
      <c r="D15">
        <v>0.0015374205776385</v>
      </c>
      <c r="E15">
        <v>0.402572515084691</v>
      </c>
    </row>
    <row r="16" spans="1:5">
      <c r="A16">
        <v>9</v>
      </c>
      <c r="B16">
        <v>0.0170169508745759</v>
      </c>
      <c r="C16">
        <v>0.199783266500531</v>
      </c>
      <c r="D16">
        <v>0.00149446631727201</v>
      </c>
      <c r="E16">
        <v>0.37261030400459</v>
      </c>
    </row>
    <row r="17" spans="1:5">
      <c r="A17">
        <v>10</v>
      </c>
      <c r="B17">
        <v>0.0170056997579369</v>
      </c>
      <c r="C17">
        <v>0.181530242092116</v>
      </c>
      <c r="D17">
        <v>0.00135884491094407</v>
      </c>
      <c r="E17">
        <v>0.346769615078915</v>
      </c>
    </row>
    <row r="18" spans="1:5">
      <c r="A18">
        <v>11</v>
      </c>
      <c r="B18">
        <v>0.0149783286358383</v>
      </c>
      <c r="C18">
        <v>0.166050131573967</v>
      </c>
      <c r="D18">
        <v>0.000431800788412318</v>
      </c>
      <c r="E18">
        <v>0.323173950545718</v>
      </c>
    </row>
    <row r="19" spans="1:5">
      <c r="A19">
        <v>12</v>
      </c>
      <c r="B19">
        <v>0.00967975282528744</v>
      </c>
      <c r="C19">
        <v>0.15487281847175</v>
      </c>
      <c r="D19">
        <v>0.00338763212730431</v>
      </c>
      <c r="E19">
        <v>0.303118133701462</v>
      </c>
    </row>
    <row r="20" spans="1:5">
      <c r="A20">
        <v>13</v>
      </c>
      <c r="B20">
        <v>0.00728676316997967</v>
      </c>
      <c r="C20">
        <v>0.141767214675726</v>
      </c>
      <c r="D20">
        <v>0.00292511291483022</v>
      </c>
      <c r="E20">
        <v>0.284783435823577</v>
      </c>
    </row>
    <row r="21" spans="1:5">
      <c r="A21">
        <v>14</v>
      </c>
      <c r="B21">
        <v>0.00491916089391753</v>
      </c>
      <c r="C21">
        <v>0.132305044432359</v>
      </c>
      <c r="D21">
        <v>0.00305117001548427</v>
      </c>
      <c r="E21">
        <v>0.268886989814721</v>
      </c>
    </row>
    <row r="22" spans="1:5">
      <c r="A22">
        <v>15</v>
      </c>
      <c r="B22">
        <v>0.00490907188989154</v>
      </c>
      <c r="C22">
        <v>0.124209410775719</v>
      </c>
      <c r="D22">
        <v>0.00393429696911451</v>
      </c>
      <c r="E22">
        <v>0.255289353166042</v>
      </c>
    </row>
    <row r="23" spans="1:5">
      <c r="A23">
        <v>20</v>
      </c>
      <c r="B23">
        <v>0.00803518326146035</v>
      </c>
      <c r="C23">
        <v>0.0947790732650862</v>
      </c>
      <c r="D23">
        <v>0.00216092400386803</v>
      </c>
      <c r="E23">
        <v>0.201590043008054</v>
      </c>
    </row>
    <row r="24" spans="1:5">
      <c r="A24">
        <v>25</v>
      </c>
      <c r="B24">
        <v>0.0117583483371282</v>
      </c>
      <c r="C24">
        <v>0.0768666869854322</v>
      </c>
      <c r="D24">
        <v>0.00494137739881184</v>
      </c>
      <c r="E24">
        <v>0.166713479508923</v>
      </c>
    </row>
    <row r="25" spans="1:5">
      <c r="A25">
        <v>30</v>
      </c>
      <c r="B25">
        <v>0.008953468990617</v>
      </c>
      <c r="C25">
        <v>0.0647849896115331</v>
      </c>
      <c r="D25">
        <v>0.00344857835822721</v>
      </c>
      <c r="E25">
        <v>0.140546096705372</v>
      </c>
    </row>
    <row r="26" spans="1:5">
      <c r="A26">
        <v>35</v>
      </c>
      <c r="B26">
        <v>0.0216845932559242</v>
      </c>
      <c r="C26">
        <v>0.0560558885575469</v>
      </c>
      <c r="D26">
        <v>0.00783516304774579</v>
      </c>
      <c r="E26">
        <v>0.121498249996514</v>
      </c>
    </row>
    <row r="27" spans="1:5">
      <c r="A27">
        <v>40</v>
      </c>
      <c r="B27">
        <v>0.00546485733718594</v>
      </c>
      <c r="C27">
        <v>0.0482411319544461</v>
      </c>
      <c r="D27">
        <v>0.00388839985688705</v>
      </c>
      <c r="E27">
        <v>0.107639656652702</v>
      </c>
    </row>
    <row r="28" spans="1:5">
      <c r="A28">
        <v>45</v>
      </c>
      <c r="B28">
        <v>0.00846943504582276</v>
      </c>
      <c r="C28">
        <v>0.0438068601730282</v>
      </c>
      <c r="D28">
        <v>0.000571413291782674</v>
      </c>
      <c r="E28">
        <v>0.0968846551487154</v>
      </c>
    </row>
    <row r="29" spans="1:5">
      <c r="A29">
        <v>50</v>
      </c>
      <c r="B29">
        <v>0.00523605492783985</v>
      </c>
      <c r="C29">
        <v>0.0394403176101944</v>
      </c>
      <c r="D29">
        <v>0.00465471565919606</v>
      </c>
      <c r="E29">
        <v>0.0878069478226052</v>
      </c>
    </row>
    <row r="30" spans="1:5">
      <c r="A30">
        <v>55</v>
      </c>
      <c r="B30">
        <v>0.00757133212213235</v>
      </c>
      <c r="C30">
        <v>0.0359681991398389</v>
      </c>
      <c r="D30">
        <v>0.00932882470413476</v>
      </c>
      <c r="E30">
        <v>0.0807710772332216</v>
      </c>
    </row>
    <row r="31" spans="1:5">
      <c r="A31">
        <v>60</v>
      </c>
      <c r="B31">
        <v>0.0119286763990447</v>
      </c>
      <c r="C31">
        <v>0.0323944868416073</v>
      </c>
      <c r="D31">
        <v>0.00375454332444203</v>
      </c>
      <c r="E31">
        <v>0.0740419801633071</v>
      </c>
    </row>
    <row r="32" spans="1:5">
      <c r="A32">
        <v>65</v>
      </c>
      <c r="B32">
        <v>0.0371510518203598</v>
      </c>
      <c r="C32">
        <v>0.0302849208862966</v>
      </c>
      <c r="D32">
        <v>0.00162921689473583</v>
      </c>
      <c r="E32">
        <v>0.0688029259022428</v>
      </c>
    </row>
    <row r="33" spans="1:5">
      <c r="A33">
        <v>70</v>
      </c>
      <c r="B33">
        <v>0.0411226765298915</v>
      </c>
      <c r="C33">
        <v>0.0284124071960303</v>
      </c>
      <c r="D33">
        <v>0.0141972213155184</v>
      </c>
      <c r="E33">
        <v>0.0641794107159576</v>
      </c>
    </row>
    <row r="34" spans="1:5">
      <c r="A34">
        <v>75</v>
      </c>
      <c r="B34">
        <v>0.0144522638737569</v>
      </c>
      <c r="C34">
        <v>0.0263785386026665</v>
      </c>
      <c r="D34">
        <v>0.0106456335338081</v>
      </c>
      <c r="E34">
        <v>0.059537967207106</v>
      </c>
    </row>
    <row r="35" spans="1:5">
      <c r="A35">
        <v>80</v>
      </c>
      <c r="B35">
        <v>0.0133551172219422</v>
      </c>
      <c r="C35">
        <v>0.0247649895716924</v>
      </c>
      <c r="D35">
        <v>0.00911794971737678</v>
      </c>
      <c r="E35">
        <v>0.0556534973177237</v>
      </c>
    </row>
    <row r="36" spans="1:5">
      <c r="A36">
        <v>85</v>
      </c>
      <c r="B36">
        <v>0.0131980836142962</v>
      </c>
      <c r="C36">
        <v>0.0231693688632846</v>
      </c>
      <c r="D36">
        <v>0.00013177309030743</v>
      </c>
      <c r="E36">
        <v>0.0525638497287843</v>
      </c>
    </row>
    <row r="37" spans="1:5">
      <c r="A37">
        <v>90</v>
      </c>
      <c r="B37">
        <v>0.0509825666033035</v>
      </c>
      <c r="C37">
        <v>0.0225179731433728</v>
      </c>
      <c r="D37">
        <v>0.00778817278514632</v>
      </c>
      <c r="E37">
        <v>0.0510698228482527</v>
      </c>
    </row>
    <row r="38" spans="1:5">
      <c r="A38">
        <v>95</v>
      </c>
      <c r="B38">
        <v>0.0271303403373341</v>
      </c>
      <c r="C38">
        <v>0.0209482489008942</v>
      </c>
      <c r="D38">
        <v>0.00725198731180066</v>
      </c>
      <c r="E38">
        <v>0.0477032822774547</v>
      </c>
    </row>
    <row r="39" spans="1:5">
      <c r="A39">
        <v>100</v>
      </c>
      <c r="B39">
        <v>0.0107301407401413</v>
      </c>
      <c r="C39">
        <v>0.0199223504429292</v>
      </c>
      <c r="D39">
        <v>0.00972658232376888</v>
      </c>
      <c r="E39">
        <v>0.0460837571389584</v>
      </c>
    </row>
  </sheetData>
  <mergeCells count="2">
    <mergeCell ref="B1:E1"/>
    <mergeCell ref="A1:A2"/>
  </mergeCells>
  <conditionalFormatting sqref="B3:B22 D3:D22">
    <cfRule type="cellIs" dxfId="0" priority="1" operator="between">
      <formula>-0.001</formula>
      <formula>0.001</formula>
    </cfRule>
    <cfRule type="cellIs" dxfId="1" priority="4" operator="between">
      <formula>-0.01</formula>
      <formula>0.01</formula>
    </cfRule>
  </conditionalFormatting>
  <conditionalFormatting sqref="B23:B39 D23:D39">
    <cfRule type="cellIs" dxfId="0" priority="2" operator="between">
      <formula>-0.001</formula>
      <formula>0.001</formula>
    </cfRule>
    <cfRule type="cellIs" dxfId="1" priority="3" operator="between">
      <formula>-0.01</formula>
      <formula>0.01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E27" sqref="E27"/>
    </sheetView>
  </sheetViews>
  <sheetFormatPr defaultColWidth="9" defaultRowHeight="16.8" outlineLevelCol="6"/>
  <cols>
    <col min="1" max="1" width="15.6171875" customWidth="1"/>
    <col min="3" max="7" width="15.7109375" customWidth="1"/>
  </cols>
  <sheetData>
    <row r="1" spans="1:7">
      <c r="A1" t="s">
        <v>6</v>
      </c>
      <c r="B1" t="s">
        <v>7</v>
      </c>
      <c r="C1">
        <v>2</v>
      </c>
      <c r="D1">
        <v>4</v>
      </c>
      <c r="E1">
        <v>6</v>
      </c>
      <c r="F1">
        <v>8</v>
      </c>
      <c r="G1">
        <v>10</v>
      </c>
    </row>
    <row r="2" spans="1:1">
      <c r="A2" t="s">
        <v>8</v>
      </c>
    </row>
    <row r="3" spans="1:7">
      <c r="A3">
        <v>2</v>
      </c>
      <c r="C3">
        <v>0.00336589907169282</v>
      </c>
      <c r="D3">
        <v>0.00277861533858692</v>
      </c>
      <c r="E3">
        <v>0.0024818321405693</v>
      </c>
      <c r="F3">
        <v>0.00557083409122183</v>
      </c>
      <c r="G3">
        <v>0.00938327808364814</v>
      </c>
    </row>
    <row r="4" spans="1:7">
      <c r="A4">
        <v>4</v>
      </c>
      <c r="C4">
        <v>0.0019447155301453</v>
      </c>
      <c r="D4">
        <v>0.00476337040853081</v>
      </c>
      <c r="E4">
        <v>0.00258792006304676</v>
      </c>
      <c r="F4">
        <v>4.3594529193669e-5</v>
      </c>
      <c r="G4">
        <v>0.0117687458335715</v>
      </c>
    </row>
    <row r="5" spans="1:7">
      <c r="A5">
        <v>6</v>
      </c>
      <c r="C5">
        <v>0.00375476640698902</v>
      </c>
      <c r="D5">
        <v>0.0060324330039041</v>
      </c>
      <c r="E5">
        <v>0.00541924985547171</v>
      </c>
      <c r="F5">
        <v>0.00490250817231863</v>
      </c>
      <c r="G5">
        <v>0.00833046433003293</v>
      </c>
    </row>
    <row r="6" spans="1:7">
      <c r="A6">
        <v>8</v>
      </c>
      <c r="C6">
        <v>0.00479457101434622</v>
      </c>
      <c r="D6">
        <v>0.00497296446516937</v>
      </c>
      <c r="E6">
        <v>0.00352063774392064</v>
      </c>
      <c r="F6">
        <v>0.00269908998623936</v>
      </c>
      <c r="G6">
        <v>0.0039526076590104</v>
      </c>
    </row>
    <row r="7" spans="1:7">
      <c r="A7">
        <v>10</v>
      </c>
      <c r="C7">
        <v>0.00397617704073649</v>
      </c>
      <c r="D7">
        <v>0.00454999974830028</v>
      </c>
      <c r="E7">
        <v>0.00200150364177243</v>
      </c>
      <c r="F7">
        <v>0.00180198154920186</v>
      </c>
      <c r="G7">
        <v>0.00543622979123093</v>
      </c>
    </row>
    <row r="11" spans="1:7">
      <c r="A11" t="s">
        <v>9</v>
      </c>
      <c r="B11" t="s">
        <v>7</v>
      </c>
      <c r="C11">
        <v>2</v>
      </c>
      <c r="D11">
        <v>4</v>
      </c>
      <c r="E11">
        <v>6</v>
      </c>
      <c r="F11">
        <v>8</v>
      </c>
      <c r="G11">
        <v>10</v>
      </c>
    </row>
    <row r="12" spans="1:1">
      <c r="A12" t="s">
        <v>8</v>
      </c>
    </row>
    <row r="13" spans="1:7">
      <c r="A13">
        <v>2</v>
      </c>
      <c r="C13">
        <v>0.00223653936663082</v>
      </c>
      <c r="D13">
        <v>0.00138839075791553</v>
      </c>
      <c r="E13">
        <v>0.00250071716994471</v>
      </c>
      <c r="F13">
        <v>0.000294246465489256</v>
      </c>
      <c r="G13">
        <v>0.00195754583343577</v>
      </c>
    </row>
    <row r="14" spans="1:7">
      <c r="A14">
        <v>4</v>
      </c>
      <c r="C14">
        <v>0.00091500804083755</v>
      </c>
      <c r="D14">
        <v>0.000797021181994095</v>
      </c>
      <c r="E14">
        <v>0.000917601369331944</v>
      </c>
      <c r="F14">
        <v>0.000750296969567854</v>
      </c>
      <c r="G14">
        <v>0.000458987071234152</v>
      </c>
    </row>
    <row r="15" spans="1:7">
      <c r="A15">
        <v>6</v>
      </c>
      <c r="C15">
        <v>0.000608659245145526</v>
      </c>
      <c r="D15">
        <v>0.000498040223791074</v>
      </c>
      <c r="E15">
        <v>0.000891500951899493</v>
      </c>
      <c r="F15">
        <v>0.000928697333623996</v>
      </c>
      <c r="G15">
        <v>0.000698694518018517</v>
      </c>
    </row>
    <row r="16" spans="1:7">
      <c r="A16">
        <v>8</v>
      </c>
      <c r="C16">
        <v>0.000633225686488936</v>
      </c>
      <c r="D16">
        <v>0.000476735125966687</v>
      </c>
      <c r="E16">
        <v>0.000654528470606097</v>
      </c>
      <c r="F16">
        <v>0.000685826781311683</v>
      </c>
      <c r="G16">
        <v>0.000634746226148231</v>
      </c>
    </row>
    <row r="17" spans="1:7">
      <c r="A17">
        <v>10</v>
      </c>
      <c r="C17">
        <v>0.000560211659270893</v>
      </c>
      <c r="D17">
        <v>0.000522317261167693</v>
      </c>
      <c r="E17">
        <v>0.000759657470249975</v>
      </c>
      <c r="F17">
        <v>0.000632734722632255</v>
      </c>
      <c r="G17">
        <v>0.000549171723210229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物竞天择</cp:lastModifiedBy>
  <dcterms:created xsi:type="dcterms:W3CDTF">2025-11-15T19:53:00Z</dcterms:created>
  <dcterms:modified xsi:type="dcterms:W3CDTF">2025-11-12T20:33:29Z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EFFB092931077D9D132413694F95EC51_42</vt:lpwstr>
  </property>
  <property fmtid="{D5CDD505-2E9C-101B-9397-08002B2CF9AE}" pid="3" name="KSOProductBuildVer">
    <vt:lpwstr>2052-7.5.1.8994</vt:lpwstr>
  </property>
</Properties>
</file>