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60" activeTab="1"/>
  </bookViews>
  <sheets>
    <sheet name="专业型博士" sheetId="1" r:id="rId1"/>
    <sheet name="专业型硕士" sheetId="3" r:id="rId2"/>
  </sheets>
  <calcPr calcId="144525"/>
</workbook>
</file>

<file path=xl/sharedStrings.xml><?xml version="1.0" encoding="utf-8"?>
<sst xmlns="http://schemas.openxmlformats.org/spreadsheetml/2006/main" count="392" uniqueCount="207">
  <si>
    <t>学位论文题名页类别（领域）名称目录——专业型博士</t>
  </si>
  <si>
    <r>
      <rPr>
        <b/>
        <sz val="12"/>
        <color theme="1"/>
        <rFont val="宋体"/>
        <charset val="134"/>
      </rPr>
      <t>序号</t>
    </r>
  </si>
  <si>
    <r>
      <rPr>
        <b/>
        <sz val="12"/>
        <color theme="1"/>
        <rFont val="宋体"/>
        <charset val="134"/>
      </rPr>
      <t>类别代码</t>
    </r>
  </si>
  <si>
    <r>
      <rPr>
        <b/>
        <sz val="12"/>
        <color theme="1"/>
        <rFont val="宋体"/>
        <charset val="134"/>
      </rPr>
      <t>类别名称</t>
    </r>
  </si>
  <si>
    <r>
      <rPr>
        <b/>
        <sz val="12"/>
        <color theme="1"/>
        <rFont val="宋体"/>
        <charset val="134"/>
      </rPr>
      <t>领域代码</t>
    </r>
  </si>
  <si>
    <r>
      <rPr>
        <b/>
        <sz val="12"/>
        <color theme="1"/>
        <rFont val="宋体"/>
        <charset val="134"/>
      </rPr>
      <t>领域名称</t>
    </r>
  </si>
  <si>
    <t>0852</t>
  </si>
  <si>
    <r>
      <rPr>
        <sz val="12"/>
        <color theme="1"/>
        <rFont val="宋体"/>
        <charset val="134"/>
      </rPr>
      <t>工程</t>
    </r>
  </si>
  <si>
    <t>085271</t>
  </si>
  <si>
    <r>
      <rPr>
        <sz val="12"/>
        <color theme="1"/>
        <rFont val="宋体"/>
        <charset val="134"/>
      </rPr>
      <t>电子与信息</t>
    </r>
  </si>
  <si>
    <t>085272</t>
  </si>
  <si>
    <r>
      <rPr>
        <sz val="12"/>
        <color theme="1"/>
        <rFont val="宋体"/>
        <charset val="134"/>
      </rPr>
      <t>先进制造</t>
    </r>
  </si>
  <si>
    <t>0854</t>
  </si>
  <si>
    <r>
      <rPr>
        <sz val="12"/>
        <color theme="1"/>
        <rFont val="宋体"/>
        <charset val="134"/>
      </rPr>
      <t>电子信息</t>
    </r>
  </si>
  <si>
    <t xml:space="preserve">085401	</t>
  </si>
  <si>
    <r>
      <rPr>
        <sz val="12"/>
        <color theme="1"/>
        <rFont val="宋体"/>
        <charset val="134"/>
      </rPr>
      <t>新一代电子信息技术（含量子技术等）</t>
    </r>
  </si>
  <si>
    <t xml:space="preserve">085402	</t>
  </si>
  <si>
    <r>
      <rPr>
        <sz val="12"/>
        <color theme="1"/>
        <rFont val="宋体"/>
        <charset val="134"/>
      </rPr>
      <t>通信工程（含宽带网络、移动通信等）</t>
    </r>
  </si>
  <si>
    <t xml:space="preserve">085403	</t>
  </si>
  <si>
    <r>
      <rPr>
        <sz val="12"/>
        <color theme="1"/>
        <rFont val="宋体"/>
        <charset val="134"/>
      </rPr>
      <t>集成电路工程</t>
    </r>
  </si>
  <si>
    <t xml:space="preserve">085404	</t>
  </si>
  <si>
    <r>
      <rPr>
        <sz val="12"/>
        <color theme="1"/>
        <rFont val="宋体"/>
        <charset val="134"/>
      </rPr>
      <t>计算机技术</t>
    </r>
  </si>
  <si>
    <t xml:space="preserve">085405	</t>
  </si>
  <si>
    <r>
      <rPr>
        <sz val="12"/>
        <color theme="1"/>
        <rFont val="宋体"/>
        <charset val="134"/>
      </rPr>
      <t>软件工程</t>
    </r>
  </si>
  <si>
    <t xml:space="preserve">085406	</t>
  </si>
  <si>
    <r>
      <rPr>
        <sz val="12"/>
        <color theme="1"/>
        <rFont val="宋体"/>
        <charset val="134"/>
      </rPr>
      <t>控制工程</t>
    </r>
  </si>
  <si>
    <t xml:space="preserve">085407	</t>
  </si>
  <si>
    <r>
      <rPr>
        <sz val="12"/>
        <color theme="1"/>
        <rFont val="宋体"/>
        <charset val="134"/>
      </rPr>
      <t>仪器仪表工程</t>
    </r>
  </si>
  <si>
    <t xml:space="preserve">085408	</t>
  </si>
  <si>
    <r>
      <rPr>
        <sz val="12"/>
        <color theme="1"/>
        <rFont val="宋体"/>
        <charset val="134"/>
      </rPr>
      <t>光电信息工程</t>
    </r>
  </si>
  <si>
    <t xml:space="preserve">085409	</t>
  </si>
  <si>
    <r>
      <rPr>
        <sz val="12"/>
        <color theme="1"/>
        <rFont val="宋体"/>
        <charset val="134"/>
      </rPr>
      <t>生物医学工程</t>
    </r>
  </si>
  <si>
    <t xml:space="preserve">085410	</t>
  </si>
  <si>
    <r>
      <rPr>
        <sz val="12"/>
        <color theme="1"/>
        <rFont val="宋体"/>
        <charset val="134"/>
      </rPr>
      <t>人工智能</t>
    </r>
  </si>
  <si>
    <t xml:space="preserve">085411	</t>
  </si>
  <si>
    <r>
      <rPr>
        <sz val="12"/>
        <color theme="1"/>
        <rFont val="宋体"/>
        <charset val="134"/>
      </rPr>
      <t>大数据技术与工程</t>
    </r>
  </si>
  <si>
    <t xml:space="preserve">085412	</t>
  </si>
  <si>
    <r>
      <rPr>
        <sz val="12"/>
        <color theme="1"/>
        <rFont val="宋体"/>
        <charset val="134"/>
      </rPr>
      <t>网络与信息安全</t>
    </r>
  </si>
  <si>
    <t>0855</t>
  </si>
  <si>
    <r>
      <rPr>
        <sz val="12"/>
        <color theme="1"/>
        <rFont val="宋体"/>
        <charset val="134"/>
      </rPr>
      <t>机械</t>
    </r>
  </si>
  <si>
    <t xml:space="preserve">085501	</t>
  </si>
  <si>
    <r>
      <rPr>
        <sz val="12"/>
        <color theme="1"/>
        <rFont val="宋体"/>
        <charset val="134"/>
      </rPr>
      <t>机械工程</t>
    </r>
  </si>
  <si>
    <t xml:space="preserve">085503	</t>
  </si>
  <si>
    <r>
      <rPr>
        <sz val="12"/>
        <color theme="1"/>
        <rFont val="宋体"/>
        <charset val="134"/>
      </rPr>
      <t>航空工程</t>
    </r>
  </si>
  <si>
    <t xml:space="preserve">085504	</t>
  </si>
  <si>
    <r>
      <rPr>
        <sz val="12"/>
        <color theme="1"/>
        <rFont val="宋体"/>
        <charset val="134"/>
      </rPr>
      <t>航天工程</t>
    </r>
  </si>
  <si>
    <t xml:space="preserve">085507	</t>
  </si>
  <si>
    <r>
      <rPr>
        <sz val="12"/>
        <color theme="1"/>
        <rFont val="宋体"/>
        <charset val="134"/>
      </rPr>
      <t>工业设计工程</t>
    </r>
  </si>
  <si>
    <t>0856</t>
  </si>
  <si>
    <r>
      <rPr>
        <sz val="12"/>
        <color theme="1"/>
        <rFont val="宋体"/>
        <charset val="134"/>
      </rPr>
      <t>材料与化工</t>
    </r>
  </si>
  <si>
    <t xml:space="preserve">085601	</t>
  </si>
  <si>
    <r>
      <rPr>
        <sz val="12"/>
        <color theme="1"/>
        <rFont val="宋体"/>
        <charset val="134"/>
      </rPr>
      <t>材料工程</t>
    </r>
  </si>
  <si>
    <t xml:space="preserve">085602	</t>
  </si>
  <si>
    <r>
      <rPr>
        <sz val="12"/>
        <color theme="1"/>
        <rFont val="宋体"/>
        <charset val="134"/>
      </rPr>
      <t>化学工程</t>
    </r>
  </si>
  <si>
    <t>0858</t>
  </si>
  <si>
    <r>
      <rPr>
        <sz val="12"/>
        <color theme="1"/>
        <rFont val="宋体"/>
        <charset val="134"/>
      </rPr>
      <t>能源动力</t>
    </r>
  </si>
  <si>
    <t xml:space="preserve">085801	</t>
  </si>
  <si>
    <r>
      <rPr>
        <sz val="12"/>
        <color theme="1"/>
        <rFont val="宋体"/>
        <charset val="134"/>
      </rPr>
      <t>电气工程</t>
    </r>
  </si>
  <si>
    <t xml:space="preserve">085802	</t>
  </si>
  <si>
    <r>
      <rPr>
        <sz val="12"/>
        <color theme="1"/>
        <rFont val="宋体"/>
        <charset val="134"/>
      </rPr>
      <t>动力工程</t>
    </r>
  </si>
  <si>
    <t xml:space="preserve">085803	</t>
  </si>
  <si>
    <r>
      <rPr>
        <sz val="12"/>
        <color theme="1"/>
        <rFont val="宋体"/>
        <charset val="134"/>
      </rPr>
      <t>核能工程</t>
    </r>
  </si>
  <si>
    <t xml:space="preserve">085804	</t>
  </si>
  <si>
    <r>
      <rPr>
        <sz val="12"/>
        <color theme="1"/>
        <rFont val="宋体"/>
        <charset val="134"/>
      </rPr>
      <t>航空发动机工程</t>
    </r>
  </si>
  <si>
    <t xml:space="preserve">085805	</t>
  </si>
  <si>
    <r>
      <rPr>
        <sz val="12"/>
        <color theme="1"/>
        <rFont val="宋体"/>
        <charset val="134"/>
      </rPr>
      <t>燃气轮机工程</t>
    </r>
  </si>
  <si>
    <t xml:space="preserve">085807	</t>
  </si>
  <si>
    <r>
      <rPr>
        <sz val="12"/>
        <color theme="1"/>
        <rFont val="宋体"/>
        <charset val="134"/>
      </rPr>
      <t>清洁能源技术</t>
    </r>
  </si>
  <si>
    <t xml:space="preserve">085808	</t>
  </si>
  <si>
    <r>
      <rPr>
        <sz val="12"/>
        <color theme="1"/>
        <rFont val="宋体"/>
        <charset val="134"/>
      </rPr>
      <t>储能技术</t>
    </r>
  </si>
  <si>
    <t>1051</t>
  </si>
  <si>
    <r>
      <rPr>
        <sz val="12"/>
        <color theme="1"/>
        <rFont val="宋体"/>
        <charset val="134"/>
      </rPr>
      <t>临床医学</t>
    </r>
  </si>
  <si>
    <t>1052</t>
  </si>
  <si>
    <r>
      <rPr>
        <sz val="12"/>
        <color theme="1"/>
        <rFont val="宋体"/>
        <charset val="134"/>
      </rPr>
      <t>口腔医学</t>
    </r>
  </si>
  <si>
    <t>1053</t>
  </si>
  <si>
    <r>
      <rPr>
        <sz val="12"/>
        <color theme="1"/>
        <rFont val="宋体"/>
        <charset val="134"/>
      </rPr>
      <t>公共卫生</t>
    </r>
  </si>
  <si>
    <t>学位论文题名页类别（领域）名称目录——专业型硕士</t>
  </si>
  <si>
    <t>序号</t>
  </si>
  <si>
    <t>类别代码</t>
  </si>
  <si>
    <t>类别名称</t>
  </si>
  <si>
    <t>领域代码</t>
  </si>
  <si>
    <t>领域名称</t>
  </si>
  <si>
    <t>0251</t>
  </si>
  <si>
    <t>金融</t>
  </si>
  <si>
    <t>0252</t>
  </si>
  <si>
    <t>应用统计</t>
  </si>
  <si>
    <t>0253</t>
  </si>
  <si>
    <t>税务</t>
  </si>
  <si>
    <t>0254</t>
  </si>
  <si>
    <t>国际商务</t>
  </si>
  <si>
    <t>0258</t>
  </si>
  <si>
    <t>数字经济</t>
  </si>
  <si>
    <t>0351</t>
  </si>
  <si>
    <t>法律</t>
  </si>
  <si>
    <t>0352</t>
  </si>
  <si>
    <t>社会工作</t>
  </si>
  <si>
    <t>S0356</t>
  </si>
  <si>
    <t>国际法律事务</t>
  </si>
  <si>
    <t>0452</t>
  </si>
  <si>
    <t>体育</t>
  </si>
  <si>
    <t>0453</t>
  </si>
  <si>
    <t>国际中文教育</t>
  </si>
  <si>
    <t>0551</t>
  </si>
  <si>
    <t>翻译</t>
  </si>
  <si>
    <t>0552</t>
  </si>
  <si>
    <t>新闻与传播</t>
  </si>
  <si>
    <t>0851</t>
  </si>
  <si>
    <t>建筑</t>
  </si>
  <si>
    <t>工程</t>
  </si>
  <si>
    <t>085201</t>
  </si>
  <si>
    <t>机械工程</t>
  </si>
  <si>
    <t>085203</t>
  </si>
  <si>
    <t>仪器仪表工程</t>
  </si>
  <si>
    <t>085204</t>
  </si>
  <si>
    <t>材料工程</t>
  </si>
  <si>
    <t>085205</t>
  </si>
  <si>
    <t>冶金工程</t>
  </si>
  <si>
    <t>085206</t>
  </si>
  <si>
    <t>动力工程</t>
  </si>
  <si>
    <t>085207</t>
  </si>
  <si>
    <t>电气工程</t>
  </si>
  <si>
    <t>085208</t>
  </si>
  <si>
    <t>电子与通信工程</t>
  </si>
  <si>
    <t>085209</t>
  </si>
  <si>
    <t>集成电路工程</t>
  </si>
  <si>
    <t>085210</t>
  </si>
  <si>
    <t>控制工程</t>
  </si>
  <si>
    <t>085211</t>
  </si>
  <si>
    <t>计算机技术</t>
  </si>
  <si>
    <t>085212</t>
  </si>
  <si>
    <t>软件工程</t>
  </si>
  <si>
    <t>085213</t>
  </si>
  <si>
    <t>建筑与土木工程</t>
  </si>
  <si>
    <t>085216</t>
  </si>
  <si>
    <t>化学工程</t>
  </si>
  <si>
    <t>085224</t>
  </si>
  <si>
    <t>安全工程</t>
  </si>
  <si>
    <t>085226</t>
  </si>
  <si>
    <t>核能与核技术工程</t>
  </si>
  <si>
    <t>085229</t>
  </si>
  <si>
    <t>环境工程</t>
  </si>
  <si>
    <t>085230</t>
  </si>
  <si>
    <t>生物医学工程</t>
  </si>
  <si>
    <t>085232</t>
  </si>
  <si>
    <t>航空工程</t>
  </si>
  <si>
    <t>085233</t>
  </si>
  <si>
    <t>航天工程</t>
  </si>
  <si>
    <t>085234</t>
  </si>
  <si>
    <t>车辆工程</t>
  </si>
  <si>
    <t>085235</t>
  </si>
  <si>
    <t>制药工程</t>
  </si>
  <si>
    <t>085236</t>
  </si>
  <si>
    <t>工业工程</t>
  </si>
  <si>
    <t>085237</t>
  </si>
  <si>
    <t>工业设计工程</t>
  </si>
  <si>
    <t>085239</t>
  </si>
  <si>
    <t>项目管理</t>
  </si>
  <si>
    <t>085240</t>
  </si>
  <si>
    <t>物流工程</t>
  </si>
  <si>
    <t>电子信息</t>
  </si>
  <si>
    <t>新一代电子信息技术（含量子技术等）</t>
  </si>
  <si>
    <t>通信工程（含宽带网络、移动通信等）</t>
  </si>
  <si>
    <t>光电信息工程</t>
  </si>
  <si>
    <t>人工智能</t>
  </si>
  <si>
    <t>大数据技术与工程</t>
  </si>
  <si>
    <t>网络与信息安全</t>
  </si>
  <si>
    <t>机械</t>
  </si>
  <si>
    <t>材料与化工</t>
  </si>
  <si>
    <t>0857</t>
  </si>
  <si>
    <t>资源与环境</t>
  </si>
  <si>
    <t>085701</t>
  </si>
  <si>
    <t>能源动力</t>
  </si>
  <si>
    <t>核能工程</t>
  </si>
  <si>
    <t>航空发动机工程</t>
  </si>
  <si>
    <t>燃气轮机工程</t>
  </si>
  <si>
    <t>清洁能源技术</t>
  </si>
  <si>
    <t>储能技术</t>
  </si>
  <si>
    <t>0859</t>
  </si>
  <si>
    <t>土木水利</t>
  </si>
  <si>
    <t>085901</t>
  </si>
  <si>
    <t>土木工程</t>
  </si>
  <si>
    <t>0860</t>
  </si>
  <si>
    <t>生物与医药</t>
  </si>
  <si>
    <t>086001</t>
  </si>
  <si>
    <t>生物技术与工程</t>
  </si>
  <si>
    <t>086002</t>
  </si>
  <si>
    <t>临床医学</t>
  </si>
  <si>
    <t>口腔医学</t>
  </si>
  <si>
    <t>公共卫生</t>
  </si>
  <si>
    <t>1054</t>
  </si>
  <si>
    <t>护理</t>
  </si>
  <si>
    <t>1055</t>
  </si>
  <si>
    <t>药学</t>
  </si>
  <si>
    <t>1251</t>
  </si>
  <si>
    <t>工商管理</t>
  </si>
  <si>
    <t>1252</t>
  </si>
  <si>
    <t>公共管理</t>
  </si>
  <si>
    <t>1253</t>
  </si>
  <si>
    <t>会计</t>
  </si>
  <si>
    <t>1256</t>
  </si>
  <si>
    <t>工程管理</t>
  </si>
  <si>
    <t>1351</t>
  </si>
  <si>
    <t>艺术</t>
  </si>
  <si>
    <t>1356</t>
  </si>
  <si>
    <t>美术与书法</t>
  </si>
  <si>
    <t>1357</t>
  </si>
  <si>
    <t>设计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</si>
</sst>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Times New Roman Regular"/>
      <charset val="134"/>
    </font>
    <font>
      <sz val="12"/>
      <color theme="1"/>
      <name val="宋体"/>
      <charset val="134"/>
    </font>
    <font>
      <b/>
      <sz val="12"/>
      <color theme="1"/>
      <name val="Times New Roman Regular"/>
      <charset val="134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opLeftCell="A13" workbookViewId="0">
      <selection activeCell="C36" sqref="C36"/>
    </sheetView>
  </sheetViews>
  <sheetFormatPr defaultColWidth="9.23076923076923" defaultRowHeight="16.8" outlineLevelCol="4"/>
  <cols>
    <col min="1" max="1" width="17.3076923076923" customWidth="1"/>
    <col min="2" max="4" width="36.0576923076923" customWidth="1"/>
    <col min="5" max="5" width="47.75" customWidth="1"/>
  </cols>
  <sheetData>
    <row r="1" s="15" customFormat="1" ht="37" customHeight="1" spans="1:5">
      <c r="A1" s="3" t="s">
        <v>0</v>
      </c>
      <c r="B1" s="3"/>
      <c r="C1" s="3"/>
      <c r="D1" s="3"/>
      <c r="E1" s="3"/>
    </row>
    <row r="2" s="15" customFormat="1" ht="27" customHeight="1" spans="1:5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</row>
    <row r="3" s="15" customFormat="1" ht="18" spans="1:5">
      <c r="A3" s="11">
        <v>1</v>
      </c>
      <c r="B3" s="13" t="s">
        <v>6</v>
      </c>
      <c r="C3" s="10" t="s">
        <v>7</v>
      </c>
      <c r="D3" s="18" t="s">
        <v>8</v>
      </c>
      <c r="E3" s="10" t="s">
        <v>9</v>
      </c>
    </row>
    <row r="4" s="15" customFormat="1" ht="18" spans="1:5">
      <c r="A4" s="11">
        <v>2</v>
      </c>
      <c r="B4" s="13" t="s">
        <v>6</v>
      </c>
      <c r="C4" s="10" t="s">
        <v>7</v>
      </c>
      <c r="D4" s="18" t="s">
        <v>10</v>
      </c>
      <c r="E4" s="10" t="s">
        <v>11</v>
      </c>
    </row>
    <row r="5" ht="18" spans="1:5">
      <c r="A5" s="11">
        <v>3</v>
      </c>
      <c r="B5" s="13" t="s">
        <v>12</v>
      </c>
      <c r="C5" s="10" t="s">
        <v>13</v>
      </c>
      <c r="D5" s="13" t="s">
        <v>14</v>
      </c>
      <c r="E5" s="10" t="s">
        <v>15</v>
      </c>
    </row>
    <row r="6" ht="18" spans="1:5">
      <c r="A6" s="11">
        <v>4</v>
      </c>
      <c r="B6" s="6" t="s">
        <v>12</v>
      </c>
      <c r="C6" s="11" t="s">
        <v>13</v>
      </c>
      <c r="D6" s="6" t="s">
        <v>16</v>
      </c>
      <c r="E6" s="11" t="s">
        <v>17</v>
      </c>
    </row>
    <row r="7" ht="18" spans="1:5">
      <c r="A7" s="11">
        <v>5</v>
      </c>
      <c r="B7" s="6" t="s">
        <v>12</v>
      </c>
      <c r="C7" s="11" t="s">
        <v>13</v>
      </c>
      <c r="D7" s="6" t="s">
        <v>18</v>
      </c>
      <c r="E7" s="11" t="s">
        <v>19</v>
      </c>
    </row>
    <row r="8" ht="18" spans="1:5">
      <c r="A8" s="11">
        <v>6</v>
      </c>
      <c r="B8" s="6" t="s">
        <v>12</v>
      </c>
      <c r="C8" s="11" t="s">
        <v>13</v>
      </c>
      <c r="D8" s="6" t="s">
        <v>20</v>
      </c>
      <c r="E8" s="11" t="s">
        <v>21</v>
      </c>
    </row>
    <row r="9" ht="18" spans="1:5">
      <c r="A9" s="11">
        <v>7</v>
      </c>
      <c r="B9" s="6" t="s">
        <v>12</v>
      </c>
      <c r="C9" s="11" t="s">
        <v>13</v>
      </c>
      <c r="D9" s="6" t="s">
        <v>22</v>
      </c>
      <c r="E9" s="11" t="s">
        <v>23</v>
      </c>
    </row>
    <row r="10" ht="18" spans="1:5">
      <c r="A10" s="11">
        <v>8</v>
      </c>
      <c r="B10" s="6" t="s">
        <v>12</v>
      </c>
      <c r="C10" s="11" t="s">
        <v>13</v>
      </c>
      <c r="D10" s="6" t="s">
        <v>24</v>
      </c>
      <c r="E10" s="11" t="s">
        <v>25</v>
      </c>
    </row>
    <row r="11" ht="18" spans="1:5">
      <c r="A11" s="11">
        <v>9</v>
      </c>
      <c r="B11" s="6" t="s">
        <v>12</v>
      </c>
      <c r="C11" s="11" t="s">
        <v>13</v>
      </c>
      <c r="D11" s="6" t="s">
        <v>26</v>
      </c>
      <c r="E11" s="11" t="s">
        <v>27</v>
      </c>
    </row>
    <row r="12" ht="18" spans="1:5">
      <c r="A12" s="11">
        <v>10</v>
      </c>
      <c r="B12" s="6" t="s">
        <v>12</v>
      </c>
      <c r="C12" s="11" t="s">
        <v>13</v>
      </c>
      <c r="D12" s="6" t="s">
        <v>28</v>
      </c>
      <c r="E12" s="11" t="s">
        <v>29</v>
      </c>
    </row>
    <row r="13" ht="18" spans="1:5">
      <c r="A13" s="11">
        <v>11</v>
      </c>
      <c r="B13" s="6" t="s">
        <v>12</v>
      </c>
      <c r="C13" s="11" t="s">
        <v>13</v>
      </c>
      <c r="D13" s="6" t="s">
        <v>30</v>
      </c>
      <c r="E13" s="11" t="s">
        <v>31</v>
      </c>
    </row>
    <row r="14" ht="18" spans="1:5">
      <c r="A14" s="11">
        <v>12</v>
      </c>
      <c r="B14" s="6" t="s">
        <v>12</v>
      </c>
      <c r="C14" s="11" t="s">
        <v>13</v>
      </c>
      <c r="D14" s="6" t="s">
        <v>32</v>
      </c>
      <c r="E14" s="11" t="s">
        <v>33</v>
      </c>
    </row>
    <row r="15" ht="18" spans="1:5">
      <c r="A15" s="11">
        <v>13</v>
      </c>
      <c r="B15" s="6" t="s">
        <v>12</v>
      </c>
      <c r="C15" s="11" t="s">
        <v>13</v>
      </c>
      <c r="D15" s="6" t="s">
        <v>34</v>
      </c>
      <c r="E15" s="11" t="s">
        <v>35</v>
      </c>
    </row>
    <row r="16" ht="18" spans="1:5">
      <c r="A16" s="11">
        <v>14</v>
      </c>
      <c r="B16" s="6" t="s">
        <v>12</v>
      </c>
      <c r="C16" s="11" t="s">
        <v>13</v>
      </c>
      <c r="D16" s="6" t="s">
        <v>36</v>
      </c>
      <c r="E16" s="11" t="s">
        <v>37</v>
      </c>
    </row>
    <row r="17" ht="18" spans="1:5">
      <c r="A17" s="11">
        <v>15</v>
      </c>
      <c r="B17" s="6" t="s">
        <v>38</v>
      </c>
      <c r="C17" s="11" t="s">
        <v>39</v>
      </c>
      <c r="D17" s="6" t="s">
        <v>40</v>
      </c>
      <c r="E17" s="11" t="s">
        <v>41</v>
      </c>
    </row>
    <row r="18" ht="18" spans="1:5">
      <c r="A18" s="11">
        <v>16</v>
      </c>
      <c r="B18" s="6" t="s">
        <v>38</v>
      </c>
      <c r="C18" s="11" t="s">
        <v>39</v>
      </c>
      <c r="D18" s="6" t="s">
        <v>42</v>
      </c>
      <c r="E18" s="11" t="s">
        <v>43</v>
      </c>
    </row>
    <row r="19" ht="18" spans="1:5">
      <c r="A19" s="11">
        <v>17</v>
      </c>
      <c r="B19" s="6" t="s">
        <v>38</v>
      </c>
      <c r="C19" s="11" t="s">
        <v>39</v>
      </c>
      <c r="D19" s="6" t="s">
        <v>44</v>
      </c>
      <c r="E19" s="11" t="s">
        <v>45</v>
      </c>
    </row>
    <row r="20" ht="18" spans="1:5">
      <c r="A20" s="11">
        <v>18</v>
      </c>
      <c r="B20" s="6" t="s">
        <v>38</v>
      </c>
      <c r="C20" s="11" t="s">
        <v>39</v>
      </c>
      <c r="D20" s="6" t="s">
        <v>46</v>
      </c>
      <c r="E20" s="11" t="s">
        <v>47</v>
      </c>
    </row>
    <row r="21" ht="18" spans="1:5">
      <c r="A21" s="11">
        <v>19</v>
      </c>
      <c r="B21" s="6" t="s">
        <v>48</v>
      </c>
      <c r="C21" s="11" t="s">
        <v>49</v>
      </c>
      <c r="D21" s="6" t="s">
        <v>50</v>
      </c>
      <c r="E21" s="11" t="s">
        <v>51</v>
      </c>
    </row>
    <row r="22" ht="18" spans="1:5">
      <c r="A22" s="11">
        <v>20</v>
      </c>
      <c r="B22" s="6" t="s">
        <v>48</v>
      </c>
      <c r="C22" s="11" t="s">
        <v>49</v>
      </c>
      <c r="D22" s="6" t="s">
        <v>52</v>
      </c>
      <c r="E22" s="11" t="s">
        <v>53</v>
      </c>
    </row>
    <row r="23" ht="18" spans="1:5">
      <c r="A23" s="11">
        <v>21</v>
      </c>
      <c r="B23" s="6" t="s">
        <v>54</v>
      </c>
      <c r="C23" s="11" t="s">
        <v>55</v>
      </c>
      <c r="D23" s="6" t="s">
        <v>56</v>
      </c>
      <c r="E23" s="11" t="s">
        <v>57</v>
      </c>
    </row>
    <row r="24" ht="18" spans="1:5">
      <c r="A24" s="11">
        <v>22</v>
      </c>
      <c r="B24" s="6" t="s">
        <v>54</v>
      </c>
      <c r="C24" s="11" t="s">
        <v>55</v>
      </c>
      <c r="D24" s="6" t="s">
        <v>58</v>
      </c>
      <c r="E24" s="11" t="s">
        <v>59</v>
      </c>
    </row>
    <row r="25" ht="18" spans="1:5">
      <c r="A25" s="11">
        <v>23</v>
      </c>
      <c r="B25" s="6" t="s">
        <v>54</v>
      </c>
      <c r="C25" s="11" t="s">
        <v>55</v>
      </c>
      <c r="D25" s="6" t="s">
        <v>60</v>
      </c>
      <c r="E25" s="11" t="s">
        <v>61</v>
      </c>
    </row>
    <row r="26" ht="18" spans="1:5">
      <c r="A26" s="11">
        <v>24</v>
      </c>
      <c r="B26" s="6" t="s">
        <v>54</v>
      </c>
      <c r="C26" s="11" t="s">
        <v>55</v>
      </c>
      <c r="D26" s="6" t="s">
        <v>62</v>
      </c>
      <c r="E26" s="11" t="s">
        <v>63</v>
      </c>
    </row>
    <row r="27" ht="18" spans="1:5">
      <c r="A27" s="11">
        <v>25</v>
      </c>
      <c r="B27" s="6" t="s">
        <v>54</v>
      </c>
      <c r="C27" s="11" t="s">
        <v>55</v>
      </c>
      <c r="D27" s="6" t="s">
        <v>64</v>
      </c>
      <c r="E27" s="11" t="s">
        <v>65</v>
      </c>
    </row>
    <row r="28" ht="18" spans="1:5">
      <c r="A28" s="11">
        <v>26</v>
      </c>
      <c r="B28" s="6" t="s">
        <v>54</v>
      </c>
      <c r="C28" s="11" t="s">
        <v>55</v>
      </c>
      <c r="D28" s="6" t="s">
        <v>66</v>
      </c>
      <c r="E28" s="11" t="s">
        <v>67</v>
      </c>
    </row>
    <row r="29" ht="18" spans="1:5">
      <c r="A29" s="11">
        <v>27</v>
      </c>
      <c r="B29" s="6" t="s">
        <v>54</v>
      </c>
      <c r="C29" s="11" t="s">
        <v>55</v>
      </c>
      <c r="D29" s="6" t="s">
        <v>68</v>
      </c>
      <c r="E29" s="11" t="s">
        <v>69</v>
      </c>
    </row>
    <row r="30" ht="18" spans="1:5">
      <c r="A30" s="11">
        <v>28</v>
      </c>
      <c r="B30" s="6" t="s">
        <v>70</v>
      </c>
      <c r="C30" s="11" t="s">
        <v>71</v>
      </c>
      <c r="D30" s="5"/>
      <c r="E30" s="5"/>
    </row>
    <row r="31" ht="18" spans="1:5">
      <c r="A31" s="11">
        <v>29</v>
      </c>
      <c r="B31" s="6" t="s">
        <v>72</v>
      </c>
      <c r="C31" s="11" t="s">
        <v>73</v>
      </c>
      <c r="D31" s="5"/>
      <c r="E31" s="5"/>
    </row>
    <row r="32" ht="18" spans="1:5">
      <c r="A32" s="11">
        <v>30</v>
      </c>
      <c r="B32" s="6" t="s">
        <v>74</v>
      </c>
      <c r="C32" s="11" t="s">
        <v>75</v>
      </c>
      <c r="D32" s="5"/>
      <c r="E32" s="5"/>
    </row>
    <row r="33" spans="1:5">
      <c r="A33" s="17"/>
      <c r="B33" s="17"/>
      <c r="C33" s="17"/>
      <c r="D33" s="17"/>
      <c r="E33" s="17"/>
    </row>
    <row r="34" spans="1:5">
      <c r="A34" s="17"/>
      <c r="B34" s="17"/>
      <c r="C34" s="17"/>
      <c r="D34" s="17"/>
      <c r="E34" s="17"/>
    </row>
    <row r="35" spans="1:5">
      <c r="A35" s="17"/>
      <c r="B35" s="17"/>
      <c r="C35" s="17"/>
      <c r="D35" s="17"/>
      <c r="E35" s="17"/>
    </row>
    <row r="36" spans="1:5">
      <c r="A36" s="17"/>
      <c r="B36" s="17"/>
      <c r="C36" s="17"/>
      <c r="D36" s="17"/>
      <c r="E36" s="17"/>
    </row>
    <row r="37" spans="1:5">
      <c r="A37" s="17"/>
      <c r="B37" s="17"/>
      <c r="C37" s="17"/>
      <c r="D37" s="17"/>
      <c r="E37" s="17"/>
    </row>
    <row r="38" spans="1:5">
      <c r="A38" s="17"/>
      <c r="B38" s="17"/>
      <c r="C38" s="17"/>
      <c r="D38" s="17"/>
      <c r="E38" s="17"/>
    </row>
    <row r="39" spans="1:5">
      <c r="A39" s="17"/>
      <c r="B39" s="17"/>
      <c r="C39" s="17"/>
      <c r="D39" s="17"/>
      <c r="E39" s="17"/>
    </row>
    <row r="40" spans="1:5">
      <c r="A40" s="17"/>
      <c r="B40" s="17"/>
      <c r="C40" s="17"/>
      <c r="D40" s="17"/>
      <c r="E40" s="17"/>
    </row>
    <row r="41" spans="1:5">
      <c r="A41" s="17"/>
      <c r="B41" s="17"/>
      <c r="C41" s="17"/>
      <c r="D41" s="17"/>
      <c r="E41" s="17"/>
    </row>
    <row r="42" spans="1:5">
      <c r="A42" s="17"/>
      <c r="B42" s="17"/>
      <c r="C42" s="17"/>
      <c r="D42" s="17"/>
      <c r="E42" s="17"/>
    </row>
    <row r="43" spans="1:5">
      <c r="A43" s="17"/>
      <c r="B43" s="17"/>
      <c r="C43" s="17"/>
      <c r="D43" s="17"/>
      <c r="E43" s="17"/>
    </row>
    <row r="44" spans="1:5">
      <c r="A44" s="17"/>
      <c r="B44" s="17"/>
      <c r="C44" s="17"/>
      <c r="D44" s="17"/>
      <c r="E44" s="17"/>
    </row>
    <row r="45" spans="1:5">
      <c r="A45" s="17"/>
      <c r="B45" s="17"/>
      <c r="C45" s="17"/>
      <c r="D45" s="17"/>
      <c r="E45" s="17"/>
    </row>
    <row r="46" spans="1:5">
      <c r="A46" s="17"/>
      <c r="B46" s="17"/>
      <c r="C46" s="17"/>
      <c r="D46" s="17"/>
      <c r="E46" s="17"/>
    </row>
    <row r="47" spans="1:5">
      <c r="A47" s="17"/>
      <c r="B47" s="17"/>
      <c r="C47" s="17"/>
      <c r="D47" s="17"/>
      <c r="E47" s="17"/>
    </row>
  </sheetData>
  <mergeCells count="1">
    <mergeCell ref="A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tabSelected="1" workbookViewId="0">
      <selection activeCell="A2" sqref="$A2:$XFD2"/>
    </sheetView>
  </sheetViews>
  <sheetFormatPr defaultColWidth="9.23076923076923" defaultRowHeight="16.8" outlineLevelCol="4"/>
  <cols>
    <col min="1" max="1" width="17.1442307692308" style="2" customWidth="1"/>
    <col min="2" max="2" width="35.7403846153846" style="2" customWidth="1"/>
    <col min="3" max="3" width="36.0480769230769" style="2" customWidth="1"/>
    <col min="4" max="4" width="36.0576923076923" style="2" customWidth="1"/>
    <col min="5" max="5" width="48.3942307692308" style="2" customWidth="1"/>
    <col min="6" max="16384" width="9.23076923076923" style="2"/>
  </cols>
  <sheetData>
    <row r="1" s="1" customFormat="1" ht="38" customHeight="1" spans="1:5">
      <c r="A1" s="3" t="s">
        <v>76</v>
      </c>
      <c r="B1" s="3"/>
      <c r="C1" s="3"/>
      <c r="D1" s="3"/>
      <c r="E1" s="3"/>
    </row>
    <row r="2" s="1" customFormat="1" ht="23" customHeight="1" spans="1:5">
      <c r="A2" s="4" t="s">
        <v>77</v>
      </c>
      <c r="B2" s="4" t="s">
        <v>78</v>
      </c>
      <c r="C2" s="4" t="s">
        <v>79</v>
      </c>
      <c r="D2" s="4" t="s">
        <v>80</v>
      </c>
      <c r="E2" s="4" t="s">
        <v>81</v>
      </c>
    </row>
    <row r="3" ht="17.6" spans="1:5">
      <c r="A3" s="5">
        <v>1</v>
      </c>
      <c r="B3" s="6" t="s">
        <v>82</v>
      </c>
      <c r="C3" s="7" t="s">
        <v>83</v>
      </c>
      <c r="D3" s="5"/>
      <c r="E3" s="5"/>
    </row>
    <row r="4" ht="17.6" spans="1:5">
      <c r="A4" s="5">
        <v>2</v>
      </c>
      <c r="B4" s="6" t="s">
        <v>84</v>
      </c>
      <c r="C4" s="7" t="s">
        <v>85</v>
      </c>
      <c r="D4" s="5"/>
      <c r="E4" s="5"/>
    </row>
    <row r="5" ht="17.6" spans="1:5">
      <c r="A5" s="5">
        <v>3</v>
      </c>
      <c r="B5" s="6" t="s">
        <v>86</v>
      </c>
      <c r="C5" s="7" t="s">
        <v>87</v>
      </c>
      <c r="D5" s="5"/>
      <c r="E5" s="5"/>
    </row>
    <row r="6" ht="17.6" spans="1:5">
      <c r="A6" s="5">
        <v>4</v>
      </c>
      <c r="B6" s="6" t="s">
        <v>88</v>
      </c>
      <c r="C6" s="7" t="s">
        <v>89</v>
      </c>
      <c r="D6" s="5"/>
      <c r="E6" s="5"/>
    </row>
    <row r="7" ht="17.6" spans="1:5">
      <c r="A7" s="5">
        <v>5</v>
      </c>
      <c r="B7" s="6" t="s">
        <v>90</v>
      </c>
      <c r="C7" s="7" t="s">
        <v>91</v>
      </c>
      <c r="D7" s="5"/>
      <c r="E7" s="5"/>
    </row>
    <row r="8" ht="17.6" spans="1:5">
      <c r="A8" s="5">
        <v>6</v>
      </c>
      <c r="B8" s="6" t="s">
        <v>92</v>
      </c>
      <c r="C8" s="7" t="s">
        <v>93</v>
      </c>
      <c r="D8" s="5"/>
      <c r="E8" s="5"/>
    </row>
    <row r="9" ht="17.6" spans="1:5">
      <c r="A9" s="5">
        <v>7</v>
      </c>
      <c r="B9" s="6" t="s">
        <v>94</v>
      </c>
      <c r="C9" s="7" t="s">
        <v>95</v>
      </c>
      <c r="D9" s="5"/>
      <c r="E9" s="5"/>
    </row>
    <row r="10" ht="17.6" spans="1:5">
      <c r="A10" s="5">
        <v>8</v>
      </c>
      <c r="B10" s="6" t="s">
        <v>96</v>
      </c>
      <c r="C10" s="7" t="s">
        <v>97</v>
      </c>
      <c r="D10" s="5"/>
      <c r="E10" s="5"/>
    </row>
    <row r="11" ht="17.6" spans="1:5">
      <c r="A11" s="5">
        <v>9</v>
      </c>
      <c r="B11" s="6" t="s">
        <v>98</v>
      </c>
      <c r="C11" s="7" t="s">
        <v>99</v>
      </c>
      <c r="D11" s="5"/>
      <c r="E11" s="5"/>
    </row>
    <row r="12" ht="17.6" spans="1:5">
      <c r="A12" s="5">
        <v>10</v>
      </c>
      <c r="B12" s="6" t="s">
        <v>100</v>
      </c>
      <c r="C12" s="7" t="s">
        <v>101</v>
      </c>
      <c r="D12" s="5"/>
      <c r="E12" s="5"/>
    </row>
    <row r="13" ht="17.6" spans="1:5">
      <c r="A13" s="5">
        <v>11</v>
      </c>
      <c r="B13" s="6" t="s">
        <v>102</v>
      </c>
      <c r="C13" s="7" t="s">
        <v>103</v>
      </c>
      <c r="D13" s="5"/>
      <c r="E13" s="5"/>
    </row>
    <row r="14" ht="17.6" spans="1:5">
      <c r="A14" s="5">
        <v>12</v>
      </c>
      <c r="B14" s="6" t="s">
        <v>104</v>
      </c>
      <c r="C14" s="7" t="s">
        <v>105</v>
      </c>
      <c r="D14" s="5"/>
      <c r="E14" s="5"/>
    </row>
    <row r="15" ht="17.6" spans="1:5">
      <c r="A15" s="5">
        <v>13</v>
      </c>
      <c r="B15" s="6" t="s">
        <v>106</v>
      </c>
      <c r="C15" s="7" t="s">
        <v>107</v>
      </c>
      <c r="D15" s="5"/>
      <c r="E15" s="5"/>
    </row>
    <row r="16" ht="17.6" spans="1:5">
      <c r="A16" s="5">
        <v>14</v>
      </c>
      <c r="B16" s="6" t="s">
        <v>6</v>
      </c>
      <c r="C16" s="7" t="s">
        <v>108</v>
      </c>
      <c r="D16" s="6" t="s">
        <v>109</v>
      </c>
      <c r="E16" s="7" t="s">
        <v>110</v>
      </c>
    </row>
    <row r="17" ht="17.6" spans="1:5">
      <c r="A17" s="5">
        <v>15</v>
      </c>
      <c r="B17" s="6" t="s">
        <v>6</v>
      </c>
      <c r="C17" s="7" t="s">
        <v>108</v>
      </c>
      <c r="D17" s="6" t="s">
        <v>111</v>
      </c>
      <c r="E17" s="7" t="s">
        <v>112</v>
      </c>
    </row>
    <row r="18" ht="17.6" spans="1:5">
      <c r="A18" s="5">
        <v>16</v>
      </c>
      <c r="B18" s="6" t="s">
        <v>6</v>
      </c>
      <c r="C18" s="7" t="s">
        <v>108</v>
      </c>
      <c r="D18" s="6" t="s">
        <v>113</v>
      </c>
      <c r="E18" s="7" t="s">
        <v>114</v>
      </c>
    </row>
    <row r="19" ht="17.6" spans="1:5">
      <c r="A19" s="5">
        <v>17</v>
      </c>
      <c r="B19" s="6" t="s">
        <v>6</v>
      </c>
      <c r="C19" s="7" t="s">
        <v>108</v>
      </c>
      <c r="D19" s="6" t="s">
        <v>115</v>
      </c>
      <c r="E19" s="7" t="s">
        <v>116</v>
      </c>
    </row>
    <row r="20" ht="17.6" spans="1:5">
      <c r="A20" s="5">
        <v>18</v>
      </c>
      <c r="B20" s="6" t="s">
        <v>6</v>
      </c>
      <c r="C20" s="7" t="s">
        <v>108</v>
      </c>
      <c r="D20" s="6" t="s">
        <v>117</v>
      </c>
      <c r="E20" s="7" t="s">
        <v>118</v>
      </c>
    </row>
    <row r="21" ht="17.6" spans="1:5">
      <c r="A21" s="5">
        <v>19</v>
      </c>
      <c r="B21" s="6" t="s">
        <v>6</v>
      </c>
      <c r="C21" s="7" t="s">
        <v>108</v>
      </c>
      <c r="D21" s="6" t="s">
        <v>119</v>
      </c>
      <c r="E21" s="7" t="s">
        <v>120</v>
      </c>
    </row>
    <row r="22" ht="17.6" spans="1:5">
      <c r="A22" s="5">
        <v>20</v>
      </c>
      <c r="B22" s="6" t="s">
        <v>6</v>
      </c>
      <c r="C22" s="7" t="s">
        <v>108</v>
      </c>
      <c r="D22" s="6" t="s">
        <v>121</v>
      </c>
      <c r="E22" s="7" t="s">
        <v>122</v>
      </c>
    </row>
    <row r="23" ht="17.6" spans="1:5">
      <c r="A23" s="5">
        <v>21</v>
      </c>
      <c r="B23" s="6" t="s">
        <v>6</v>
      </c>
      <c r="C23" s="7" t="s">
        <v>108</v>
      </c>
      <c r="D23" s="6" t="s">
        <v>123</v>
      </c>
      <c r="E23" s="7" t="s">
        <v>124</v>
      </c>
    </row>
    <row r="24" ht="17.6" spans="1:5">
      <c r="A24" s="5">
        <v>22</v>
      </c>
      <c r="B24" s="6" t="s">
        <v>6</v>
      </c>
      <c r="C24" s="7" t="s">
        <v>108</v>
      </c>
      <c r="D24" s="6" t="s">
        <v>125</v>
      </c>
      <c r="E24" s="7" t="s">
        <v>126</v>
      </c>
    </row>
    <row r="25" ht="17.6" spans="1:5">
      <c r="A25" s="5">
        <v>23</v>
      </c>
      <c r="B25" s="6" t="s">
        <v>6</v>
      </c>
      <c r="C25" s="7" t="s">
        <v>108</v>
      </c>
      <c r="D25" s="6" t="s">
        <v>127</v>
      </c>
      <c r="E25" s="7" t="s">
        <v>128</v>
      </c>
    </row>
    <row r="26" ht="17.6" spans="1:5">
      <c r="A26" s="5">
        <v>24</v>
      </c>
      <c r="B26" s="6" t="s">
        <v>6</v>
      </c>
      <c r="C26" s="7" t="s">
        <v>108</v>
      </c>
      <c r="D26" s="6" t="s">
        <v>129</v>
      </c>
      <c r="E26" s="7" t="s">
        <v>130</v>
      </c>
    </row>
    <row r="27" ht="17.6" spans="1:5">
      <c r="A27" s="5">
        <v>25</v>
      </c>
      <c r="B27" s="6" t="s">
        <v>6</v>
      </c>
      <c r="C27" s="7" t="s">
        <v>108</v>
      </c>
      <c r="D27" s="6" t="s">
        <v>131</v>
      </c>
      <c r="E27" s="7" t="s">
        <v>132</v>
      </c>
    </row>
    <row r="28" ht="17.6" spans="1:5">
      <c r="A28" s="5">
        <v>26</v>
      </c>
      <c r="B28" s="6" t="s">
        <v>6</v>
      </c>
      <c r="C28" s="7" t="s">
        <v>108</v>
      </c>
      <c r="D28" s="6" t="s">
        <v>133</v>
      </c>
      <c r="E28" s="7" t="s">
        <v>134</v>
      </c>
    </row>
    <row r="29" ht="17.6" spans="1:5">
      <c r="A29" s="5">
        <v>27</v>
      </c>
      <c r="B29" s="6" t="s">
        <v>6</v>
      </c>
      <c r="C29" s="7" t="s">
        <v>108</v>
      </c>
      <c r="D29" s="6" t="s">
        <v>135</v>
      </c>
      <c r="E29" s="7" t="s">
        <v>136</v>
      </c>
    </row>
    <row r="30" ht="17.6" spans="1:5">
      <c r="A30" s="5">
        <v>28</v>
      </c>
      <c r="B30" s="6" t="s">
        <v>6</v>
      </c>
      <c r="C30" s="7" t="s">
        <v>108</v>
      </c>
      <c r="D30" s="6" t="s">
        <v>137</v>
      </c>
      <c r="E30" s="7" t="s">
        <v>138</v>
      </c>
    </row>
    <row r="31" ht="17.6" spans="1:5">
      <c r="A31" s="5">
        <v>29</v>
      </c>
      <c r="B31" s="6" t="s">
        <v>6</v>
      </c>
      <c r="C31" s="7" t="s">
        <v>108</v>
      </c>
      <c r="D31" s="6" t="s">
        <v>139</v>
      </c>
      <c r="E31" s="7" t="s">
        <v>140</v>
      </c>
    </row>
    <row r="32" ht="17.6" spans="1:5">
      <c r="A32" s="5">
        <v>30</v>
      </c>
      <c r="B32" s="6" t="s">
        <v>6</v>
      </c>
      <c r="C32" s="7" t="s">
        <v>108</v>
      </c>
      <c r="D32" s="6" t="s">
        <v>141</v>
      </c>
      <c r="E32" s="7" t="s">
        <v>142</v>
      </c>
    </row>
    <row r="33" ht="17.6" spans="1:5">
      <c r="A33" s="5">
        <v>31</v>
      </c>
      <c r="B33" s="6" t="s">
        <v>6</v>
      </c>
      <c r="C33" s="7" t="s">
        <v>108</v>
      </c>
      <c r="D33" s="6" t="s">
        <v>143</v>
      </c>
      <c r="E33" s="7" t="s">
        <v>144</v>
      </c>
    </row>
    <row r="34" ht="17.6" spans="1:5">
      <c r="A34" s="5">
        <v>32</v>
      </c>
      <c r="B34" s="6" t="s">
        <v>6</v>
      </c>
      <c r="C34" s="7" t="s">
        <v>108</v>
      </c>
      <c r="D34" s="6" t="s">
        <v>145</v>
      </c>
      <c r="E34" s="7" t="s">
        <v>146</v>
      </c>
    </row>
    <row r="35" ht="17.6" spans="1:5">
      <c r="A35" s="5">
        <v>33</v>
      </c>
      <c r="B35" s="6" t="s">
        <v>6</v>
      </c>
      <c r="C35" s="7" t="s">
        <v>108</v>
      </c>
      <c r="D35" s="6" t="s">
        <v>147</v>
      </c>
      <c r="E35" s="7" t="s">
        <v>148</v>
      </c>
    </row>
    <row r="36" ht="17.6" spans="1:5">
      <c r="A36" s="5">
        <v>34</v>
      </c>
      <c r="B36" s="6" t="s">
        <v>6</v>
      </c>
      <c r="C36" s="7" t="s">
        <v>108</v>
      </c>
      <c r="D36" s="6" t="s">
        <v>149</v>
      </c>
      <c r="E36" s="7" t="s">
        <v>150</v>
      </c>
    </row>
    <row r="37" ht="17.6" spans="1:5">
      <c r="A37" s="5">
        <v>35</v>
      </c>
      <c r="B37" s="6" t="s">
        <v>6</v>
      </c>
      <c r="C37" s="7" t="s">
        <v>108</v>
      </c>
      <c r="D37" s="6" t="s">
        <v>151</v>
      </c>
      <c r="E37" s="7" t="s">
        <v>152</v>
      </c>
    </row>
    <row r="38" ht="17.6" spans="1:5">
      <c r="A38" s="5">
        <v>36</v>
      </c>
      <c r="B38" s="6" t="s">
        <v>6</v>
      </c>
      <c r="C38" s="7" t="s">
        <v>108</v>
      </c>
      <c r="D38" s="6" t="s">
        <v>153</v>
      </c>
      <c r="E38" s="7" t="s">
        <v>154</v>
      </c>
    </row>
    <row r="39" ht="17.6" spans="1:5">
      <c r="A39" s="5">
        <v>37</v>
      </c>
      <c r="B39" s="6" t="s">
        <v>6</v>
      </c>
      <c r="C39" s="7" t="s">
        <v>108</v>
      </c>
      <c r="D39" s="6" t="s">
        <v>155</v>
      </c>
      <c r="E39" s="7" t="s">
        <v>156</v>
      </c>
    </row>
    <row r="40" ht="17.6" spans="1:5">
      <c r="A40" s="5">
        <v>38</v>
      </c>
      <c r="B40" s="6" t="s">
        <v>6</v>
      </c>
      <c r="C40" s="7" t="s">
        <v>108</v>
      </c>
      <c r="D40" s="6" t="s">
        <v>157</v>
      </c>
      <c r="E40" s="7" t="s">
        <v>158</v>
      </c>
    </row>
    <row r="41" ht="17.6" spans="1:5">
      <c r="A41" s="5">
        <v>39</v>
      </c>
      <c r="B41" s="6" t="s">
        <v>12</v>
      </c>
      <c r="C41" s="7" t="s">
        <v>159</v>
      </c>
      <c r="D41" s="6" t="s">
        <v>14</v>
      </c>
      <c r="E41" s="7" t="s">
        <v>160</v>
      </c>
    </row>
    <row r="42" ht="17.6" spans="1:5">
      <c r="A42" s="5">
        <v>40</v>
      </c>
      <c r="B42" s="6" t="s">
        <v>12</v>
      </c>
      <c r="C42" s="7" t="s">
        <v>159</v>
      </c>
      <c r="D42" s="6" t="s">
        <v>16</v>
      </c>
      <c r="E42" s="7" t="s">
        <v>161</v>
      </c>
    </row>
    <row r="43" ht="17.6" spans="1:5">
      <c r="A43" s="5">
        <v>41</v>
      </c>
      <c r="B43" s="6" t="s">
        <v>12</v>
      </c>
      <c r="C43" s="7" t="s">
        <v>159</v>
      </c>
      <c r="D43" s="6" t="s">
        <v>18</v>
      </c>
      <c r="E43" s="7" t="s">
        <v>124</v>
      </c>
    </row>
    <row r="44" ht="17.6" spans="1:5">
      <c r="A44" s="5">
        <v>42</v>
      </c>
      <c r="B44" s="6" t="s">
        <v>12</v>
      </c>
      <c r="C44" s="7" t="s">
        <v>159</v>
      </c>
      <c r="D44" s="6" t="s">
        <v>20</v>
      </c>
      <c r="E44" s="7" t="s">
        <v>128</v>
      </c>
    </row>
    <row r="45" ht="17.6" spans="1:5">
      <c r="A45" s="5">
        <v>43</v>
      </c>
      <c r="B45" s="6" t="s">
        <v>12</v>
      </c>
      <c r="C45" s="7" t="s">
        <v>159</v>
      </c>
      <c r="D45" s="6" t="s">
        <v>22</v>
      </c>
      <c r="E45" s="7" t="s">
        <v>130</v>
      </c>
    </row>
    <row r="46" ht="17.6" spans="1:5">
      <c r="A46" s="5">
        <v>44</v>
      </c>
      <c r="B46" s="6" t="s">
        <v>12</v>
      </c>
      <c r="C46" s="7" t="s">
        <v>159</v>
      </c>
      <c r="D46" s="6" t="s">
        <v>24</v>
      </c>
      <c r="E46" s="7" t="s">
        <v>126</v>
      </c>
    </row>
    <row r="47" ht="17.6" spans="1:5">
      <c r="A47" s="5">
        <v>45</v>
      </c>
      <c r="B47" s="6" t="s">
        <v>12</v>
      </c>
      <c r="C47" s="7" t="s">
        <v>159</v>
      </c>
      <c r="D47" s="6" t="s">
        <v>26</v>
      </c>
      <c r="E47" s="7" t="s">
        <v>112</v>
      </c>
    </row>
    <row r="48" ht="17.6" spans="1:5">
      <c r="A48" s="5">
        <v>46</v>
      </c>
      <c r="B48" s="6" t="s">
        <v>12</v>
      </c>
      <c r="C48" s="7" t="s">
        <v>159</v>
      </c>
      <c r="D48" s="6" t="s">
        <v>28</v>
      </c>
      <c r="E48" s="7" t="s">
        <v>162</v>
      </c>
    </row>
    <row r="49" ht="17.6" spans="1:5">
      <c r="A49" s="5">
        <v>47</v>
      </c>
      <c r="B49" s="6" t="s">
        <v>12</v>
      </c>
      <c r="C49" s="7" t="s">
        <v>159</v>
      </c>
      <c r="D49" s="6" t="s">
        <v>30</v>
      </c>
      <c r="E49" s="7" t="s">
        <v>142</v>
      </c>
    </row>
    <row r="50" ht="17.6" spans="1:5">
      <c r="A50" s="5">
        <v>48</v>
      </c>
      <c r="B50" s="6" t="s">
        <v>12</v>
      </c>
      <c r="C50" s="7" t="s">
        <v>159</v>
      </c>
      <c r="D50" s="6" t="s">
        <v>32</v>
      </c>
      <c r="E50" s="7" t="s">
        <v>163</v>
      </c>
    </row>
    <row r="51" ht="17.6" spans="1:5">
      <c r="A51" s="5">
        <v>49</v>
      </c>
      <c r="B51" s="6" t="s">
        <v>12</v>
      </c>
      <c r="C51" s="7" t="s">
        <v>159</v>
      </c>
      <c r="D51" s="6" t="s">
        <v>34</v>
      </c>
      <c r="E51" s="7" t="s">
        <v>164</v>
      </c>
    </row>
    <row r="52" ht="17.6" spans="1:5">
      <c r="A52" s="5">
        <v>50</v>
      </c>
      <c r="B52" s="6" t="s">
        <v>12</v>
      </c>
      <c r="C52" s="7" t="s">
        <v>159</v>
      </c>
      <c r="D52" s="6" t="s">
        <v>36</v>
      </c>
      <c r="E52" s="7" t="s">
        <v>165</v>
      </c>
    </row>
    <row r="53" ht="17.6" spans="1:5">
      <c r="A53" s="5">
        <v>51</v>
      </c>
      <c r="B53" s="6" t="s">
        <v>38</v>
      </c>
      <c r="C53" s="7" t="s">
        <v>166</v>
      </c>
      <c r="D53" s="6" t="s">
        <v>40</v>
      </c>
      <c r="E53" s="7" t="s">
        <v>110</v>
      </c>
    </row>
    <row r="54" ht="17.6" spans="1:5">
      <c r="A54" s="5">
        <v>52</v>
      </c>
      <c r="B54" s="6" t="s">
        <v>38</v>
      </c>
      <c r="C54" s="7" t="s">
        <v>166</v>
      </c>
      <c r="D54" s="6" t="s">
        <v>42</v>
      </c>
      <c r="E54" s="7" t="s">
        <v>144</v>
      </c>
    </row>
    <row r="55" ht="17.6" spans="1:5">
      <c r="A55" s="5">
        <v>53</v>
      </c>
      <c r="B55" s="6" t="s">
        <v>38</v>
      </c>
      <c r="C55" s="7" t="s">
        <v>166</v>
      </c>
      <c r="D55" s="6" t="s">
        <v>44</v>
      </c>
      <c r="E55" s="7" t="s">
        <v>146</v>
      </c>
    </row>
    <row r="56" ht="17.6" spans="1:5">
      <c r="A56" s="5">
        <v>54</v>
      </c>
      <c r="B56" s="6" t="s">
        <v>38</v>
      </c>
      <c r="C56" s="7" t="s">
        <v>166</v>
      </c>
      <c r="D56" s="6" t="s">
        <v>46</v>
      </c>
      <c r="E56" s="7" t="s">
        <v>154</v>
      </c>
    </row>
    <row r="57" ht="17.6" spans="1:5">
      <c r="A57" s="5">
        <v>55</v>
      </c>
      <c r="B57" s="6" t="s">
        <v>48</v>
      </c>
      <c r="C57" s="7" t="s">
        <v>167</v>
      </c>
      <c r="D57" s="6" t="s">
        <v>50</v>
      </c>
      <c r="E57" s="7" t="s">
        <v>114</v>
      </c>
    </row>
    <row r="58" ht="17.6" spans="1:5">
      <c r="A58" s="5">
        <v>56</v>
      </c>
      <c r="B58" s="6" t="s">
        <v>48</v>
      </c>
      <c r="C58" s="7" t="s">
        <v>167</v>
      </c>
      <c r="D58" s="6" t="s">
        <v>52</v>
      </c>
      <c r="E58" s="7" t="s">
        <v>134</v>
      </c>
    </row>
    <row r="59" ht="18" spans="1:5">
      <c r="A59" s="5">
        <v>57</v>
      </c>
      <c r="B59" s="6" t="s">
        <v>168</v>
      </c>
      <c r="C59" s="7" t="s">
        <v>169</v>
      </c>
      <c r="D59" s="19" t="s">
        <v>170</v>
      </c>
      <c r="E59" s="9" t="s">
        <v>140</v>
      </c>
    </row>
    <row r="60" ht="17.6" spans="1:5">
      <c r="A60" s="5">
        <v>58</v>
      </c>
      <c r="B60" s="6" t="s">
        <v>54</v>
      </c>
      <c r="C60" s="7" t="s">
        <v>171</v>
      </c>
      <c r="D60" s="6" t="s">
        <v>56</v>
      </c>
      <c r="E60" s="7" t="s">
        <v>120</v>
      </c>
    </row>
    <row r="61" ht="17.6" spans="1:5">
      <c r="A61" s="5">
        <v>59</v>
      </c>
      <c r="B61" s="6" t="s">
        <v>54</v>
      </c>
      <c r="C61" s="7" t="s">
        <v>171</v>
      </c>
      <c r="D61" s="6" t="s">
        <v>58</v>
      </c>
      <c r="E61" s="7" t="s">
        <v>118</v>
      </c>
    </row>
    <row r="62" ht="17.6" spans="1:5">
      <c r="A62" s="5">
        <v>60</v>
      </c>
      <c r="B62" s="6" t="s">
        <v>54</v>
      </c>
      <c r="C62" s="7" t="s">
        <v>171</v>
      </c>
      <c r="D62" s="6" t="s">
        <v>60</v>
      </c>
      <c r="E62" s="7" t="s">
        <v>172</v>
      </c>
    </row>
    <row r="63" ht="17.6" spans="1:5">
      <c r="A63" s="5">
        <v>61</v>
      </c>
      <c r="B63" s="6" t="s">
        <v>54</v>
      </c>
      <c r="C63" s="7" t="s">
        <v>171</v>
      </c>
      <c r="D63" s="6" t="s">
        <v>62</v>
      </c>
      <c r="E63" s="7" t="s">
        <v>173</v>
      </c>
    </row>
    <row r="64" ht="17.6" spans="1:5">
      <c r="A64" s="5">
        <v>62</v>
      </c>
      <c r="B64" s="6" t="s">
        <v>54</v>
      </c>
      <c r="C64" s="7" t="s">
        <v>171</v>
      </c>
      <c r="D64" s="6" t="s">
        <v>64</v>
      </c>
      <c r="E64" s="7" t="s">
        <v>174</v>
      </c>
    </row>
    <row r="65" ht="17.6" spans="1:5">
      <c r="A65" s="5">
        <v>63</v>
      </c>
      <c r="B65" s="6" t="s">
        <v>54</v>
      </c>
      <c r="C65" s="7" t="s">
        <v>171</v>
      </c>
      <c r="D65" s="6" t="s">
        <v>66</v>
      </c>
      <c r="E65" s="7" t="s">
        <v>175</v>
      </c>
    </row>
    <row r="66" ht="17.6" spans="1:5">
      <c r="A66" s="5">
        <v>64</v>
      </c>
      <c r="B66" s="6" t="s">
        <v>54</v>
      </c>
      <c r="C66" s="7" t="s">
        <v>171</v>
      </c>
      <c r="D66" s="6" t="s">
        <v>68</v>
      </c>
      <c r="E66" s="7" t="s">
        <v>176</v>
      </c>
    </row>
    <row r="67" ht="17.6" spans="1:5">
      <c r="A67" s="5">
        <v>65</v>
      </c>
      <c r="B67" s="6" t="s">
        <v>177</v>
      </c>
      <c r="C67" s="7" t="s">
        <v>178</v>
      </c>
      <c r="D67" s="18" t="s">
        <v>179</v>
      </c>
      <c r="E67" s="9" t="s">
        <v>180</v>
      </c>
    </row>
    <row r="68" ht="17.6" spans="1:5">
      <c r="A68" s="5">
        <v>66</v>
      </c>
      <c r="B68" s="6" t="s">
        <v>181</v>
      </c>
      <c r="C68" s="7" t="s">
        <v>182</v>
      </c>
      <c r="D68" s="20" t="s">
        <v>183</v>
      </c>
      <c r="E68" s="7" t="s">
        <v>184</v>
      </c>
    </row>
    <row r="69" ht="17.6" spans="1:5">
      <c r="A69" s="5">
        <v>67</v>
      </c>
      <c r="B69" s="6" t="s">
        <v>181</v>
      </c>
      <c r="C69" s="7" t="s">
        <v>182</v>
      </c>
      <c r="D69" s="20" t="s">
        <v>185</v>
      </c>
      <c r="E69" s="7" t="s">
        <v>150</v>
      </c>
    </row>
    <row r="70" ht="17.6" spans="1:5">
      <c r="A70" s="5">
        <v>68</v>
      </c>
      <c r="B70" s="6" t="s">
        <v>70</v>
      </c>
      <c r="C70" s="12" t="s">
        <v>186</v>
      </c>
      <c r="D70" s="5"/>
      <c r="E70" s="5"/>
    </row>
    <row r="71" ht="17.6" spans="1:5">
      <c r="A71" s="5">
        <v>69</v>
      </c>
      <c r="B71" s="6" t="s">
        <v>72</v>
      </c>
      <c r="C71" s="12" t="s">
        <v>187</v>
      </c>
      <c r="D71" s="5"/>
      <c r="E71" s="5"/>
    </row>
    <row r="72" ht="17.6" spans="1:5">
      <c r="A72" s="5">
        <v>70</v>
      </c>
      <c r="B72" s="6" t="s">
        <v>74</v>
      </c>
      <c r="C72" s="12" t="s">
        <v>188</v>
      </c>
      <c r="D72" s="5"/>
      <c r="E72" s="5"/>
    </row>
    <row r="73" ht="17.6" spans="1:5">
      <c r="A73" s="5">
        <v>71</v>
      </c>
      <c r="B73" s="6" t="s">
        <v>189</v>
      </c>
      <c r="C73" s="7" t="s">
        <v>190</v>
      </c>
      <c r="D73" s="5"/>
      <c r="E73" s="5"/>
    </row>
    <row r="74" ht="17.6" spans="1:5">
      <c r="A74" s="5">
        <v>72</v>
      </c>
      <c r="B74" s="6" t="s">
        <v>191</v>
      </c>
      <c r="C74" s="7" t="s">
        <v>192</v>
      </c>
      <c r="D74" s="5"/>
      <c r="E74" s="5"/>
    </row>
    <row r="75" ht="17.6" spans="1:5">
      <c r="A75" s="5">
        <v>73</v>
      </c>
      <c r="B75" s="6" t="s">
        <v>193</v>
      </c>
      <c r="C75" s="7" t="s">
        <v>194</v>
      </c>
      <c r="D75" s="5"/>
      <c r="E75" s="5"/>
    </row>
    <row r="76" ht="17.6" spans="1:5">
      <c r="A76" s="5">
        <v>74</v>
      </c>
      <c r="B76" s="6" t="s">
        <v>195</v>
      </c>
      <c r="C76" s="7" t="s">
        <v>196</v>
      </c>
      <c r="D76" s="5"/>
      <c r="E76" s="5"/>
    </row>
    <row r="77" ht="17.6" spans="1:5">
      <c r="A77" s="5">
        <v>75</v>
      </c>
      <c r="B77" s="6" t="s">
        <v>197</v>
      </c>
      <c r="C77" s="7" t="s">
        <v>198</v>
      </c>
      <c r="D77" s="5"/>
      <c r="E77" s="5"/>
    </row>
    <row r="78" ht="17.6" spans="1:5">
      <c r="A78" s="5">
        <v>76</v>
      </c>
      <c r="B78" s="6" t="s">
        <v>199</v>
      </c>
      <c r="C78" s="7" t="s">
        <v>200</v>
      </c>
      <c r="D78" s="5"/>
      <c r="E78" s="5"/>
    </row>
    <row r="79" ht="17.6" spans="1:5">
      <c r="A79" s="5">
        <v>77</v>
      </c>
      <c r="B79" s="13" t="s">
        <v>201</v>
      </c>
      <c r="C79" s="12" t="s">
        <v>202</v>
      </c>
      <c r="D79" s="5"/>
      <c r="E79" s="5"/>
    </row>
    <row r="80" ht="17.6" spans="1:5">
      <c r="A80" s="5">
        <v>78</v>
      </c>
      <c r="B80" s="6" t="s">
        <v>203</v>
      </c>
      <c r="C80" s="7" t="s">
        <v>204</v>
      </c>
      <c r="D80" s="5"/>
      <c r="E80" s="5"/>
    </row>
    <row r="81" ht="17.6" spans="1:5">
      <c r="A81" s="5">
        <v>79</v>
      </c>
      <c r="B81" s="6" t="s">
        <v>205</v>
      </c>
      <c r="C81" s="7" t="s">
        <v>206</v>
      </c>
      <c r="D81" s="5"/>
      <c r="E81" s="5"/>
    </row>
    <row r="82" ht="17.6" spans="1:5">
      <c r="A82" s="14"/>
      <c r="B82" s="14"/>
      <c r="C82" s="14"/>
      <c r="D82" s="14"/>
      <c r="E82" s="14"/>
    </row>
    <row r="83" ht="17.6" spans="1:5">
      <c r="A83" s="14"/>
      <c r="B83" s="14"/>
      <c r="C83" s="14"/>
      <c r="D83" s="14"/>
      <c r="E83" s="14"/>
    </row>
    <row r="84" ht="17.6" spans="1:5">
      <c r="A84" s="14"/>
      <c r="B84" s="14"/>
      <c r="C84" s="14"/>
      <c r="D84" s="14"/>
      <c r="E84" s="14"/>
    </row>
    <row r="85" ht="17.6" spans="1:5">
      <c r="A85" s="14"/>
      <c r="B85" s="14"/>
      <c r="C85" s="14"/>
      <c r="D85" s="14"/>
      <c r="E85" s="14"/>
    </row>
    <row r="86" ht="17.6" spans="1:5">
      <c r="A86" s="14"/>
      <c r="B86" s="14"/>
      <c r="C86" s="14"/>
      <c r="D86" s="14"/>
      <c r="E86" s="14"/>
    </row>
    <row r="87" ht="17.6" spans="1:5">
      <c r="A87" s="14"/>
      <c r="B87" s="14"/>
      <c r="C87" s="14"/>
      <c r="D87" s="14"/>
      <c r="E87" s="14"/>
    </row>
    <row r="88" ht="17.6" spans="1:5">
      <c r="A88" s="14"/>
      <c r="B88" s="14"/>
      <c r="C88" s="14"/>
      <c r="D88" s="14"/>
      <c r="E88" s="14"/>
    </row>
    <row r="89" ht="17.6" spans="1:5">
      <c r="A89" s="14"/>
      <c r="B89" s="14"/>
      <c r="C89" s="14"/>
      <c r="D89" s="14"/>
      <c r="E89" s="14"/>
    </row>
  </sheetData>
  <mergeCells count="1">
    <mergeCell ref="A1:E1"/>
  </mergeCells>
  <conditionalFormatting sqref="E59">
    <cfRule type="duplicateValues" dxfId="0" priority="2"/>
  </conditionalFormatting>
  <conditionalFormatting sqref="E67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专业型博士</vt:lpstr>
      <vt:lpstr>专业型硕士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jiayuan</dc:creator>
  <cp:lastModifiedBy>贾丽萍</cp:lastModifiedBy>
  <dcterms:created xsi:type="dcterms:W3CDTF">2025-05-22T09:30:00Z</dcterms:created>
  <dcterms:modified xsi:type="dcterms:W3CDTF">2025-05-22T10:23:24Z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7D170EE70C261D3F379D2D685FB21DEE_41</vt:lpwstr>
  </property>
  <property fmtid="{D5CDD505-2E9C-101B-9397-08002B2CF9AE}" pid="3" name="KSOProductBuildVer">
    <vt:lpwstr>2052-6.1.0.8274</vt:lpwstr>
  </property>
</Properties>
</file>