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0d9fef8507f605b/Dokumenter/Skole/Kandidat/3. semester/AIO/Projects/Advanced-IO/Project 1/"/>
    </mc:Choice>
  </mc:AlternateContent>
  <xr:revisionPtr revIDLastSave="5" documentId="8_{66DB436E-DDBF-44E4-AFBB-16653A2E033C}" xr6:coauthVersionLast="47" xr6:coauthVersionMax="47" xr10:uidLastSave="{7227AE83-4213-41A5-B15C-8A3676B05E34}"/>
  <bookViews>
    <workbookView xWindow="384" yWindow="384" windowWidth="3720" windowHeight="4872" xr2:uid="{C3C3B38F-95E8-4AF5-9BE1-5FAB7609B1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92D96-A338-4FAB-9A49-FED1177E571E}">
  <dimension ref="A1:F31"/>
  <sheetViews>
    <sheetView tabSelected="1" workbookViewId="0"/>
  </sheetViews>
  <sheetFormatPr defaultRowHeight="14.4" x14ac:dyDescent="0.3"/>
  <sheetData>
    <row r="1" spans="1:6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>
        <v>70</v>
      </c>
      <c r="B2">
        <v>0.68891230926546299</v>
      </c>
      <c r="C2">
        <v>0.70214354402662815</v>
      </c>
      <c r="D2">
        <f t="shared" ref="D2:D22" si="0">D3/AVERAGE(B3/B2,C3/C2,E3/E2,F3/F2)</f>
        <v>0.65664626075716004</v>
      </c>
      <c r="E2">
        <v>0.6816651858143663</v>
      </c>
      <c r="F2">
        <v>0.68988269266775171</v>
      </c>
    </row>
    <row r="3" spans="1:6" x14ac:dyDescent="0.3">
      <c r="A3">
        <v>71</v>
      </c>
      <c r="B3">
        <v>0.68910999794424255</v>
      </c>
      <c r="C3">
        <v>0.70288157124346018</v>
      </c>
      <c r="D3">
        <f t="shared" si="0"/>
        <v>0.65734995722700429</v>
      </c>
      <c r="E3">
        <v>0.6835710473253469</v>
      </c>
      <c r="F3">
        <v>0.68998800647542757</v>
      </c>
    </row>
    <row r="4" spans="1:6" x14ac:dyDescent="0.3">
      <c r="A4">
        <v>72</v>
      </c>
      <c r="B4">
        <v>0.68978211166371106</v>
      </c>
      <c r="C4">
        <v>0.70375041484083989</v>
      </c>
      <c r="D4">
        <f t="shared" si="0"/>
        <v>0.65794421946822224</v>
      </c>
      <c r="E4">
        <v>0.68451160160520175</v>
      </c>
      <c r="F4">
        <v>0.69000781881208506</v>
      </c>
    </row>
    <row r="5" spans="1:6" x14ac:dyDescent="0.3">
      <c r="A5">
        <v>73</v>
      </c>
      <c r="B5">
        <v>0.69162349578743376</v>
      </c>
      <c r="C5">
        <v>0.70561221490118053</v>
      </c>
      <c r="D5">
        <f t="shared" si="0"/>
        <v>0.65878778566293972</v>
      </c>
      <c r="E5">
        <v>0.6842433035693426</v>
      </c>
      <c r="F5">
        <v>0.69014954384173666</v>
      </c>
    </row>
    <row r="6" spans="1:6" x14ac:dyDescent="0.3">
      <c r="A6">
        <v>74</v>
      </c>
      <c r="B6">
        <v>0.6935553302947034</v>
      </c>
      <c r="C6">
        <v>0.70824295222172118</v>
      </c>
      <c r="D6">
        <f t="shared" si="0"/>
        <v>0.65999396944172006</v>
      </c>
      <c r="E6">
        <v>0.68390400646656491</v>
      </c>
      <c r="F6">
        <v>0.69104538227316059</v>
      </c>
    </row>
    <row r="7" spans="1:6" x14ac:dyDescent="0.3">
      <c r="A7">
        <v>75</v>
      </c>
      <c r="B7">
        <v>0.69669342256142264</v>
      </c>
      <c r="C7">
        <v>0.71054473215873637</v>
      </c>
      <c r="D7">
        <f t="shared" si="0"/>
        <v>0.66163645881984445</v>
      </c>
      <c r="E7">
        <v>0.68412278898919565</v>
      </c>
      <c r="F7">
        <v>0.69233075253580423</v>
      </c>
    </row>
    <row r="8" spans="1:6" x14ac:dyDescent="0.3">
      <c r="A8">
        <v>76</v>
      </c>
      <c r="B8">
        <v>0.70026205647278261</v>
      </c>
      <c r="C8">
        <v>0.71349083092793297</v>
      </c>
      <c r="D8">
        <f t="shared" si="0"/>
        <v>0.66373302379639953</v>
      </c>
      <c r="E8">
        <v>0.68477510446947332</v>
      </c>
      <c r="F8">
        <v>0.69402905537653958</v>
      </c>
    </row>
    <row r="9" spans="1:6" x14ac:dyDescent="0.3">
      <c r="A9">
        <v>77</v>
      </c>
      <c r="B9">
        <v>0.70391982247924378</v>
      </c>
      <c r="C9">
        <v>0.71712569363794754</v>
      </c>
      <c r="D9">
        <f t="shared" si="0"/>
        <v>0.6663609281926165</v>
      </c>
      <c r="E9">
        <v>0.6860338357170277</v>
      </c>
      <c r="F9">
        <v>0.69658380966601507</v>
      </c>
    </row>
    <row r="10" spans="1:6" x14ac:dyDescent="0.3">
      <c r="A10">
        <v>78</v>
      </c>
      <c r="B10">
        <v>0.70785459551205188</v>
      </c>
      <c r="C10">
        <v>0.72163317224029666</v>
      </c>
      <c r="D10">
        <f t="shared" si="0"/>
        <v>0.6695490318979852</v>
      </c>
      <c r="E10">
        <v>0.68805704141155233</v>
      </c>
      <c r="F10">
        <v>0.69958816365551113</v>
      </c>
    </row>
    <row r="11" spans="1:6" x14ac:dyDescent="0.3">
      <c r="A11">
        <v>79</v>
      </c>
      <c r="B11">
        <v>0.71208335509458065</v>
      </c>
      <c r="C11">
        <v>0.72613151407847498</v>
      </c>
      <c r="D11">
        <f t="shared" si="0"/>
        <v>0.67288903720739079</v>
      </c>
      <c r="E11">
        <v>0.6905910405879836</v>
      </c>
      <c r="F11">
        <v>0.70243081366326154</v>
      </c>
    </row>
    <row r="12" spans="1:6" x14ac:dyDescent="0.3">
      <c r="A12">
        <v>80</v>
      </c>
      <c r="B12">
        <v>0.71627409536778375</v>
      </c>
      <c r="C12">
        <v>0.73110097638096294</v>
      </c>
      <c r="D12">
        <f t="shared" si="0"/>
        <v>0.6765640853399203</v>
      </c>
      <c r="E12">
        <v>0.69415034773060036</v>
      </c>
      <c r="F12">
        <v>0.70521486389688826</v>
      </c>
    </row>
    <row r="13" spans="1:6" x14ac:dyDescent="0.3">
      <c r="A13">
        <v>81</v>
      </c>
      <c r="B13">
        <v>0.72001051567141228</v>
      </c>
      <c r="C13">
        <v>0.73598949572635819</v>
      </c>
      <c r="D13">
        <f t="shared" si="0"/>
        <v>0.68038016752514174</v>
      </c>
      <c r="E13">
        <v>0.69843325743234885</v>
      </c>
      <c r="F13">
        <v>0.70838025897862456</v>
      </c>
    </row>
    <row r="14" spans="1:6" x14ac:dyDescent="0.3">
      <c r="A14">
        <v>82</v>
      </c>
      <c r="B14">
        <v>0.72264880859059666</v>
      </c>
      <c r="C14">
        <v>0.74181564183664084</v>
      </c>
      <c r="D14">
        <f t="shared" si="0"/>
        <v>0.6844960364302165</v>
      </c>
      <c r="E14">
        <v>0.70373607601887933</v>
      </c>
      <c r="F14">
        <v>0.71193965892532518</v>
      </c>
    </row>
    <row r="15" spans="1:6" x14ac:dyDescent="0.3">
      <c r="A15">
        <v>83</v>
      </c>
      <c r="B15">
        <v>0.72715070383830738</v>
      </c>
      <c r="C15">
        <v>0.74840326603305063</v>
      </c>
      <c r="D15">
        <f t="shared" si="0"/>
        <v>0.68926755883768764</v>
      </c>
      <c r="E15">
        <v>0.70878075823058351</v>
      </c>
      <c r="F15">
        <v>0.71592998791507279</v>
      </c>
    </row>
    <row r="16" spans="1:6" x14ac:dyDescent="0.3">
      <c r="A16">
        <v>84</v>
      </c>
      <c r="B16">
        <v>0.73112708658043324</v>
      </c>
      <c r="C16">
        <v>0.75625273328746667</v>
      </c>
      <c r="D16">
        <f t="shared" si="0"/>
        <v>0.69455170115037446</v>
      </c>
      <c r="E16">
        <v>0.71449206053971392</v>
      </c>
      <c r="F16">
        <v>0.72069135610764756</v>
      </c>
    </row>
    <row r="17" spans="1:6" x14ac:dyDescent="0.3">
      <c r="A17">
        <v>85</v>
      </c>
      <c r="B17">
        <v>0.73682629078262618</v>
      </c>
      <c r="C17">
        <v>0.76468781208406533</v>
      </c>
      <c r="D17">
        <f t="shared" si="0"/>
        <v>0.7007056842728373</v>
      </c>
      <c r="E17">
        <v>0.72151307410280197</v>
      </c>
      <c r="F17">
        <v>0.72549549330551499</v>
      </c>
    </row>
    <row r="18" spans="1:6" x14ac:dyDescent="0.3">
      <c r="A18">
        <v>86</v>
      </c>
      <c r="B18">
        <v>0.74121105864298187</v>
      </c>
      <c r="C18">
        <v>0.77207530377427092</v>
      </c>
      <c r="D18">
        <f t="shared" si="0"/>
        <v>0.7060384884926294</v>
      </c>
      <c r="E18">
        <v>0.72826248104984526</v>
      </c>
      <c r="F18">
        <v>0.72946851046810435</v>
      </c>
    </row>
    <row r="19" spans="1:6" x14ac:dyDescent="0.3">
      <c r="A19">
        <v>87</v>
      </c>
      <c r="B19">
        <v>0.74475453055023899</v>
      </c>
      <c r="C19">
        <v>0.77859547051828737</v>
      </c>
      <c r="D19">
        <f t="shared" si="0"/>
        <v>0.71093005620905891</v>
      </c>
      <c r="E19">
        <v>0.73532962671788149</v>
      </c>
      <c r="F19">
        <v>0.73295755488911873</v>
      </c>
    </row>
    <row r="20" spans="1:6" x14ac:dyDescent="0.3">
      <c r="A20">
        <v>88</v>
      </c>
      <c r="B20">
        <v>0.74689500994155766</v>
      </c>
      <c r="C20">
        <v>0.78531263203079904</v>
      </c>
      <c r="D20">
        <f t="shared" si="0"/>
        <v>0.71532556923418755</v>
      </c>
      <c r="E20">
        <v>0.74199964228539883</v>
      </c>
      <c r="F20">
        <v>0.73600586688021497</v>
      </c>
    </row>
    <row r="21" spans="1:6" x14ac:dyDescent="0.3">
      <c r="A21">
        <v>89</v>
      </c>
      <c r="B21">
        <v>0.74938011276024885</v>
      </c>
      <c r="C21">
        <v>0.78933863239278723</v>
      </c>
      <c r="D21">
        <f t="shared" si="0"/>
        <v>0.71898815691657969</v>
      </c>
      <c r="E21">
        <v>0.74823185943964154</v>
      </c>
      <c r="F21">
        <v>0.73867579472054845</v>
      </c>
    </row>
    <row r="22" spans="1:6" x14ac:dyDescent="0.3">
      <c r="A22">
        <v>90</v>
      </c>
      <c r="B22">
        <v>0.75159256606145974</v>
      </c>
      <c r="C22">
        <v>0.79146188195143719</v>
      </c>
      <c r="D22">
        <f t="shared" si="0"/>
        <v>0.72214454471678635</v>
      </c>
      <c r="E22">
        <v>0.75485729091923781</v>
      </c>
      <c r="F22">
        <v>0.74093842829882584</v>
      </c>
    </row>
    <row r="23" spans="1:6" x14ac:dyDescent="0.3">
      <c r="A23">
        <v>91</v>
      </c>
      <c r="B23">
        <v>0.75367996815852645</v>
      </c>
      <c r="C23">
        <v>0.78304447793692411</v>
      </c>
      <c r="D23">
        <v>0.72261509049397687</v>
      </c>
      <c r="E23">
        <v>0.76092481055173311</v>
      </c>
      <c r="F23">
        <v>0.7427362167409548</v>
      </c>
    </row>
    <row r="24" spans="1:6" x14ac:dyDescent="0.3">
      <c r="A24">
        <v>92</v>
      </c>
      <c r="B24">
        <v>0.75541022412998127</v>
      </c>
      <c r="C24">
        <v>0.78456631667286292</v>
      </c>
      <c r="D24">
        <v>0.7262035697352085</v>
      </c>
      <c r="E24">
        <v>0.77187267599380083</v>
      </c>
      <c r="F24">
        <v>0.74436766610920224</v>
      </c>
    </row>
    <row r="25" spans="1:6" x14ac:dyDescent="0.3">
      <c r="A25">
        <v>93</v>
      </c>
      <c r="B25">
        <v>0.75692009758530698</v>
      </c>
      <c r="C25">
        <v>0.78508292572419469</v>
      </c>
      <c r="D25">
        <v>0.72989798632539193</v>
      </c>
      <c r="E25">
        <v>0.7770759179004334</v>
      </c>
      <c r="F25">
        <v>0.74565941146461512</v>
      </c>
    </row>
    <row r="26" spans="1:6" x14ac:dyDescent="0.3">
      <c r="A26">
        <v>94</v>
      </c>
      <c r="B26">
        <v>0.75817124692506832</v>
      </c>
      <c r="C26">
        <v>0.78475094074310303</v>
      </c>
      <c r="D26">
        <v>0.73340963909237089</v>
      </c>
      <c r="E26">
        <v>0.78239392177584643</v>
      </c>
      <c r="F26">
        <v>0.74624650989494934</v>
      </c>
    </row>
    <row r="27" spans="1:6" x14ac:dyDescent="0.3">
      <c r="A27">
        <v>95</v>
      </c>
      <c r="B27">
        <v>0.75917188897687338</v>
      </c>
      <c r="C27">
        <v>0.78474422722204351</v>
      </c>
      <c r="D27">
        <v>0.73593257532448841</v>
      </c>
      <c r="E27">
        <v>0.78778032132905662</v>
      </c>
      <c r="F27">
        <v>0.74635910668245775</v>
      </c>
    </row>
    <row r="28" spans="1:6" x14ac:dyDescent="0.3">
      <c r="A28">
        <v>96</v>
      </c>
      <c r="B28">
        <v>0.75988270585751994</v>
      </c>
      <c r="C28">
        <v>0.78453681406223374</v>
      </c>
      <c r="D28">
        <v>0.73726049248401826</v>
      </c>
      <c r="E28">
        <v>0.7924910435448671</v>
      </c>
      <c r="F28">
        <v>0.74630665676304742</v>
      </c>
    </row>
    <row r="29" spans="1:6" x14ac:dyDescent="0.3">
      <c r="A29">
        <v>97</v>
      </c>
      <c r="B29">
        <v>0.76061436589511389</v>
      </c>
      <c r="C29">
        <v>0.78449528010248037</v>
      </c>
      <c r="D29">
        <v>0.73816160582694557</v>
      </c>
      <c r="E29">
        <v>0.79604793302187882</v>
      </c>
      <c r="F29">
        <v>0.74580800336377595</v>
      </c>
    </row>
    <row r="30" spans="1:6" x14ac:dyDescent="0.3">
      <c r="A30">
        <v>98</v>
      </c>
      <c r="B30">
        <v>0.76151461539850218</v>
      </c>
      <c r="C30">
        <v>0.7847674735016823</v>
      </c>
      <c r="D30">
        <v>0.73950524372417237</v>
      </c>
      <c r="E30">
        <v>0.79884908330165594</v>
      </c>
      <c r="F30">
        <v>0.74529189310599908</v>
      </c>
    </row>
    <row r="31" spans="1:6" x14ac:dyDescent="0.3">
      <c r="A31">
        <v>99</v>
      </c>
      <c r="B31">
        <v>0.76251459796556642</v>
      </c>
      <c r="C31">
        <v>0.78566235183775768</v>
      </c>
      <c r="D31">
        <v>0.74056770965475505</v>
      </c>
      <c r="E31">
        <v>0.80126337947058701</v>
      </c>
      <c r="F31">
        <v>0.74555112407996049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Sandager</dc:creator>
  <cp:lastModifiedBy>Peter Sandager</cp:lastModifiedBy>
  <dcterms:created xsi:type="dcterms:W3CDTF">2024-10-17T23:08:43Z</dcterms:created>
  <dcterms:modified xsi:type="dcterms:W3CDTF">2024-10-17T23:19:33Z</dcterms:modified>
</cp:coreProperties>
</file>