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3f0d7da01a8ded/School/Grad/IE 512/Project 2/Project/"/>
    </mc:Choice>
  </mc:AlternateContent>
  <xr:revisionPtr revIDLastSave="0" documentId="8_{A74C99BE-1DA2-40D7-AB29-04D9C2DC245E}" xr6:coauthVersionLast="36" xr6:coauthVersionMax="36" xr10:uidLastSave="{00000000-0000-0000-0000-000000000000}"/>
  <bookViews>
    <workbookView xWindow="0" yWindow="0" windowWidth="24000" windowHeight="8925" xr2:uid="{E34FADD4-A9B4-4317-ADA8-0C7448E972B0}"/>
  </bookViews>
  <sheets>
    <sheet name="Sensitivity C5, E5" sheetId="2" r:id="rId1"/>
    <sheet name="Strategy Region C5, E5" sheetId="3" r:id="rId2"/>
  </sheets>
  <externalReferences>
    <externalReference r:id="rId3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<sst xmlns="http://schemas.openxmlformats.org/spreadsheetml/2006/main" count="23" uniqueCount="18">
  <si>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PrecisionTree Sensitivity Analysis - Sensitivity Graph (2-Way)</t>
  </si>
  <si>
    <r>
      <t>Performed By:</t>
    </r>
    <r>
      <rPr>
        <sz val="8"/>
        <color theme="1"/>
        <rFont val="Tahoma"/>
        <family val="2"/>
      </rPr>
      <t xml:space="preserve"> Peter Sanders</t>
    </r>
  </si>
  <si>
    <r>
      <t>Date:</t>
    </r>
    <r>
      <rPr>
        <sz val="8"/>
        <color theme="1"/>
        <rFont val="Tahoma"/>
        <family val="2"/>
      </rPr>
      <t xml:space="preserve"> Sunday, December 8, 2019 11:15:41 PM</t>
    </r>
  </si>
  <si>
    <r>
      <t>Output:</t>
    </r>
    <r>
      <rPr>
        <sz val="8"/>
        <color theme="1"/>
        <rFont val="Tahoma"/>
        <family val="2"/>
      </rPr>
      <t xml:space="preserve"> Decision Tree 'Converted Stock Choice (2)' (Expected Value of Entire Model)</t>
    </r>
  </si>
  <si>
    <r>
      <t>Input X:</t>
    </r>
    <r>
      <rPr>
        <sz val="8"/>
        <color theme="1"/>
        <rFont val="Tahoma"/>
        <family val="2"/>
      </rPr>
      <t xml:space="preserve"> INTC (C5)</t>
    </r>
  </si>
  <si>
    <r>
      <t>Input Y:</t>
    </r>
    <r>
      <rPr>
        <sz val="8"/>
        <color theme="1"/>
        <rFont val="Tahoma"/>
        <family val="2"/>
      </rPr>
      <t xml:space="preserve"> (E5)</t>
    </r>
  </si>
  <si>
    <t>Two-Way Sensitivity Data of Decision Tree 'Converted Stock Choice (2)' (Expected Value of Entire Model)</t>
  </si>
  <si>
    <t>With Variation of INTC (C5) and (E5)</t>
  </si>
  <si>
    <t>INTC (C5)</t>
  </si>
  <si>
    <t>(E5)</t>
  </si>
  <si>
    <t>PrecisionTree Sensitivity Analysis - Strategy Region (2-Way)</t>
  </si>
  <si>
    <r>
      <t>Date:</t>
    </r>
    <r>
      <rPr>
        <sz val="8"/>
        <color theme="1"/>
        <rFont val="Tahoma"/>
        <family val="2"/>
      </rPr>
      <t xml:space="preserve"> Sunday, December 8, 2019 11:15:43 PM</t>
    </r>
  </si>
  <si>
    <r>
      <t>Node:</t>
    </r>
    <r>
      <rPr>
        <sz val="8"/>
        <color theme="1"/>
        <rFont val="Tahoma"/>
        <family val="2"/>
      </rPr>
      <t xml:space="preserve"> 'Candidate Stocks' (B101)</t>
    </r>
  </si>
  <si>
    <r>
      <t>Input #1:</t>
    </r>
    <r>
      <rPr>
        <sz val="8"/>
        <color theme="1"/>
        <rFont val="Tahoma"/>
        <family val="2"/>
      </rPr>
      <t xml:space="preserve"> INTC (C5)</t>
    </r>
  </si>
  <si>
    <r>
      <t>Input #2:</t>
    </r>
    <r>
      <rPr>
        <sz val="8"/>
        <color theme="1"/>
        <rFont val="Tahoma"/>
        <family val="2"/>
      </rPr>
      <t xml:space="preserve"> (E5)</t>
    </r>
  </si>
  <si>
    <t>Strategy Region Chart Data</t>
  </si>
  <si>
    <t>INTC</t>
  </si>
  <si>
    <t>SWKS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</si>
</sst>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0" fontId="6" fillId="0" borderId="17" xfId="0" applyNumberFormat="1" applyFont="1" applyBorder="1" applyAlignment="1">
      <alignment horizontal="left"/>
    </xf>
    <xf numFmtId="0" fontId="6" fillId="0" borderId="20" xfId="0" quotePrefix="1" applyNumberFormat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6" fillId="0" borderId="1" xfId="0" applyNumberFormat="1" applyFont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0" fontId="6" fillId="0" borderId="21" xfId="0" quotePrefix="1" applyNumberFormat="1" applyFont="1" applyBorder="1" applyAlignment="1">
      <alignment horizontal="right" vertical="center" textRotation="90" wrapText="1"/>
    </xf>
    <xf numFmtId="0" fontId="0" fillId="0" borderId="3" xfId="0" applyBorder="1" applyAlignment="1">
      <alignment horizontal="right" vertical="center" textRotation="90" wrapText="1"/>
    </xf>
    <xf numFmtId="0" fontId="0" fillId="0" borderId="11" xfId="0" applyBorder="1" applyAlignment="1">
      <alignment horizontal="right" vertical="center" textRotation="90" wrapText="1"/>
    </xf>
    <xf numFmtId="164" fontId="6" fillId="0" borderId="18" xfId="0" applyNumberFormat="1" applyFont="1" applyBorder="1" applyAlignment="1">
      <alignment horizontal="right" vertical="top"/>
    </xf>
    <xf numFmtId="164" fontId="6" fillId="0" borderId="19" xfId="0" applyNumberFormat="1" applyFont="1" applyBorder="1" applyAlignment="1">
      <alignment horizontal="right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2" xfId="0" applyNumberFormat="1" applyFont="1" applyBorder="1" applyAlignment="1">
      <alignment horizontal="right" vertical="top"/>
    </xf>
    <xf numFmtId="0" fontId="5" fillId="0" borderId="13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3" xfId="0" applyNumberFormat="1" applyFont="1" applyBorder="1" applyAlignment="1">
      <alignment horizontal="right" vertical="top"/>
    </xf>
    <xf numFmtId="0" fontId="5" fillId="0" borderId="11" xfId="0" applyNumberFormat="1" applyFont="1" applyBorder="1" applyAlignment="1">
      <alignment horizontal="right" vertical="top"/>
    </xf>
    <xf numFmtId="0" fontId="6" fillId="0" borderId="14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0" borderId="24" xfId="0" applyNumberFormat="1" applyFont="1" applyBorder="1" applyAlignment="1">
      <alignment horizontal="center" wrapText="1"/>
    </xf>
    <xf numFmtId="0" fontId="5" fillId="0" borderId="25" xfId="0" applyNumberFormat="1" applyFont="1" applyBorder="1" applyAlignment="1">
      <alignment horizontal="right" vertical="top"/>
    </xf>
    <xf numFmtId="0" fontId="5" fillId="0" borderId="26" xfId="0" applyNumberFormat="1" applyFont="1" applyBorder="1" applyAlignment="1">
      <alignment horizontal="right" vertical="top"/>
    </xf>
    <xf numFmtId="0" fontId="6" fillId="0" borderId="27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6" fillId="0" borderId="1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'Converted Stock Choice (2)'</a:t>
            </a:r>
            <a:r>
              <a:rPr lang="en-US" sz="800" b="0"/>
              <a:t>
Expected Value of Node 'Candidate Stocks' (B101) </a:t>
            </a:r>
          </a:p>
        </c:rich>
      </c:tx>
      <c:overlay val="0"/>
    </c:title>
    <c:autoTitleDeleted val="0"/>
    <c:view3D>
      <c:rotX val="22"/>
      <c:rotY val="20"/>
      <c:rAngAx val="0"/>
      <c:perspective val="4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surface3DChart>
        <c:wireframe val="0"/>
        <c:ser>
          <c:idx val="0"/>
          <c:order val="0"/>
          <c:tx>
            <c:strRef>
              <c:f>'Sensitivity C5, E5'!$C$42</c:f>
              <c:strCache>
                <c:ptCount val="1"/>
                <c:pt idx="0">
                  <c:v>0.0</c:v>
                </c:pt>
              </c:strCache>
            </c:strRef>
          </c:tx>
          <c:cat>
            <c:numRef>
              <c:f>'Sensitivity C5,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E5'!$D$42:$N$42</c:f>
              <c:numCache>
                <c:formatCode>General</c:formatCode>
                <c:ptCount val="11"/>
                <c:pt idx="0">
                  <c:v>32.840000000000003</c:v>
                </c:pt>
                <c:pt idx="1">
                  <c:v>32.840000000000003</c:v>
                </c:pt>
                <c:pt idx="2">
                  <c:v>32.840000000000003</c:v>
                </c:pt>
                <c:pt idx="3">
                  <c:v>32.840000000000003</c:v>
                </c:pt>
                <c:pt idx="4">
                  <c:v>32.840000000000003</c:v>
                </c:pt>
                <c:pt idx="5">
                  <c:v>32.840000000000003</c:v>
                </c:pt>
                <c:pt idx="6">
                  <c:v>32.840000000000003</c:v>
                </c:pt>
                <c:pt idx="7">
                  <c:v>32.840000000000003</c:v>
                </c:pt>
                <c:pt idx="8">
                  <c:v>32.840000000000003</c:v>
                </c:pt>
                <c:pt idx="9">
                  <c:v>32.840000000000003</c:v>
                </c:pt>
                <c:pt idx="1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1-4D56-8CD1-41F2AB97A921}"/>
            </c:ext>
          </c:extLst>
        </c:ser>
        <c:ser>
          <c:idx val="1"/>
          <c:order val="1"/>
          <c:tx>
            <c:strRef>
              <c:f>'Sensitivity C5, E5'!$C$43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'Sensitivity C5,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E5'!$D$43:$N$43</c:f>
              <c:numCache>
                <c:formatCode>General</c:formatCode>
                <c:ptCount val="11"/>
                <c:pt idx="0">
                  <c:v>32.840000000000003</c:v>
                </c:pt>
                <c:pt idx="1">
                  <c:v>32.840000000000003</c:v>
                </c:pt>
                <c:pt idx="2">
                  <c:v>32.840000000000003</c:v>
                </c:pt>
                <c:pt idx="3">
                  <c:v>32.840000000000003</c:v>
                </c:pt>
                <c:pt idx="4">
                  <c:v>32.840000000000003</c:v>
                </c:pt>
                <c:pt idx="5">
                  <c:v>32.840000000000003</c:v>
                </c:pt>
                <c:pt idx="6">
                  <c:v>32.840000000000003</c:v>
                </c:pt>
                <c:pt idx="7">
                  <c:v>32.840000000000003</c:v>
                </c:pt>
                <c:pt idx="8">
                  <c:v>32.840000000000003</c:v>
                </c:pt>
                <c:pt idx="9">
                  <c:v>32.840000000000003</c:v>
                </c:pt>
                <c:pt idx="1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1-4D56-8CD1-41F2AB97A921}"/>
            </c:ext>
          </c:extLst>
        </c:ser>
        <c:ser>
          <c:idx val="2"/>
          <c:order val="2"/>
          <c:tx>
            <c:strRef>
              <c:f>'Sensitivity C5, E5'!$C$44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'Sensitivity C5,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E5'!$D$44:$N$44</c:f>
              <c:numCache>
                <c:formatCode>General</c:formatCode>
                <c:ptCount val="11"/>
                <c:pt idx="0">
                  <c:v>32.840000000000003</c:v>
                </c:pt>
                <c:pt idx="1">
                  <c:v>32.840000000000003</c:v>
                </c:pt>
                <c:pt idx="2">
                  <c:v>32.840000000000003</c:v>
                </c:pt>
                <c:pt idx="3">
                  <c:v>32.840000000000003</c:v>
                </c:pt>
                <c:pt idx="4">
                  <c:v>32.840000000000003</c:v>
                </c:pt>
                <c:pt idx="5">
                  <c:v>32.840000000000003</c:v>
                </c:pt>
                <c:pt idx="6">
                  <c:v>32.840000000000003</c:v>
                </c:pt>
                <c:pt idx="7">
                  <c:v>32.840000000000003</c:v>
                </c:pt>
                <c:pt idx="8">
                  <c:v>32.840000000000003</c:v>
                </c:pt>
                <c:pt idx="9">
                  <c:v>32.840000000000003</c:v>
                </c:pt>
                <c:pt idx="1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1-4D56-8CD1-41F2AB97A921}"/>
            </c:ext>
          </c:extLst>
        </c:ser>
        <c:ser>
          <c:idx val="3"/>
          <c:order val="3"/>
          <c:tx>
            <c:strRef>
              <c:f>'Sensitivity C5, E5'!$C$45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'Sensitivity C5,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E5'!$D$45:$N$45</c:f>
              <c:numCache>
                <c:formatCode>General</c:formatCode>
                <c:ptCount val="11"/>
                <c:pt idx="0">
                  <c:v>32.840000000000003</c:v>
                </c:pt>
                <c:pt idx="1">
                  <c:v>32.840000000000003</c:v>
                </c:pt>
                <c:pt idx="2">
                  <c:v>32.840000000000003</c:v>
                </c:pt>
                <c:pt idx="3">
                  <c:v>32.840000000000003</c:v>
                </c:pt>
                <c:pt idx="4">
                  <c:v>32.840000000000003</c:v>
                </c:pt>
                <c:pt idx="5">
                  <c:v>32.840000000000003</c:v>
                </c:pt>
                <c:pt idx="6">
                  <c:v>32.840000000000003</c:v>
                </c:pt>
                <c:pt idx="7">
                  <c:v>32.840000000000003</c:v>
                </c:pt>
                <c:pt idx="8">
                  <c:v>32.840000000000003</c:v>
                </c:pt>
                <c:pt idx="9">
                  <c:v>32.840000000000003</c:v>
                </c:pt>
                <c:pt idx="1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1-4D56-8CD1-41F2AB97A921}"/>
            </c:ext>
          </c:extLst>
        </c:ser>
        <c:ser>
          <c:idx val="4"/>
          <c:order val="4"/>
          <c:tx>
            <c:strRef>
              <c:f>'Sensitivity C5, E5'!$C$46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'Sensitivity C5,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E5'!$D$46:$N$46</c:f>
              <c:numCache>
                <c:formatCode>General</c:formatCode>
                <c:ptCount val="11"/>
                <c:pt idx="0">
                  <c:v>32.840000000000003</c:v>
                </c:pt>
                <c:pt idx="1">
                  <c:v>32.840000000000003</c:v>
                </c:pt>
                <c:pt idx="2">
                  <c:v>32.840000000000003</c:v>
                </c:pt>
                <c:pt idx="3">
                  <c:v>32.840000000000003</c:v>
                </c:pt>
                <c:pt idx="4">
                  <c:v>32.840000000000003</c:v>
                </c:pt>
                <c:pt idx="5">
                  <c:v>32.840000000000003</c:v>
                </c:pt>
                <c:pt idx="6">
                  <c:v>32.840000000000003</c:v>
                </c:pt>
                <c:pt idx="7">
                  <c:v>32.840000000000003</c:v>
                </c:pt>
                <c:pt idx="8">
                  <c:v>32.840000000000003</c:v>
                </c:pt>
                <c:pt idx="9">
                  <c:v>32.840000000000003</c:v>
                </c:pt>
                <c:pt idx="1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1-4D56-8CD1-41F2AB97A921}"/>
            </c:ext>
          </c:extLst>
        </c:ser>
        <c:ser>
          <c:idx val="5"/>
          <c:order val="5"/>
          <c:tx>
            <c:strRef>
              <c:f>'Sensitivity C5, E5'!$C$47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'Sensitivity C5,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E5'!$D$47:$N$47</c:f>
              <c:numCache>
                <c:formatCode>General</c:formatCode>
                <c:ptCount val="11"/>
                <c:pt idx="0">
                  <c:v>32.840000000000003</c:v>
                </c:pt>
                <c:pt idx="1">
                  <c:v>32.840000000000003</c:v>
                </c:pt>
                <c:pt idx="2">
                  <c:v>32.840000000000003</c:v>
                </c:pt>
                <c:pt idx="3">
                  <c:v>32.840000000000003</c:v>
                </c:pt>
                <c:pt idx="4">
                  <c:v>32.840000000000003</c:v>
                </c:pt>
                <c:pt idx="5">
                  <c:v>32.840000000000003</c:v>
                </c:pt>
                <c:pt idx="6">
                  <c:v>32.840000000000003</c:v>
                </c:pt>
                <c:pt idx="7">
                  <c:v>32.840000000000003</c:v>
                </c:pt>
                <c:pt idx="8">
                  <c:v>32.840000000000003</c:v>
                </c:pt>
                <c:pt idx="9">
                  <c:v>32.840000000000003</c:v>
                </c:pt>
                <c:pt idx="1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01-4D56-8CD1-41F2AB97A921}"/>
            </c:ext>
          </c:extLst>
        </c:ser>
        <c:ser>
          <c:idx val="6"/>
          <c:order val="6"/>
          <c:tx>
            <c:strRef>
              <c:f>'Sensitivity C5, E5'!$C$48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'Sensitivity C5,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E5'!$D$48:$N$48</c:f>
              <c:numCache>
                <c:formatCode>General</c:formatCode>
                <c:ptCount val="11"/>
                <c:pt idx="0">
                  <c:v>32.840000000000003</c:v>
                </c:pt>
                <c:pt idx="1">
                  <c:v>32.840000000000003</c:v>
                </c:pt>
                <c:pt idx="2">
                  <c:v>32.840000000000003</c:v>
                </c:pt>
                <c:pt idx="3">
                  <c:v>32.840000000000003</c:v>
                </c:pt>
                <c:pt idx="4">
                  <c:v>32.840000000000003</c:v>
                </c:pt>
                <c:pt idx="5">
                  <c:v>32.840000000000003</c:v>
                </c:pt>
                <c:pt idx="6">
                  <c:v>32.840000000000003</c:v>
                </c:pt>
                <c:pt idx="7">
                  <c:v>32.840000000000003</c:v>
                </c:pt>
                <c:pt idx="8">
                  <c:v>32.840000000000003</c:v>
                </c:pt>
                <c:pt idx="9">
                  <c:v>32.840000000000003</c:v>
                </c:pt>
                <c:pt idx="1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01-4D56-8CD1-41F2AB97A921}"/>
            </c:ext>
          </c:extLst>
        </c:ser>
        <c:ser>
          <c:idx val="7"/>
          <c:order val="7"/>
          <c:tx>
            <c:strRef>
              <c:f>'Sensitivity C5, E5'!$C$49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'Sensitivity C5,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E5'!$D$49:$N$49</c:f>
              <c:numCache>
                <c:formatCode>General</c:formatCode>
                <c:ptCount val="11"/>
                <c:pt idx="0">
                  <c:v>32.840000000000003</c:v>
                </c:pt>
                <c:pt idx="1">
                  <c:v>32.840000000000003</c:v>
                </c:pt>
                <c:pt idx="2">
                  <c:v>32.840000000000003</c:v>
                </c:pt>
                <c:pt idx="3">
                  <c:v>32.840000000000003</c:v>
                </c:pt>
                <c:pt idx="4">
                  <c:v>32.840000000000003</c:v>
                </c:pt>
                <c:pt idx="5">
                  <c:v>32.840000000000003</c:v>
                </c:pt>
                <c:pt idx="6">
                  <c:v>32.840000000000003</c:v>
                </c:pt>
                <c:pt idx="7">
                  <c:v>32.840000000000003</c:v>
                </c:pt>
                <c:pt idx="8">
                  <c:v>32.840000000000003</c:v>
                </c:pt>
                <c:pt idx="9">
                  <c:v>32.840000000000003</c:v>
                </c:pt>
                <c:pt idx="1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01-4D56-8CD1-41F2AB97A921}"/>
            </c:ext>
          </c:extLst>
        </c:ser>
        <c:ser>
          <c:idx val="8"/>
          <c:order val="8"/>
          <c:tx>
            <c:strRef>
              <c:f>'Sensitivity C5, E5'!$C$50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'Sensitivity C5,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E5'!$D$50:$N$50</c:f>
              <c:numCache>
                <c:formatCode>General</c:formatCode>
                <c:ptCount val="11"/>
                <c:pt idx="0">
                  <c:v>32.840000000000003</c:v>
                </c:pt>
                <c:pt idx="1">
                  <c:v>32.840000000000003</c:v>
                </c:pt>
                <c:pt idx="2">
                  <c:v>32.840000000000003</c:v>
                </c:pt>
                <c:pt idx="3">
                  <c:v>32.840000000000003</c:v>
                </c:pt>
                <c:pt idx="4">
                  <c:v>32.840000000000003</c:v>
                </c:pt>
                <c:pt idx="5">
                  <c:v>32.840000000000003</c:v>
                </c:pt>
                <c:pt idx="6">
                  <c:v>32.840000000000003</c:v>
                </c:pt>
                <c:pt idx="7">
                  <c:v>32.840000000000003</c:v>
                </c:pt>
                <c:pt idx="8">
                  <c:v>32.840000000000003</c:v>
                </c:pt>
                <c:pt idx="9">
                  <c:v>32.840000000000003</c:v>
                </c:pt>
                <c:pt idx="1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01-4D56-8CD1-41F2AB97A921}"/>
            </c:ext>
          </c:extLst>
        </c:ser>
        <c:ser>
          <c:idx val="9"/>
          <c:order val="9"/>
          <c:tx>
            <c:strRef>
              <c:f>'Sensitivity C5, E5'!$C$51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'Sensitivity C5,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E5'!$D$51:$N$51</c:f>
              <c:numCache>
                <c:formatCode>General</c:formatCode>
                <c:ptCount val="11"/>
                <c:pt idx="0">
                  <c:v>32.840000000000003</c:v>
                </c:pt>
                <c:pt idx="1">
                  <c:v>32.840000000000003</c:v>
                </c:pt>
                <c:pt idx="2">
                  <c:v>32.840000000000003</c:v>
                </c:pt>
                <c:pt idx="3">
                  <c:v>32.840000000000003</c:v>
                </c:pt>
                <c:pt idx="4">
                  <c:v>32.840000000000003</c:v>
                </c:pt>
                <c:pt idx="5">
                  <c:v>32.840000000000003</c:v>
                </c:pt>
                <c:pt idx="6">
                  <c:v>32.840000000000003</c:v>
                </c:pt>
                <c:pt idx="7">
                  <c:v>32.840000000000003</c:v>
                </c:pt>
                <c:pt idx="8">
                  <c:v>32.840000000000003</c:v>
                </c:pt>
                <c:pt idx="9">
                  <c:v>32.840000000000003</c:v>
                </c:pt>
                <c:pt idx="1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01-4D56-8CD1-41F2AB97A921}"/>
            </c:ext>
          </c:extLst>
        </c:ser>
        <c:ser>
          <c:idx val="10"/>
          <c:order val="10"/>
          <c:tx>
            <c:strRef>
              <c:f>'Sensitivity C5, E5'!$C$52</c:f>
              <c:strCache>
                <c:ptCount val="1"/>
                <c:pt idx="0">
                  <c:v>1.0</c:v>
                </c:pt>
              </c:strCache>
            </c:strRef>
          </c:tx>
          <c:cat>
            <c:numRef>
              <c:f>'Sensitivity C5,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E5'!$D$52:$N$52</c:f>
              <c:numCache>
                <c:formatCode>General</c:formatCode>
                <c:ptCount val="11"/>
                <c:pt idx="0">
                  <c:v>32.840000000000003</c:v>
                </c:pt>
                <c:pt idx="1">
                  <c:v>32.840000000000003</c:v>
                </c:pt>
                <c:pt idx="2">
                  <c:v>32.840000000000003</c:v>
                </c:pt>
                <c:pt idx="3">
                  <c:v>32.840000000000003</c:v>
                </c:pt>
                <c:pt idx="4">
                  <c:v>32.840000000000003</c:v>
                </c:pt>
                <c:pt idx="5">
                  <c:v>32.840000000000003</c:v>
                </c:pt>
                <c:pt idx="6">
                  <c:v>32.840000000000003</c:v>
                </c:pt>
                <c:pt idx="7">
                  <c:v>32.840000000000003</c:v>
                </c:pt>
                <c:pt idx="8">
                  <c:v>32.840000000000003</c:v>
                </c:pt>
                <c:pt idx="9">
                  <c:v>32.840000000000003</c:v>
                </c:pt>
                <c:pt idx="10">
                  <c:v>34.563200000000002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01-4D56-8CD1-41F2AB97A921}"/>
            </c:ext>
          </c:extLst>
        </c:ser>
        <c:bandFmts>
          <c:bandFmt>
            <c:idx val="0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1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2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3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4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5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6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7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8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</c:bandFmts>
        <c:axId val="1354277727"/>
        <c:axId val="1204084335"/>
        <c:axId val="1248207727"/>
      </c:surface3DChart>
      <c:catAx>
        <c:axId val="1354277727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INTC (C5)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4084335"/>
        <c:crosses val="min"/>
        <c:auto val="1"/>
        <c:lblAlgn val="ctr"/>
        <c:lblOffset val="100"/>
        <c:noMultiLvlLbl val="0"/>
      </c:catAx>
      <c:valAx>
        <c:axId val="1204084335"/>
        <c:scaling>
          <c:orientation val="minMax"/>
          <c:max val="34.6"/>
          <c:min val="32.800000000000004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54277727"/>
        <c:crosses val="autoZero"/>
        <c:crossBetween val="midCat"/>
        <c:majorUnit val="0.19999999999999968"/>
      </c:valAx>
      <c:serAx>
        <c:axId val="1248207727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(E5)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4084335"/>
        <c:crosses val="min"/>
      </c:ser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'Candidate Stocks'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85652181911840464"/>
          <c:h val="0.86325652619084292"/>
        </c:manualLayout>
      </c:layout>
      <c:scatterChart>
        <c:scatterStyle val="lineMarker"/>
        <c:varyColors val="0"/>
        <c:ser>
          <c:idx val="0"/>
          <c:order val="0"/>
          <c:tx>
            <c:v>INTC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Region C5, E5'!$B$41:$B$160</c:f>
              <c:numCache>
                <c:formatCode>General</c:formatCode>
                <c:ptCount val="120"/>
                <c:pt idx="0">
                  <c:v>1</c:v>
                </c:pt>
              </c:numCache>
            </c:numRef>
          </c:xVal>
          <c:yVal>
            <c:numRef>
              <c:f>'Strategy Region C5, E5'!$C$41:$C$160</c:f>
              <c:numCache>
                <c:formatCode>General</c:formatCode>
                <c:ptCount val="120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4-4AA9-A207-856103DFA983}"/>
            </c:ext>
          </c:extLst>
        </c:ser>
        <c:ser>
          <c:idx val="1"/>
          <c:order val="1"/>
          <c:tx>
            <c:v>SWKS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Region C5, E5'!$D$41:$D$160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xVal>
          <c:yVal>
            <c:numRef>
              <c:f>'Strategy Region C5, E5'!$E$41:$E$160</c:f>
              <c:numCache>
                <c:formatCode>General</c:formatCode>
                <c:ptCount val="1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  <c:pt idx="22">
                  <c:v>0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0</c:v>
                </c:pt>
                <c:pt idx="45">
                  <c:v>0.1</c:v>
                </c:pt>
                <c:pt idx="46">
                  <c:v>0.2</c:v>
                </c:pt>
                <c:pt idx="47">
                  <c:v>0.3</c:v>
                </c:pt>
                <c:pt idx="48">
                  <c:v>0.4</c:v>
                </c:pt>
                <c:pt idx="49">
                  <c:v>0.5</c:v>
                </c:pt>
                <c:pt idx="50">
                  <c:v>0.6</c:v>
                </c:pt>
                <c:pt idx="51">
                  <c:v>0.7</c:v>
                </c:pt>
                <c:pt idx="52">
                  <c:v>0.8</c:v>
                </c:pt>
                <c:pt idx="53">
                  <c:v>0.9</c:v>
                </c:pt>
                <c:pt idx="54">
                  <c:v>1</c:v>
                </c:pt>
                <c:pt idx="55">
                  <c:v>0</c:v>
                </c:pt>
                <c:pt idx="56">
                  <c:v>0.1</c:v>
                </c:pt>
                <c:pt idx="57">
                  <c:v>0.2</c:v>
                </c:pt>
                <c:pt idx="58">
                  <c:v>0.3</c:v>
                </c:pt>
                <c:pt idx="59">
                  <c:v>0.4</c:v>
                </c:pt>
                <c:pt idx="60">
                  <c:v>0.5</c:v>
                </c:pt>
                <c:pt idx="61">
                  <c:v>0.6</c:v>
                </c:pt>
                <c:pt idx="62">
                  <c:v>0.7</c:v>
                </c:pt>
                <c:pt idx="63">
                  <c:v>0.8</c:v>
                </c:pt>
                <c:pt idx="64">
                  <c:v>0.9</c:v>
                </c:pt>
                <c:pt idx="65">
                  <c:v>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0</c:v>
                </c:pt>
                <c:pt idx="78">
                  <c:v>0.1</c:v>
                </c:pt>
                <c:pt idx="79">
                  <c:v>0.2</c:v>
                </c:pt>
                <c:pt idx="80">
                  <c:v>0.3</c:v>
                </c:pt>
                <c:pt idx="81">
                  <c:v>0.4</c:v>
                </c:pt>
                <c:pt idx="82">
                  <c:v>0.5</c:v>
                </c:pt>
                <c:pt idx="83">
                  <c:v>0.6</c:v>
                </c:pt>
                <c:pt idx="84">
                  <c:v>0.7</c:v>
                </c:pt>
                <c:pt idx="85">
                  <c:v>0.8</c:v>
                </c:pt>
                <c:pt idx="86">
                  <c:v>0.9</c:v>
                </c:pt>
                <c:pt idx="87">
                  <c:v>1</c:v>
                </c:pt>
                <c:pt idx="88">
                  <c:v>0</c:v>
                </c:pt>
                <c:pt idx="89">
                  <c:v>0.1</c:v>
                </c:pt>
                <c:pt idx="90">
                  <c:v>0.2</c:v>
                </c:pt>
                <c:pt idx="91">
                  <c:v>0.3</c:v>
                </c:pt>
                <c:pt idx="92">
                  <c:v>0.4</c:v>
                </c:pt>
                <c:pt idx="93">
                  <c:v>0.5</c:v>
                </c:pt>
                <c:pt idx="94">
                  <c:v>0.6</c:v>
                </c:pt>
                <c:pt idx="95">
                  <c:v>0.7</c:v>
                </c:pt>
                <c:pt idx="96">
                  <c:v>0.8</c:v>
                </c:pt>
                <c:pt idx="97">
                  <c:v>0.9</c:v>
                </c:pt>
                <c:pt idx="98">
                  <c:v>1</c:v>
                </c:pt>
                <c:pt idx="99">
                  <c:v>0</c:v>
                </c:pt>
                <c:pt idx="100">
                  <c:v>0.1</c:v>
                </c:pt>
                <c:pt idx="101">
                  <c:v>0.2</c:v>
                </c:pt>
                <c:pt idx="102">
                  <c:v>0.3</c:v>
                </c:pt>
                <c:pt idx="103">
                  <c:v>0.4</c:v>
                </c:pt>
                <c:pt idx="104">
                  <c:v>0.5</c:v>
                </c:pt>
                <c:pt idx="105">
                  <c:v>0.6</c:v>
                </c:pt>
                <c:pt idx="106">
                  <c:v>0.7</c:v>
                </c:pt>
                <c:pt idx="107">
                  <c:v>0.8</c:v>
                </c:pt>
                <c:pt idx="108">
                  <c:v>0.9</c:v>
                </c:pt>
                <c:pt idx="109">
                  <c:v>1</c:v>
                </c:pt>
                <c:pt idx="110">
                  <c:v>0</c:v>
                </c:pt>
                <c:pt idx="111">
                  <c:v>0.1</c:v>
                </c:pt>
                <c:pt idx="112">
                  <c:v>0.2</c:v>
                </c:pt>
                <c:pt idx="113">
                  <c:v>0.3</c:v>
                </c:pt>
                <c:pt idx="114">
                  <c:v>0.4</c:v>
                </c:pt>
                <c:pt idx="115">
                  <c:v>0.5</c:v>
                </c:pt>
                <c:pt idx="116">
                  <c:v>0.6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4-4AA9-A207-856103DF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81135"/>
        <c:axId val="1394373839"/>
      </c:scatterChart>
      <c:valAx>
        <c:axId val="1308581135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INTC (C5)</a:t>
                </a:r>
              </a:p>
            </c:rich>
          </c:tx>
          <c:layout>
            <c:manualLayout>
              <c:xMode val="edge"/>
              <c:yMode val="edge"/>
              <c:x val="0.41152605048200752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394373839"/>
        <c:crossesAt val="-1.0000000000000001E+300"/>
        <c:crossBetween val="midCat"/>
        <c:majorUnit val="0.2"/>
      </c:valAx>
      <c:valAx>
        <c:axId val="1394373839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(E5)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308581135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15</xdr:col>
      <xdr:colOff>177800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0A81A-BD89-4A3C-8A1B-B47553F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31667          ">
          <a:extLst xmlns:a="http://schemas.openxmlformats.org/drawingml/2006/main">
            <a:ext uri="{FF2B5EF4-FFF2-40B4-BE49-F238E27FC236}">
              <a16:creationId xmlns:a16="http://schemas.microsoft.com/office/drawing/2014/main" id="{69A2C1FE-C645-414B-BC92-85855B0C15D3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31667         ">
          <a:extLst xmlns:a="http://schemas.openxmlformats.org/drawingml/2006/main">
            <a:ext uri="{FF2B5EF4-FFF2-40B4-BE49-F238E27FC236}">
              <a16:creationId xmlns:a16="http://schemas.microsoft.com/office/drawing/2014/main" id="{13BBA4A0-5B2B-4043-A145-B36F3C3D753F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31667        ">
          <a:extLst xmlns:a="http://schemas.openxmlformats.org/drawingml/2006/main">
            <a:ext uri="{FF2B5EF4-FFF2-40B4-BE49-F238E27FC236}">
              <a16:creationId xmlns:a16="http://schemas.microsoft.com/office/drawing/2014/main" id="{F2FA9122-E7CF-4E89-ADBD-BD5C375B0F40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31667       ">
          <a:extLst xmlns:a="http://schemas.openxmlformats.org/drawingml/2006/main">
            <a:ext uri="{FF2B5EF4-FFF2-40B4-BE49-F238E27FC236}">
              <a16:creationId xmlns:a16="http://schemas.microsoft.com/office/drawing/2014/main" id="{FB91E5C9-91F9-43D9-A719-F2911AFCA61F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31667      ">
          <a:extLst xmlns:a="http://schemas.openxmlformats.org/drawingml/2006/main">
            <a:ext uri="{FF2B5EF4-FFF2-40B4-BE49-F238E27FC236}">
              <a16:creationId xmlns:a16="http://schemas.microsoft.com/office/drawing/2014/main" id="{64919003-2110-4D5E-AD68-828285D3D8A2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25400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D4328-4FE7-4AE8-9A34-8A273AA4F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12069          ">
          <a:extLst xmlns:a="http://schemas.openxmlformats.org/drawingml/2006/main">
            <a:ext uri="{FF2B5EF4-FFF2-40B4-BE49-F238E27FC236}">
              <a16:creationId xmlns:a16="http://schemas.microsoft.com/office/drawing/2014/main" id="{84DDE2DE-603B-4208-8662-06A1D7EC961C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12069         ">
          <a:extLst xmlns:a="http://schemas.openxmlformats.org/drawingml/2006/main">
            <a:ext uri="{FF2B5EF4-FFF2-40B4-BE49-F238E27FC236}">
              <a16:creationId xmlns:a16="http://schemas.microsoft.com/office/drawing/2014/main" id="{E080B031-257E-44ED-8EC5-25F81C82A59A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12069        ">
          <a:extLst xmlns:a="http://schemas.openxmlformats.org/drawingml/2006/main">
            <a:ext uri="{FF2B5EF4-FFF2-40B4-BE49-F238E27FC236}">
              <a16:creationId xmlns:a16="http://schemas.microsoft.com/office/drawing/2014/main" id="{FFD6ED51-0F09-4110-9CCA-7437DB3AE712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12069       ">
          <a:extLst xmlns:a="http://schemas.openxmlformats.org/drawingml/2006/main">
            <a:ext uri="{FF2B5EF4-FFF2-40B4-BE49-F238E27FC236}">
              <a16:creationId xmlns:a16="http://schemas.microsoft.com/office/drawing/2014/main" id="{143785FE-1E7D-43B8-914F-87EBE56FC884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12069      ">
          <a:extLst xmlns:a="http://schemas.openxmlformats.org/drawingml/2006/main">
            <a:ext uri="{FF2B5EF4-FFF2-40B4-BE49-F238E27FC236}">
              <a16:creationId xmlns:a16="http://schemas.microsoft.com/office/drawing/2014/main" id="{B9580A24-CD71-4999-8CA7-EFCBF81AE079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AA88-9C5E-42C7-B369-2FB5CF3A677D}">
  <dimension ref="B1:N52"/>
  <sheetViews>
    <sheetView showGridLines="0" tabSelected="1" topLeftCell="A14" workbookViewId="0">
      <selection activeCell="A8" sqref="A8"/>
    </sheetView>
  </sheetViews>
  <sheetFormatPr defaultRowHeight="15" x14ac:dyDescent="0.25"/>
  <cols>
    <col min="1" max="1" width="0.28515625" customWidth="1"/>
    <col min="2" max="2" width="6.7109375" customWidth="1"/>
    <col min="3" max="3" width="3.140625" bestFit="1" customWidth="1"/>
    <col min="4" max="13" width="5.28515625" bestFit="1" customWidth="1"/>
    <col min="14" max="14" width="7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2" customFormat="1" ht="10.5" x14ac:dyDescent="0.15">
      <c r="B5" s="5" t="s">
        <v>4</v>
      </c>
    </row>
    <row r="6" spans="2:2" s="3" customFormat="1" ht="10.5" x14ac:dyDescent="0.15">
      <c r="B6" s="6" t="s">
        <v>5</v>
      </c>
    </row>
    <row r="37" spans="2:14" ht="15.75" thickBot="1" x14ac:dyDescent="0.3"/>
    <row r="38" spans="2:14" x14ac:dyDescent="0.25">
      <c r="B38" s="7" t="s">
        <v>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ht="15.75" thickBot="1" x14ac:dyDescent="0.3">
      <c r="B39" s="10" t="s">
        <v>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</row>
    <row r="40" spans="2:14" x14ac:dyDescent="0.25">
      <c r="B40" s="13"/>
      <c r="C40" s="14"/>
      <c r="D40" s="17" t="s">
        <v>8</v>
      </c>
      <c r="E40" s="18"/>
      <c r="F40" s="18"/>
      <c r="G40" s="18"/>
      <c r="H40" s="18"/>
      <c r="I40" s="18"/>
      <c r="J40" s="18"/>
      <c r="K40" s="18"/>
      <c r="L40" s="18"/>
      <c r="M40" s="18"/>
      <c r="N40" s="19"/>
    </row>
    <row r="41" spans="2:14" x14ac:dyDescent="0.25">
      <c r="B41" s="15"/>
      <c r="C41" s="16"/>
      <c r="D41" s="20">
        <v>0</v>
      </c>
      <c r="E41" s="20">
        <v>0.1</v>
      </c>
      <c r="F41" s="20">
        <v>0.2</v>
      </c>
      <c r="G41" s="20">
        <v>0.3</v>
      </c>
      <c r="H41" s="20">
        <v>0.4</v>
      </c>
      <c r="I41" s="20">
        <v>0.5</v>
      </c>
      <c r="J41" s="20">
        <v>0.6</v>
      </c>
      <c r="K41" s="20">
        <v>0.7</v>
      </c>
      <c r="L41" s="20">
        <v>0.8</v>
      </c>
      <c r="M41" s="20">
        <v>0.9</v>
      </c>
      <c r="N41" s="21">
        <v>1</v>
      </c>
    </row>
    <row r="42" spans="2:14" x14ac:dyDescent="0.25">
      <c r="B42" s="22" t="s">
        <v>9</v>
      </c>
      <c r="C42" s="25">
        <v>0</v>
      </c>
      <c r="D42" s="27">
        <v>32.840000000000003</v>
      </c>
      <c r="E42" s="27">
        <v>32.840000000000003</v>
      </c>
      <c r="F42" s="27">
        <v>32.840000000000003</v>
      </c>
      <c r="G42" s="27">
        <v>32.840000000000003</v>
      </c>
      <c r="H42" s="27">
        <v>32.840000000000003</v>
      </c>
      <c r="I42" s="27">
        <v>32.840000000000003</v>
      </c>
      <c r="J42" s="27">
        <v>32.840000000000003</v>
      </c>
      <c r="K42" s="27">
        <v>32.840000000000003</v>
      </c>
      <c r="L42" s="27">
        <v>32.840000000000003</v>
      </c>
      <c r="M42" s="27">
        <v>32.840000000000003</v>
      </c>
      <c r="N42" s="28">
        <v>32.840000000000003</v>
      </c>
    </row>
    <row r="43" spans="2:14" x14ac:dyDescent="0.25">
      <c r="B43" s="23"/>
      <c r="C43" s="25">
        <v>0.1</v>
      </c>
      <c r="D43" s="27">
        <v>32.840000000000003</v>
      </c>
      <c r="E43" s="27">
        <v>32.840000000000003</v>
      </c>
      <c r="F43" s="27">
        <v>32.840000000000003</v>
      </c>
      <c r="G43" s="27">
        <v>32.840000000000003</v>
      </c>
      <c r="H43" s="27">
        <v>32.840000000000003</v>
      </c>
      <c r="I43" s="27">
        <v>32.840000000000003</v>
      </c>
      <c r="J43" s="27">
        <v>32.840000000000003</v>
      </c>
      <c r="K43" s="27">
        <v>32.840000000000003</v>
      </c>
      <c r="L43" s="27">
        <v>32.840000000000003</v>
      </c>
      <c r="M43" s="27">
        <v>32.840000000000003</v>
      </c>
      <c r="N43" s="28">
        <v>32.840000000000003</v>
      </c>
    </row>
    <row r="44" spans="2:14" x14ac:dyDescent="0.25">
      <c r="B44" s="23"/>
      <c r="C44" s="25">
        <v>0.2</v>
      </c>
      <c r="D44" s="27">
        <v>32.840000000000003</v>
      </c>
      <c r="E44" s="27">
        <v>32.840000000000003</v>
      </c>
      <c r="F44" s="27">
        <v>32.840000000000003</v>
      </c>
      <c r="G44" s="27">
        <v>32.840000000000003</v>
      </c>
      <c r="H44" s="27">
        <v>32.840000000000003</v>
      </c>
      <c r="I44" s="27">
        <v>32.840000000000003</v>
      </c>
      <c r="J44" s="27">
        <v>32.840000000000003</v>
      </c>
      <c r="K44" s="27">
        <v>32.840000000000003</v>
      </c>
      <c r="L44" s="27">
        <v>32.840000000000003</v>
      </c>
      <c r="M44" s="27">
        <v>32.840000000000003</v>
      </c>
      <c r="N44" s="28">
        <v>32.840000000000003</v>
      </c>
    </row>
    <row r="45" spans="2:14" x14ac:dyDescent="0.25">
      <c r="B45" s="23"/>
      <c r="C45" s="25">
        <v>0.3</v>
      </c>
      <c r="D45" s="27">
        <v>32.840000000000003</v>
      </c>
      <c r="E45" s="27">
        <v>32.840000000000003</v>
      </c>
      <c r="F45" s="27">
        <v>32.840000000000003</v>
      </c>
      <c r="G45" s="27">
        <v>32.840000000000003</v>
      </c>
      <c r="H45" s="27">
        <v>32.840000000000003</v>
      </c>
      <c r="I45" s="27">
        <v>32.840000000000003</v>
      </c>
      <c r="J45" s="27">
        <v>32.840000000000003</v>
      </c>
      <c r="K45" s="27">
        <v>32.840000000000003</v>
      </c>
      <c r="L45" s="27">
        <v>32.840000000000003</v>
      </c>
      <c r="M45" s="27">
        <v>32.840000000000003</v>
      </c>
      <c r="N45" s="28">
        <v>32.840000000000003</v>
      </c>
    </row>
    <row r="46" spans="2:14" x14ac:dyDescent="0.25">
      <c r="B46" s="23"/>
      <c r="C46" s="25">
        <v>0.4</v>
      </c>
      <c r="D46" s="27">
        <v>32.840000000000003</v>
      </c>
      <c r="E46" s="27">
        <v>32.840000000000003</v>
      </c>
      <c r="F46" s="27">
        <v>32.840000000000003</v>
      </c>
      <c r="G46" s="27">
        <v>32.840000000000003</v>
      </c>
      <c r="H46" s="27">
        <v>32.840000000000003</v>
      </c>
      <c r="I46" s="27">
        <v>32.840000000000003</v>
      </c>
      <c r="J46" s="27">
        <v>32.840000000000003</v>
      </c>
      <c r="K46" s="27">
        <v>32.840000000000003</v>
      </c>
      <c r="L46" s="27">
        <v>32.840000000000003</v>
      </c>
      <c r="M46" s="27">
        <v>32.840000000000003</v>
      </c>
      <c r="N46" s="28">
        <v>32.840000000000003</v>
      </c>
    </row>
    <row r="47" spans="2:14" x14ac:dyDescent="0.25">
      <c r="B47" s="23"/>
      <c r="C47" s="25">
        <v>0.5</v>
      </c>
      <c r="D47" s="27">
        <v>32.840000000000003</v>
      </c>
      <c r="E47" s="27">
        <v>32.840000000000003</v>
      </c>
      <c r="F47" s="27">
        <v>32.840000000000003</v>
      </c>
      <c r="G47" s="27">
        <v>32.840000000000003</v>
      </c>
      <c r="H47" s="27">
        <v>32.840000000000003</v>
      </c>
      <c r="I47" s="27">
        <v>32.840000000000003</v>
      </c>
      <c r="J47" s="27">
        <v>32.840000000000003</v>
      </c>
      <c r="K47" s="27">
        <v>32.840000000000003</v>
      </c>
      <c r="L47" s="27">
        <v>32.840000000000003</v>
      </c>
      <c r="M47" s="27">
        <v>32.840000000000003</v>
      </c>
      <c r="N47" s="28">
        <v>32.840000000000003</v>
      </c>
    </row>
    <row r="48" spans="2:14" x14ac:dyDescent="0.25">
      <c r="B48" s="23"/>
      <c r="C48" s="25">
        <v>0.6</v>
      </c>
      <c r="D48" s="27">
        <v>32.840000000000003</v>
      </c>
      <c r="E48" s="27">
        <v>32.840000000000003</v>
      </c>
      <c r="F48" s="27">
        <v>32.840000000000003</v>
      </c>
      <c r="G48" s="27">
        <v>32.840000000000003</v>
      </c>
      <c r="H48" s="27">
        <v>32.840000000000003</v>
      </c>
      <c r="I48" s="27">
        <v>32.840000000000003</v>
      </c>
      <c r="J48" s="27">
        <v>32.840000000000003</v>
      </c>
      <c r="K48" s="27">
        <v>32.840000000000003</v>
      </c>
      <c r="L48" s="27">
        <v>32.840000000000003</v>
      </c>
      <c r="M48" s="27">
        <v>32.840000000000003</v>
      </c>
      <c r="N48" s="28">
        <v>32.840000000000003</v>
      </c>
    </row>
    <row r="49" spans="2:14" x14ac:dyDescent="0.25">
      <c r="B49" s="23"/>
      <c r="C49" s="25">
        <v>0.7</v>
      </c>
      <c r="D49" s="27">
        <v>32.840000000000003</v>
      </c>
      <c r="E49" s="27">
        <v>32.840000000000003</v>
      </c>
      <c r="F49" s="27">
        <v>32.840000000000003</v>
      </c>
      <c r="G49" s="27">
        <v>32.840000000000003</v>
      </c>
      <c r="H49" s="27">
        <v>32.840000000000003</v>
      </c>
      <c r="I49" s="27">
        <v>32.840000000000003</v>
      </c>
      <c r="J49" s="27">
        <v>32.840000000000003</v>
      </c>
      <c r="K49" s="27">
        <v>32.840000000000003</v>
      </c>
      <c r="L49" s="27">
        <v>32.840000000000003</v>
      </c>
      <c r="M49" s="27">
        <v>32.840000000000003</v>
      </c>
      <c r="N49" s="28">
        <v>32.840000000000003</v>
      </c>
    </row>
    <row r="50" spans="2:14" x14ac:dyDescent="0.25">
      <c r="B50" s="23"/>
      <c r="C50" s="25">
        <v>0.8</v>
      </c>
      <c r="D50" s="27">
        <v>32.840000000000003</v>
      </c>
      <c r="E50" s="27">
        <v>32.840000000000003</v>
      </c>
      <c r="F50" s="27">
        <v>32.840000000000003</v>
      </c>
      <c r="G50" s="27">
        <v>32.840000000000003</v>
      </c>
      <c r="H50" s="27">
        <v>32.840000000000003</v>
      </c>
      <c r="I50" s="27">
        <v>32.840000000000003</v>
      </c>
      <c r="J50" s="27">
        <v>32.840000000000003</v>
      </c>
      <c r="K50" s="27">
        <v>32.840000000000003</v>
      </c>
      <c r="L50" s="27">
        <v>32.840000000000003</v>
      </c>
      <c r="M50" s="27">
        <v>32.840000000000003</v>
      </c>
      <c r="N50" s="28">
        <v>32.840000000000003</v>
      </c>
    </row>
    <row r="51" spans="2:14" x14ac:dyDescent="0.25">
      <c r="B51" s="23"/>
      <c r="C51" s="25">
        <v>0.9</v>
      </c>
      <c r="D51" s="27">
        <v>32.840000000000003</v>
      </c>
      <c r="E51" s="27">
        <v>32.840000000000003</v>
      </c>
      <c r="F51" s="27">
        <v>32.840000000000003</v>
      </c>
      <c r="G51" s="27">
        <v>32.840000000000003</v>
      </c>
      <c r="H51" s="27">
        <v>32.840000000000003</v>
      </c>
      <c r="I51" s="27">
        <v>32.840000000000003</v>
      </c>
      <c r="J51" s="27">
        <v>32.840000000000003</v>
      </c>
      <c r="K51" s="27">
        <v>32.840000000000003</v>
      </c>
      <c r="L51" s="27">
        <v>32.840000000000003</v>
      </c>
      <c r="M51" s="27">
        <v>32.840000000000003</v>
      </c>
      <c r="N51" s="28">
        <v>32.840000000000003</v>
      </c>
    </row>
    <row r="52" spans="2:14" ht="15.75" thickBot="1" x14ac:dyDescent="0.3">
      <c r="B52" s="24"/>
      <c r="C52" s="26">
        <v>1</v>
      </c>
      <c r="D52" s="29">
        <v>32.840000000000003</v>
      </c>
      <c r="E52" s="29">
        <v>32.840000000000003</v>
      </c>
      <c r="F52" s="29">
        <v>32.840000000000003</v>
      </c>
      <c r="G52" s="29">
        <v>32.840000000000003</v>
      </c>
      <c r="H52" s="29">
        <v>32.840000000000003</v>
      </c>
      <c r="I52" s="29">
        <v>32.840000000000003</v>
      </c>
      <c r="J52" s="29">
        <v>32.840000000000003</v>
      </c>
      <c r="K52" s="29">
        <v>32.840000000000003</v>
      </c>
      <c r="L52" s="29">
        <v>32.840000000000003</v>
      </c>
      <c r="M52" s="29">
        <v>32.840000000000003</v>
      </c>
      <c r="N52" s="30">
        <v>34.563200000000002</v>
      </c>
    </row>
  </sheetData>
  <mergeCells count="4">
    <mergeCell ref="B38:N38"/>
    <mergeCell ref="B39:N39"/>
    <mergeCell ref="D40:N40"/>
    <mergeCell ref="B42:B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DF40-53C7-4B70-9126-19D25051F0F7}">
  <dimension ref="B1:E160"/>
  <sheetViews>
    <sheetView showGridLines="0" topLeftCell="A8" workbookViewId="0">
      <selection activeCell="A8" sqref="A8"/>
    </sheetView>
  </sheetViews>
  <sheetFormatPr defaultRowHeight="15" x14ac:dyDescent="0.25"/>
  <cols>
    <col min="1" max="1" width="0.28515625" customWidth="1"/>
    <col min="2" max="5" width="15.7109375" customWidth="1"/>
  </cols>
  <sheetData>
    <row r="1" spans="2:2" s="1" customFormat="1" ht="18" x14ac:dyDescent="0.25">
      <c r="B1" s="4" t="s">
        <v>10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11</v>
      </c>
    </row>
    <row r="4" spans="2:2" s="2" customFormat="1" ht="10.5" x14ac:dyDescent="0.15">
      <c r="B4" s="5" t="s">
        <v>12</v>
      </c>
    </row>
    <row r="5" spans="2:2" s="2" customFormat="1" ht="10.5" x14ac:dyDescent="0.15">
      <c r="B5" s="5" t="s">
        <v>13</v>
      </c>
    </row>
    <row r="6" spans="2:2" s="3" customFormat="1" ht="10.5" x14ac:dyDescent="0.15">
      <c r="B6" s="6" t="s">
        <v>14</v>
      </c>
    </row>
    <row r="37" spans="2:5" ht="15.75" thickBot="1" x14ac:dyDescent="0.3"/>
    <row r="38" spans="2:5" ht="15.75" thickBot="1" x14ac:dyDescent="0.3">
      <c r="B38" s="7" t="s">
        <v>15</v>
      </c>
      <c r="C38" s="8"/>
      <c r="D38" s="8"/>
      <c r="E38" s="9"/>
    </row>
    <row r="39" spans="2:5" x14ac:dyDescent="0.25">
      <c r="B39" s="31" t="s">
        <v>16</v>
      </c>
      <c r="C39" s="32"/>
      <c r="D39" s="40" t="s">
        <v>17</v>
      </c>
      <c r="E39" s="41"/>
    </row>
    <row r="40" spans="2:5" x14ac:dyDescent="0.25">
      <c r="B40" s="35" t="s">
        <v>8</v>
      </c>
      <c r="C40" s="37" t="s">
        <v>9</v>
      </c>
      <c r="D40" s="36" t="s">
        <v>8</v>
      </c>
      <c r="E40" s="42" t="s">
        <v>9</v>
      </c>
    </row>
    <row r="41" spans="2:5" x14ac:dyDescent="0.25">
      <c r="B41" s="33">
        <v>1</v>
      </c>
      <c r="C41" s="38">
        <v>1</v>
      </c>
      <c r="D41" s="27">
        <v>0</v>
      </c>
      <c r="E41" s="28">
        <v>0</v>
      </c>
    </row>
    <row r="42" spans="2:5" x14ac:dyDescent="0.25">
      <c r="B42" s="33"/>
      <c r="C42" s="38"/>
      <c r="D42" s="27">
        <v>0</v>
      </c>
      <c r="E42" s="28">
        <v>0.1</v>
      </c>
    </row>
    <row r="43" spans="2:5" x14ac:dyDescent="0.25">
      <c r="B43" s="33"/>
      <c r="C43" s="38"/>
      <c r="D43" s="27">
        <v>0</v>
      </c>
      <c r="E43" s="28">
        <v>0.2</v>
      </c>
    </row>
    <row r="44" spans="2:5" x14ac:dyDescent="0.25">
      <c r="B44" s="33"/>
      <c r="C44" s="38"/>
      <c r="D44" s="27">
        <v>0</v>
      </c>
      <c r="E44" s="28">
        <v>0.3</v>
      </c>
    </row>
    <row r="45" spans="2:5" x14ac:dyDescent="0.25">
      <c r="B45" s="33"/>
      <c r="C45" s="38"/>
      <c r="D45" s="27">
        <v>0</v>
      </c>
      <c r="E45" s="28">
        <v>0.4</v>
      </c>
    </row>
    <row r="46" spans="2:5" x14ac:dyDescent="0.25">
      <c r="B46" s="33"/>
      <c r="C46" s="38"/>
      <c r="D46" s="27">
        <v>0</v>
      </c>
      <c r="E46" s="28">
        <v>0.5</v>
      </c>
    </row>
    <row r="47" spans="2:5" x14ac:dyDescent="0.25">
      <c r="B47" s="33"/>
      <c r="C47" s="38"/>
      <c r="D47" s="27">
        <v>0</v>
      </c>
      <c r="E47" s="28">
        <v>0.6</v>
      </c>
    </row>
    <row r="48" spans="2:5" x14ac:dyDescent="0.25">
      <c r="B48" s="33"/>
      <c r="C48" s="38"/>
      <c r="D48" s="27">
        <v>0</v>
      </c>
      <c r="E48" s="28">
        <v>0.7</v>
      </c>
    </row>
    <row r="49" spans="2:5" x14ac:dyDescent="0.25">
      <c r="B49" s="33"/>
      <c r="C49" s="38"/>
      <c r="D49" s="27">
        <v>0</v>
      </c>
      <c r="E49" s="28">
        <v>0.8</v>
      </c>
    </row>
    <row r="50" spans="2:5" x14ac:dyDescent="0.25">
      <c r="B50" s="33"/>
      <c r="C50" s="38"/>
      <c r="D50" s="27">
        <v>0</v>
      </c>
      <c r="E50" s="28">
        <v>0.9</v>
      </c>
    </row>
    <row r="51" spans="2:5" x14ac:dyDescent="0.25">
      <c r="B51" s="33"/>
      <c r="C51" s="38"/>
      <c r="D51" s="27">
        <v>0</v>
      </c>
      <c r="E51" s="28">
        <v>1</v>
      </c>
    </row>
    <row r="52" spans="2:5" x14ac:dyDescent="0.25">
      <c r="B52" s="33"/>
      <c r="C52" s="38"/>
      <c r="D52" s="27">
        <v>0.1</v>
      </c>
      <c r="E52" s="28">
        <v>0</v>
      </c>
    </row>
    <row r="53" spans="2:5" x14ac:dyDescent="0.25">
      <c r="B53" s="33"/>
      <c r="C53" s="38"/>
      <c r="D53" s="27">
        <v>0.1</v>
      </c>
      <c r="E53" s="28">
        <v>0.1</v>
      </c>
    </row>
    <row r="54" spans="2:5" x14ac:dyDescent="0.25">
      <c r="B54" s="33"/>
      <c r="C54" s="38"/>
      <c r="D54" s="27">
        <v>0.1</v>
      </c>
      <c r="E54" s="28">
        <v>0.2</v>
      </c>
    </row>
    <row r="55" spans="2:5" x14ac:dyDescent="0.25">
      <c r="B55" s="33"/>
      <c r="C55" s="38"/>
      <c r="D55" s="27">
        <v>0.1</v>
      </c>
      <c r="E55" s="28">
        <v>0.3</v>
      </c>
    </row>
    <row r="56" spans="2:5" x14ac:dyDescent="0.25">
      <c r="B56" s="33"/>
      <c r="C56" s="38"/>
      <c r="D56" s="27">
        <v>0.1</v>
      </c>
      <c r="E56" s="28">
        <v>0.4</v>
      </c>
    </row>
    <row r="57" spans="2:5" x14ac:dyDescent="0.25">
      <c r="B57" s="33"/>
      <c r="C57" s="38"/>
      <c r="D57" s="27">
        <v>0.1</v>
      </c>
      <c r="E57" s="28">
        <v>0.5</v>
      </c>
    </row>
    <row r="58" spans="2:5" x14ac:dyDescent="0.25">
      <c r="B58" s="33"/>
      <c r="C58" s="38"/>
      <c r="D58" s="27">
        <v>0.1</v>
      </c>
      <c r="E58" s="28">
        <v>0.6</v>
      </c>
    </row>
    <row r="59" spans="2:5" x14ac:dyDescent="0.25">
      <c r="B59" s="33"/>
      <c r="C59" s="38"/>
      <c r="D59" s="27">
        <v>0.1</v>
      </c>
      <c r="E59" s="28">
        <v>0.7</v>
      </c>
    </row>
    <row r="60" spans="2:5" x14ac:dyDescent="0.25">
      <c r="B60" s="33"/>
      <c r="C60" s="38"/>
      <c r="D60" s="27">
        <v>0.1</v>
      </c>
      <c r="E60" s="28">
        <v>0.8</v>
      </c>
    </row>
    <row r="61" spans="2:5" x14ac:dyDescent="0.25">
      <c r="B61" s="33"/>
      <c r="C61" s="38"/>
      <c r="D61" s="27">
        <v>0.1</v>
      </c>
      <c r="E61" s="28">
        <v>0.9</v>
      </c>
    </row>
    <row r="62" spans="2:5" x14ac:dyDescent="0.25">
      <c r="B62" s="33"/>
      <c r="C62" s="38"/>
      <c r="D62" s="27">
        <v>0.1</v>
      </c>
      <c r="E62" s="28">
        <v>1</v>
      </c>
    </row>
    <row r="63" spans="2:5" x14ac:dyDescent="0.25">
      <c r="B63" s="33"/>
      <c r="C63" s="38"/>
      <c r="D63" s="27">
        <v>0.2</v>
      </c>
      <c r="E63" s="28">
        <v>0</v>
      </c>
    </row>
    <row r="64" spans="2:5" x14ac:dyDescent="0.25">
      <c r="B64" s="33"/>
      <c r="C64" s="38"/>
      <c r="D64" s="27">
        <v>0.2</v>
      </c>
      <c r="E64" s="28">
        <v>0.1</v>
      </c>
    </row>
    <row r="65" spans="2:5" x14ac:dyDescent="0.25">
      <c r="B65" s="33"/>
      <c r="C65" s="38"/>
      <c r="D65" s="27">
        <v>0.2</v>
      </c>
      <c r="E65" s="28">
        <v>0.2</v>
      </c>
    </row>
    <row r="66" spans="2:5" x14ac:dyDescent="0.25">
      <c r="B66" s="33"/>
      <c r="C66" s="38"/>
      <c r="D66" s="27">
        <v>0.2</v>
      </c>
      <c r="E66" s="28">
        <v>0.3</v>
      </c>
    </row>
    <row r="67" spans="2:5" x14ac:dyDescent="0.25">
      <c r="B67" s="33"/>
      <c r="C67" s="38"/>
      <c r="D67" s="27">
        <v>0.2</v>
      </c>
      <c r="E67" s="28">
        <v>0.4</v>
      </c>
    </row>
    <row r="68" spans="2:5" x14ac:dyDescent="0.25">
      <c r="B68" s="33"/>
      <c r="C68" s="38"/>
      <c r="D68" s="27">
        <v>0.2</v>
      </c>
      <c r="E68" s="28">
        <v>0.5</v>
      </c>
    </row>
    <row r="69" spans="2:5" x14ac:dyDescent="0.25">
      <c r="B69" s="33"/>
      <c r="C69" s="38"/>
      <c r="D69" s="27">
        <v>0.2</v>
      </c>
      <c r="E69" s="28">
        <v>0.6</v>
      </c>
    </row>
    <row r="70" spans="2:5" x14ac:dyDescent="0.25">
      <c r="B70" s="33"/>
      <c r="C70" s="38"/>
      <c r="D70" s="27">
        <v>0.2</v>
      </c>
      <c r="E70" s="28">
        <v>0.7</v>
      </c>
    </row>
    <row r="71" spans="2:5" x14ac:dyDescent="0.25">
      <c r="B71" s="33"/>
      <c r="C71" s="38"/>
      <c r="D71" s="27">
        <v>0.2</v>
      </c>
      <c r="E71" s="28">
        <v>0.8</v>
      </c>
    </row>
    <row r="72" spans="2:5" x14ac:dyDescent="0.25">
      <c r="B72" s="33"/>
      <c r="C72" s="38"/>
      <c r="D72" s="27">
        <v>0.2</v>
      </c>
      <c r="E72" s="28">
        <v>0.9</v>
      </c>
    </row>
    <row r="73" spans="2:5" x14ac:dyDescent="0.25">
      <c r="B73" s="33"/>
      <c r="C73" s="38"/>
      <c r="D73" s="27">
        <v>0.2</v>
      </c>
      <c r="E73" s="28">
        <v>1</v>
      </c>
    </row>
    <row r="74" spans="2:5" x14ac:dyDescent="0.25">
      <c r="B74" s="33"/>
      <c r="C74" s="38"/>
      <c r="D74" s="27">
        <v>0.3</v>
      </c>
      <c r="E74" s="28">
        <v>0</v>
      </c>
    </row>
    <row r="75" spans="2:5" x14ac:dyDescent="0.25">
      <c r="B75" s="33"/>
      <c r="C75" s="38"/>
      <c r="D75" s="27">
        <v>0.3</v>
      </c>
      <c r="E75" s="28">
        <v>0.1</v>
      </c>
    </row>
    <row r="76" spans="2:5" x14ac:dyDescent="0.25">
      <c r="B76" s="33"/>
      <c r="C76" s="38"/>
      <c r="D76" s="27">
        <v>0.3</v>
      </c>
      <c r="E76" s="28">
        <v>0.2</v>
      </c>
    </row>
    <row r="77" spans="2:5" x14ac:dyDescent="0.25">
      <c r="B77" s="33"/>
      <c r="C77" s="38"/>
      <c r="D77" s="27">
        <v>0.3</v>
      </c>
      <c r="E77" s="28">
        <v>0.3</v>
      </c>
    </row>
    <row r="78" spans="2:5" x14ac:dyDescent="0.25">
      <c r="B78" s="33"/>
      <c r="C78" s="38"/>
      <c r="D78" s="27">
        <v>0.3</v>
      </c>
      <c r="E78" s="28">
        <v>0.4</v>
      </c>
    </row>
    <row r="79" spans="2:5" x14ac:dyDescent="0.25">
      <c r="B79" s="33"/>
      <c r="C79" s="38"/>
      <c r="D79" s="27">
        <v>0.3</v>
      </c>
      <c r="E79" s="28">
        <v>0.5</v>
      </c>
    </row>
    <row r="80" spans="2:5" x14ac:dyDescent="0.25">
      <c r="B80" s="33"/>
      <c r="C80" s="38"/>
      <c r="D80" s="27">
        <v>0.3</v>
      </c>
      <c r="E80" s="28">
        <v>0.6</v>
      </c>
    </row>
    <row r="81" spans="2:5" x14ac:dyDescent="0.25">
      <c r="B81" s="33"/>
      <c r="C81" s="38"/>
      <c r="D81" s="27">
        <v>0.3</v>
      </c>
      <c r="E81" s="28">
        <v>0.7</v>
      </c>
    </row>
    <row r="82" spans="2:5" x14ac:dyDescent="0.25">
      <c r="B82" s="33"/>
      <c r="C82" s="38"/>
      <c r="D82" s="27">
        <v>0.3</v>
      </c>
      <c r="E82" s="28">
        <v>0.8</v>
      </c>
    </row>
    <row r="83" spans="2:5" x14ac:dyDescent="0.25">
      <c r="B83" s="33"/>
      <c r="C83" s="38"/>
      <c r="D83" s="27">
        <v>0.3</v>
      </c>
      <c r="E83" s="28">
        <v>0.9</v>
      </c>
    </row>
    <row r="84" spans="2:5" x14ac:dyDescent="0.25">
      <c r="B84" s="33"/>
      <c r="C84" s="38"/>
      <c r="D84" s="27">
        <v>0.3</v>
      </c>
      <c r="E84" s="28">
        <v>1</v>
      </c>
    </row>
    <row r="85" spans="2:5" x14ac:dyDescent="0.25">
      <c r="B85" s="33"/>
      <c r="C85" s="38"/>
      <c r="D85" s="27">
        <v>0.4</v>
      </c>
      <c r="E85" s="28">
        <v>0</v>
      </c>
    </row>
    <row r="86" spans="2:5" x14ac:dyDescent="0.25">
      <c r="B86" s="33"/>
      <c r="C86" s="38"/>
      <c r="D86" s="27">
        <v>0.4</v>
      </c>
      <c r="E86" s="28">
        <v>0.1</v>
      </c>
    </row>
    <row r="87" spans="2:5" x14ac:dyDescent="0.25">
      <c r="B87" s="33"/>
      <c r="C87" s="38"/>
      <c r="D87" s="27">
        <v>0.4</v>
      </c>
      <c r="E87" s="28">
        <v>0.2</v>
      </c>
    </row>
    <row r="88" spans="2:5" x14ac:dyDescent="0.25">
      <c r="B88" s="33"/>
      <c r="C88" s="38"/>
      <c r="D88" s="27">
        <v>0.4</v>
      </c>
      <c r="E88" s="28">
        <v>0.3</v>
      </c>
    </row>
    <row r="89" spans="2:5" x14ac:dyDescent="0.25">
      <c r="B89" s="33"/>
      <c r="C89" s="38"/>
      <c r="D89" s="27">
        <v>0.4</v>
      </c>
      <c r="E89" s="28">
        <v>0.4</v>
      </c>
    </row>
    <row r="90" spans="2:5" x14ac:dyDescent="0.25">
      <c r="B90" s="33"/>
      <c r="C90" s="38"/>
      <c r="D90" s="27">
        <v>0.4</v>
      </c>
      <c r="E90" s="28">
        <v>0.5</v>
      </c>
    </row>
    <row r="91" spans="2:5" x14ac:dyDescent="0.25">
      <c r="B91" s="33"/>
      <c r="C91" s="38"/>
      <c r="D91" s="27">
        <v>0.4</v>
      </c>
      <c r="E91" s="28">
        <v>0.6</v>
      </c>
    </row>
    <row r="92" spans="2:5" x14ac:dyDescent="0.25">
      <c r="B92" s="33"/>
      <c r="C92" s="38"/>
      <c r="D92" s="27">
        <v>0.4</v>
      </c>
      <c r="E92" s="28">
        <v>0.7</v>
      </c>
    </row>
    <row r="93" spans="2:5" x14ac:dyDescent="0.25">
      <c r="B93" s="33"/>
      <c r="C93" s="38"/>
      <c r="D93" s="27">
        <v>0.4</v>
      </c>
      <c r="E93" s="28">
        <v>0.8</v>
      </c>
    </row>
    <row r="94" spans="2:5" x14ac:dyDescent="0.25">
      <c r="B94" s="33"/>
      <c r="C94" s="38"/>
      <c r="D94" s="27">
        <v>0.4</v>
      </c>
      <c r="E94" s="28">
        <v>0.9</v>
      </c>
    </row>
    <row r="95" spans="2:5" x14ac:dyDescent="0.25">
      <c r="B95" s="33"/>
      <c r="C95" s="38"/>
      <c r="D95" s="27">
        <v>0.4</v>
      </c>
      <c r="E95" s="28">
        <v>1</v>
      </c>
    </row>
    <row r="96" spans="2:5" x14ac:dyDescent="0.25">
      <c r="B96" s="33"/>
      <c r="C96" s="38"/>
      <c r="D96" s="27">
        <v>0.5</v>
      </c>
      <c r="E96" s="28">
        <v>0</v>
      </c>
    </row>
    <row r="97" spans="2:5" x14ac:dyDescent="0.25">
      <c r="B97" s="33"/>
      <c r="C97" s="38"/>
      <c r="D97" s="27">
        <v>0.5</v>
      </c>
      <c r="E97" s="28">
        <v>0.1</v>
      </c>
    </row>
    <row r="98" spans="2:5" x14ac:dyDescent="0.25">
      <c r="B98" s="33"/>
      <c r="C98" s="38"/>
      <c r="D98" s="27">
        <v>0.5</v>
      </c>
      <c r="E98" s="28">
        <v>0.2</v>
      </c>
    </row>
    <row r="99" spans="2:5" x14ac:dyDescent="0.25">
      <c r="B99" s="33"/>
      <c r="C99" s="38"/>
      <c r="D99" s="27">
        <v>0.5</v>
      </c>
      <c r="E99" s="28">
        <v>0.3</v>
      </c>
    </row>
    <row r="100" spans="2:5" x14ac:dyDescent="0.25">
      <c r="B100" s="33"/>
      <c r="C100" s="38"/>
      <c r="D100" s="27">
        <v>0.5</v>
      </c>
      <c r="E100" s="28">
        <v>0.4</v>
      </c>
    </row>
    <row r="101" spans="2:5" x14ac:dyDescent="0.25">
      <c r="B101" s="33"/>
      <c r="C101" s="38"/>
      <c r="D101" s="27">
        <v>0.5</v>
      </c>
      <c r="E101" s="28">
        <v>0.5</v>
      </c>
    </row>
    <row r="102" spans="2:5" x14ac:dyDescent="0.25">
      <c r="B102" s="33"/>
      <c r="C102" s="38"/>
      <c r="D102" s="27">
        <v>0.5</v>
      </c>
      <c r="E102" s="28">
        <v>0.6</v>
      </c>
    </row>
    <row r="103" spans="2:5" x14ac:dyDescent="0.25">
      <c r="B103" s="33"/>
      <c r="C103" s="38"/>
      <c r="D103" s="27">
        <v>0.5</v>
      </c>
      <c r="E103" s="28">
        <v>0.7</v>
      </c>
    </row>
    <row r="104" spans="2:5" x14ac:dyDescent="0.25">
      <c r="B104" s="33"/>
      <c r="C104" s="38"/>
      <c r="D104" s="27">
        <v>0.5</v>
      </c>
      <c r="E104" s="28">
        <v>0.8</v>
      </c>
    </row>
    <row r="105" spans="2:5" x14ac:dyDescent="0.25">
      <c r="B105" s="33"/>
      <c r="C105" s="38"/>
      <c r="D105" s="27">
        <v>0.5</v>
      </c>
      <c r="E105" s="28">
        <v>0.9</v>
      </c>
    </row>
    <row r="106" spans="2:5" x14ac:dyDescent="0.25">
      <c r="B106" s="33"/>
      <c r="C106" s="38"/>
      <c r="D106" s="27">
        <v>0.5</v>
      </c>
      <c r="E106" s="28">
        <v>1</v>
      </c>
    </row>
    <row r="107" spans="2:5" x14ac:dyDescent="0.25">
      <c r="B107" s="33"/>
      <c r="C107" s="38"/>
      <c r="D107" s="27">
        <v>0.6</v>
      </c>
      <c r="E107" s="28">
        <v>0</v>
      </c>
    </row>
    <row r="108" spans="2:5" x14ac:dyDescent="0.25">
      <c r="B108" s="33"/>
      <c r="C108" s="38"/>
      <c r="D108" s="27">
        <v>0.6</v>
      </c>
      <c r="E108" s="28">
        <v>0.1</v>
      </c>
    </row>
    <row r="109" spans="2:5" x14ac:dyDescent="0.25">
      <c r="B109" s="33"/>
      <c r="C109" s="38"/>
      <c r="D109" s="27">
        <v>0.6</v>
      </c>
      <c r="E109" s="28">
        <v>0.2</v>
      </c>
    </row>
    <row r="110" spans="2:5" x14ac:dyDescent="0.25">
      <c r="B110" s="33"/>
      <c r="C110" s="38"/>
      <c r="D110" s="27">
        <v>0.6</v>
      </c>
      <c r="E110" s="28">
        <v>0.3</v>
      </c>
    </row>
    <row r="111" spans="2:5" x14ac:dyDescent="0.25">
      <c r="B111" s="33"/>
      <c r="C111" s="38"/>
      <c r="D111" s="27">
        <v>0.6</v>
      </c>
      <c r="E111" s="28">
        <v>0.4</v>
      </c>
    </row>
    <row r="112" spans="2:5" x14ac:dyDescent="0.25">
      <c r="B112" s="33"/>
      <c r="C112" s="38"/>
      <c r="D112" s="27">
        <v>0.6</v>
      </c>
      <c r="E112" s="28">
        <v>0.5</v>
      </c>
    </row>
    <row r="113" spans="2:5" x14ac:dyDescent="0.25">
      <c r="B113" s="33"/>
      <c r="C113" s="38"/>
      <c r="D113" s="27">
        <v>0.6</v>
      </c>
      <c r="E113" s="28">
        <v>0.6</v>
      </c>
    </row>
    <row r="114" spans="2:5" x14ac:dyDescent="0.25">
      <c r="B114" s="33"/>
      <c r="C114" s="38"/>
      <c r="D114" s="27">
        <v>0.6</v>
      </c>
      <c r="E114" s="28">
        <v>0.7</v>
      </c>
    </row>
    <row r="115" spans="2:5" x14ac:dyDescent="0.25">
      <c r="B115" s="33"/>
      <c r="C115" s="38"/>
      <c r="D115" s="27">
        <v>0.6</v>
      </c>
      <c r="E115" s="28">
        <v>0.8</v>
      </c>
    </row>
    <row r="116" spans="2:5" x14ac:dyDescent="0.25">
      <c r="B116" s="33"/>
      <c r="C116" s="38"/>
      <c r="D116" s="27">
        <v>0.6</v>
      </c>
      <c r="E116" s="28">
        <v>0.9</v>
      </c>
    </row>
    <row r="117" spans="2:5" x14ac:dyDescent="0.25">
      <c r="B117" s="33"/>
      <c r="C117" s="38"/>
      <c r="D117" s="27">
        <v>0.6</v>
      </c>
      <c r="E117" s="28">
        <v>1</v>
      </c>
    </row>
    <row r="118" spans="2:5" x14ac:dyDescent="0.25">
      <c r="B118" s="33"/>
      <c r="C118" s="38"/>
      <c r="D118" s="27">
        <v>0.7</v>
      </c>
      <c r="E118" s="28">
        <v>0</v>
      </c>
    </row>
    <row r="119" spans="2:5" x14ac:dyDescent="0.25">
      <c r="B119" s="33"/>
      <c r="C119" s="38"/>
      <c r="D119" s="27">
        <v>0.7</v>
      </c>
      <c r="E119" s="28">
        <v>0.1</v>
      </c>
    </row>
    <row r="120" spans="2:5" x14ac:dyDescent="0.25">
      <c r="B120" s="33"/>
      <c r="C120" s="38"/>
      <c r="D120" s="27">
        <v>0.7</v>
      </c>
      <c r="E120" s="28">
        <v>0.2</v>
      </c>
    </row>
    <row r="121" spans="2:5" x14ac:dyDescent="0.25">
      <c r="B121" s="33"/>
      <c r="C121" s="38"/>
      <c r="D121" s="27">
        <v>0.7</v>
      </c>
      <c r="E121" s="28">
        <v>0.3</v>
      </c>
    </row>
    <row r="122" spans="2:5" x14ac:dyDescent="0.25">
      <c r="B122" s="33"/>
      <c r="C122" s="38"/>
      <c r="D122" s="27">
        <v>0.7</v>
      </c>
      <c r="E122" s="28">
        <v>0.4</v>
      </c>
    </row>
    <row r="123" spans="2:5" x14ac:dyDescent="0.25">
      <c r="B123" s="33"/>
      <c r="C123" s="38"/>
      <c r="D123" s="27">
        <v>0.7</v>
      </c>
      <c r="E123" s="28">
        <v>0.5</v>
      </c>
    </row>
    <row r="124" spans="2:5" x14ac:dyDescent="0.25">
      <c r="B124" s="33"/>
      <c r="C124" s="38"/>
      <c r="D124" s="27">
        <v>0.7</v>
      </c>
      <c r="E124" s="28">
        <v>0.6</v>
      </c>
    </row>
    <row r="125" spans="2:5" x14ac:dyDescent="0.25">
      <c r="B125" s="33"/>
      <c r="C125" s="38"/>
      <c r="D125" s="27">
        <v>0.7</v>
      </c>
      <c r="E125" s="28">
        <v>0.7</v>
      </c>
    </row>
    <row r="126" spans="2:5" x14ac:dyDescent="0.25">
      <c r="B126" s="33"/>
      <c r="C126" s="38"/>
      <c r="D126" s="27">
        <v>0.7</v>
      </c>
      <c r="E126" s="28">
        <v>0.8</v>
      </c>
    </row>
    <row r="127" spans="2:5" x14ac:dyDescent="0.25">
      <c r="B127" s="33"/>
      <c r="C127" s="38"/>
      <c r="D127" s="27">
        <v>0.7</v>
      </c>
      <c r="E127" s="28">
        <v>0.9</v>
      </c>
    </row>
    <row r="128" spans="2:5" x14ac:dyDescent="0.25">
      <c r="B128" s="33"/>
      <c r="C128" s="38"/>
      <c r="D128" s="27">
        <v>0.7</v>
      </c>
      <c r="E128" s="28">
        <v>1</v>
      </c>
    </row>
    <row r="129" spans="2:5" x14ac:dyDescent="0.25">
      <c r="B129" s="33"/>
      <c r="C129" s="38"/>
      <c r="D129" s="27">
        <v>0.8</v>
      </c>
      <c r="E129" s="28">
        <v>0</v>
      </c>
    </row>
    <row r="130" spans="2:5" x14ac:dyDescent="0.25">
      <c r="B130" s="33"/>
      <c r="C130" s="38"/>
      <c r="D130" s="27">
        <v>0.8</v>
      </c>
      <c r="E130" s="28">
        <v>0.1</v>
      </c>
    </row>
    <row r="131" spans="2:5" x14ac:dyDescent="0.25">
      <c r="B131" s="33"/>
      <c r="C131" s="38"/>
      <c r="D131" s="27">
        <v>0.8</v>
      </c>
      <c r="E131" s="28">
        <v>0.2</v>
      </c>
    </row>
    <row r="132" spans="2:5" x14ac:dyDescent="0.25">
      <c r="B132" s="33"/>
      <c r="C132" s="38"/>
      <c r="D132" s="27">
        <v>0.8</v>
      </c>
      <c r="E132" s="28">
        <v>0.3</v>
      </c>
    </row>
    <row r="133" spans="2:5" x14ac:dyDescent="0.25">
      <c r="B133" s="33"/>
      <c r="C133" s="38"/>
      <c r="D133" s="27">
        <v>0.8</v>
      </c>
      <c r="E133" s="28">
        <v>0.4</v>
      </c>
    </row>
    <row r="134" spans="2:5" x14ac:dyDescent="0.25">
      <c r="B134" s="33"/>
      <c r="C134" s="38"/>
      <c r="D134" s="27">
        <v>0.8</v>
      </c>
      <c r="E134" s="28">
        <v>0.5</v>
      </c>
    </row>
    <row r="135" spans="2:5" x14ac:dyDescent="0.25">
      <c r="B135" s="33"/>
      <c r="C135" s="38"/>
      <c r="D135" s="27">
        <v>0.8</v>
      </c>
      <c r="E135" s="28">
        <v>0.6</v>
      </c>
    </row>
    <row r="136" spans="2:5" x14ac:dyDescent="0.25">
      <c r="B136" s="33"/>
      <c r="C136" s="38"/>
      <c r="D136" s="27">
        <v>0.8</v>
      </c>
      <c r="E136" s="28">
        <v>0.7</v>
      </c>
    </row>
    <row r="137" spans="2:5" x14ac:dyDescent="0.25">
      <c r="B137" s="33"/>
      <c r="C137" s="38"/>
      <c r="D137" s="27">
        <v>0.8</v>
      </c>
      <c r="E137" s="28">
        <v>0.8</v>
      </c>
    </row>
    <row r="138" spans="2:5" x14ac:dyDescent="0.25">
      <c r="B138" s="33"/>
      <c r="C138" s="38"/>
      <c r="D138" s="27">
        <v>0.8</v>
      </c>
      <c r="E138" s="28">
        <v>0.9</v>
      </c>
    </row>
    <row r="139" spans="2:5" x14ac:dyDescent="0.25">
      <c r="B139" s="33"/>
      <c r="C139" s="38"/>
      <c r="D139" s="27">
        <v>0.8</v>
      </c>
      <c r="E139" s="28">
        <v>1</v>
      </c>
    </row>
    <row r="140" spans="2:5" x14ac:dyDescent="0.25">
      <c r="B140" s="33"/>
      <c r="C140" s="38"/>
      <c r="D140" s="27">
        <v>0.9</v>
      </c>
      <c r="E140" s="28">
        <v>0</v>
      </c>
    </row>
    <row r="141" spans="2:5" x14ac:dyDescent="0.25">
      <c r="B141" s="33"/>
      <c r="C141" s="38"/>
      <c r="D141" s="27">
        <v>0.9</v>
      </c>
      <c r="E141" s="28">
        <v>0.1</v>
      </c>
    </row>
    <row r="142" spans="2:5" x14ac:dyDescent="0.25">
      <c r="B142" s="33"/>
      <c r="C142" s="38"/>
      <c r="D142" s="27">
        <v>0.9</v>
      </c>
      <c r="E142" s="28">
        <v>0.2</v>
      </c>
    </row>
    <row r="143" spans="2:5" x14ac:dyDescent="0.25">
      <c r="B143" s="33"/>
      <c r="C143" s="38"/>
      <c r="D143" s="27">
        <v>0.9</v>
      </c>
      <c r="E143" s="28">
        <v>0.3</v>
      </c>
    </row>
    <row r="144" spans="2:5" x14ac:dyDescent="0.25">
      <c r="B144" s="33"/>
      <c r="C144" s="38"/>
      <c r="D144" s="27">
        <v>0.9</v>
      </c>
      <c r="E144" s="28">
        <v>0.4</v>
      </c>
    </row>
    <row r="145" spans="2:5" x14ac:dyDescent="0.25">
      <c r="B145" s="33"/>
      <c r="C145" s="38"/>
      <c r="D145" s="27">
        <v>0.9</v>
      </c>
      <c r="E145" s="28">
        <v>0.5</v>
      </c>
    </row>
    <row r="146" spans="2:5" x14ac:dyDescent="0.25">
      <c r="B146" s="33"/>
      <c r="C146" s="38"/>
      <c r="D146" s="27">
        <v>0.9</v>
      </c>
      <c r="E146" s="28">
        <v>0.6</v>
      </c>
    </row>
    <row r="147" spans="2:5" x14ac:dyDescent="0.25">
      <c r="B147" s="33"/>
      <c r="C147" s="38"/>
      <c r="D147" s="27">
        <v>0.9</v>
      </c>
      <c r="E147" s="28">
        <v>0.7</v>
      </c>
    </row>
    <row r="148" spans="2:5" x14ac:dyDescent="0.25">
      <c r="B148" s="33"/>
      <c r="C148" s="38"/>
      <c r="D148" s="27">
        <v>0.9</v>
      </c>
      <c r="E148" s="28">
        <v>0.8</v>
      </c>
    </row>
    <row r="149" spans="2:5" x14ac:dyDescent="0.25">
      <c r="B149" s="33"/>
      <c r="C149" s="38"/>
      <c r="D149" s="27">
        <v>0.9</v>
      </c>
      <c r="E149" s="28">
        <v>0.9</v>
      </c>
    </row>
    <row r="150" spans="2:5" x14ac:dyDescent="0.25">
      <c r="B150" s="33"/>
      <c r="C150" s="38"/>
      <c r="D150" s="27">
        <v>0.9</v>
      </c>
      <c r="E150" s="28">
        <v>1</v>
      </c>
    </row>
    <row r="151" spans="2:5" x14ac:dyDescent="0.25">
      <c r="B151" s="33"/>
      <c r="C151" s="38"/>
      <c r="D151" s="27">
        <v>1</v>
      </c>
      <c r="E151" s="28">
        <v>0</v>
      </c>
    </row>
    <row r="152" spans="2:5" x14ac:dyDescent="0.25">
      <c r="B152" s="33"/>
      <c r="C152" s="38"/>
      <c r="D152" s="27">
        <v>1</v>
      </c>
      <c r="E152" s="28">
        <v>0.1</v>
      </c>
    </row>
    <row r="153" spans="2:5" x14ac:dyDescent="0.25">
      <c r="B153" s="33"/>
      <c r="C153" s="38"/>
      <c r="D153" s="27">
        <v>1</v>
      </c>
      <c r="E153" s="28">
        <v>0.2</v>
      </c>
    </row>
    <row r="154" spans="2:5" x14ac:dyDescent="0.25">
      <c r="B154" s="33"/>
      <c r="C154" s="38"/>
      <c r="D154" s="27">
        <v>1</v>
      </c>
      <c r="E154" s="28">
        <v>0.3</v>
      </c>
    </row>
    <row r="155" spans="2:5" x14ac:dyDescent="0.25">
      <c r="B155" s="33"/>
      <c r="C155" s="38"/>
      <c r="D155" s="27">
        <v>1</v>
      </c>
      <c r="E155" s="28">
        <v>0.4</v>
      </c>
    </row>
    <row r="156" spans="2:5" x14ac:dyDescent="0.25">
      <c r="B156" s="33"/>
      <c r="C156" s="38"/>
      <c r="D156" s="27">
        <v>1</v>
      </c>
      <c r="E156" s="28">
        <v>0.5</v>
      </c>
    </row>
    <row r="157" spans="2:5" x14ac:dyDescent="0.25">
      <c r="B157" s="33"/>
      <c r="C157" s="38"/>
      <c r="D157" s="27">
        <v>1</v>
      </c>
      <c r="E157" s="28">
        <v>0.6</v>
      </c>
    </row>
    <row r="158" spans="2:5" x14ac:dyDescent="0.25">
      <c r="B158" s="33"/>
      <c r="C158" s="38"/>
      <c r="D158" s="27">
        <v>1</v>
      </c>
      <c r="E158" s="28">
        <v>0.7</v>
      </c>
    </row>
    <row r="159" spans="2:5" x14ac:dyDescent="0.25">
      <c r="B159" s="33"/>
      <c r="C159" s="38"/>
      <c r="D159" s="27">
        <v>1</v>
      </c>
      <c r="E159" s="28">
        <v>0.8</v>
      </c>
    </row>
    <row r="160" spans="2:5" ht="15.75" thickBot="1" x14ac:dyDescent="0.3">
      <c r="B160" s="34"/>
      <c r="C160" s="39"/>
      <c r="D160" s="29">
        <v>1</v>
      </c>
      <c r="E160" s="30">
        <v>0.9</v>
      </c>
    </row>
  </sheetData>
  <mergeCells count="3">
    <mergeCell ref="B38:E38"/>
    <mergeCell ref="B39:C39"/>
    <mergeCell ref="D39:E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C5, E5</vt:lpstr>
      <vt:lpstr>Strategy Region C5, E5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Sanders</dc:creator>
  <cp:lastModifiedBy>Peter Sanders</cp:lastModifiedBy>
  <dcterms:created xsi:type="dcterms:W3CDTF">2019-12-09T04:15:40Z</dcterms:created>
  <dcterms:modified xsi:type="dcterms:W3CDTF">2019-12-09T04:28:30Z</dcterms:modified>
</cp:coreProperties>
</file>