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3F831E62-3D22-46E8-9A3E-8458C54CD2E3}" xr6:coauthVersionLast="44" xr6:coauthVersionMax="44" xr10:uidLastSave="{00000000-0000-0000-0000-000000000000}"/>
  <bookViews>
    <workbookView xWindow="-110" yWindow="-110" windowWidth="19420" windowHeight="11620" xr2:uid="{00000000-000D-0000-FFFF-FFFF00000000}"/>
  </bookViews>
  <sheets>
    <sheet name="1a" sheetId="1" r:id="rId1"/>
    <sheet name="Hoja2" sheetId="2" r:id="rId2"/>
    <sheet name="Hoja3" sheetId="3" state="hidden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<sst xmlns="http://schemas.openxmlformats.org/spreadsheetml/2006/main" count="239" uniqueCount="188">
  <si>
    <t>Usuario</t>
  </si>
  <si>
    <t>Contraseña</t>
  </si>
  <si>
    <t>Nombre</t>
  </si>
  <si>
    <t>Apellido Paterno</t>
  </si>
  <si>
    <t>Apellido Materno</t>
  </si>
  <si>
    <t>Domicilio</t>
  </si>
  <si>
    <t>Teléfono</t>
  </si>
  <si>
    <t>Un usuario que no se olvide. Solo letras y/o números. Longitud máxima 15 caracteres.</t>
  </si>
  <si>
    <t>Letras. Longitud máxima 30 caracteres.</t>
  </si>
  <si>
    <t>Solo letras y/o números. Longitud máxima 32 caracteres.</t>
  </si>
  <si>
    <t>Apellido paterno</t>
  </si>
  <si>
    <t>Apellido materno</t>
  </si>
  <si>
    <t>Género</t>
  </si>
  <si>
    <t>Seleccionar: Hombre o Mujer.</t>
  </si>
  <si>
    <t>Fecha de nacimiento</t>
  </si>
  <si>
    <t>CAMPO</t>
  </si>
  <si>
    <t>DESCRIPCIÓN</t>
  </si>
  <si>
    <t>Lada seguido de número, sin paréntesis.</t>
  </si>
  <si>
    <t>En formato día/mes/año.</t>
  </si>
  <si>
    <t>Calle, colonia.</t>
  </si>
  <si>
    <t>Estado</t>
  </si>
  <si>
    <t>Seleccionar de la lista de estados.</t>
  </si>
  <si>
    <t>Estados</t>
  </si>
  <si>
    <t> Ciudad de México</t>
  </si>
  <si>
    <t> Aguascalientes</t>
  </si>
  <si>
    <t> Baja California</t>
  </si>
  <si>
    <t> Baja California Sur</t>
  </si>
  <si>
    <t> Campeche</t>
  </si>
  <si>
    <t> Chiapas</t>
  </si>
  <si>
    <t> Chihuahua</t>
  </si>
  <si>
    <t> Coahuila de Zaragoza</t>
  </si>
  <si>
    <t> Colima</t>
  </si>
  <si>
    <t> Durango</t>
  </si>
  <si>
    <t> Guanajuato</t>
  </si>
  <si>
    <t> Guerrero</t>
  </si>
  <si>
    <t> Hidalgo</t>
  </si>
  <si>
    <t> Jalisco</t>
  </si>
  <si>
    <t> México</t>
  </si>
  <si>
    <t> Michoacán de Ocampo</t>
  </si>
  <si>
    <t> Morelos</t>
  </si>
  <si>
    <t> Nayarit</t>
  </si>
  <si>
    <t> Nuevo León</t>
  </si>
  <si>
    <t> Oaxaca</t>
  </si>
  <si>
    <t> Puebla</t>
  </si>
  <si>
    <t> Querétaro Arteaga</t>
  </si>
  <si>
    <t> Quintana Roo</t>
  </si>
  <si>
    <t> San Luis Potosí</t>
  </si>
  <si>
    <t> Sinaloa</t>
  </si>
  <si>
    <t> Sonora</t>
  </si>
  <si>
    <t> Tabasco</t>
  </si>
  <si>
    <t> Tamaulipas</t>
  </si>
  <si>
    <t> Tlaxcala</t>
  </si>
  <si>
    <t> Veracruz</t>
  </si>
  <si>
    <t> Yucatán</t>
  </si>
  <si>
    <t> Zacatecas</t>
  </si>
  <si>
    <t>Nombre escuela</t>
  </si>
  <si>
    <t>Número indefinido de caracteres.</t>
  </si>
  <si>
    <t>Nivel</t>
  </si>
  <si>
    <t>Nivel primaria</t>
  </si>
  <si>
    <t>Grupo</t>
  </si>
  <si>
    <t>Nombre del grupo, hasta 30 caracteres.</t>
  </si>
  <si>
    <t>Seleccionar entre Alta y Baja.</t>
  </si>
  <si>
    <t>Baja</t>
  </si>
  <si>
    <t>Alta</t>
  </si>
  <si>
    <t>Nivel del curso de Robótica. Seleccionar nivel 1 ó 2.</t>
  </si>
  <si>
    <t>masculino</t>
  </si>
  <si>
    <t>femenino</t>
  </si>
  <si>
    <t>Plantilla  usuarios</t>
  </si>
  <si>
    <t>Bastos</t>
  </si>
  <si>
    <t>Rios</t>
  </si>
  <si>
    <t>Casarin</t>
  </si>
  <si>
    <t>Mora</t>
  </si>
  <si>
    <t>Castro</t>
  </si>
  <si>
    <t>Bermudez</t>
  </si>
  <si>
    <t>Caracas</t>
  </si>
  <si>
    <t>Cordova</t>
  </si>
  <si>
    <t>Huerta</t>
  </si>
  <si>
    <t>Cortes</t>
  </si>
  <si>
    <t>Orea</t>
  </si>
  <si>
    <t>García</t>
  </si>
  <si>
    <t>Fernández</t>
  </si>
  <si>
    <t>Gómez</t>
  </si>
  <si>
    <t>Campechano</t>
  </si>
  <si>
    <t>Marcelino</t>
  </si>
  <si>
    <t>Marcelis</t>
  </si>
  <si>
    <t>Miranda</t>
  </si>
  <si>
    <t>Mena</t>
  </si>
  <si>
    <t>Navarro</t>
  </si>
  <si>
    <t>Velazquez</t>
  </si>
  <si>
    <t>Orozco</t>
  </si>
  <si>
    <t>Rodríguez</t>
  </si>
  <si>
    <t>Pérez</t>
  </si>
  <si>
    <t>Miguel</t>
  </si>
  <si>
    <t>Prieto</t>
  </si>
  <si>
    <t>Cardenas</t>
  </si>
  <si>
    <t>Reyes</t>
  </si>
  <si>
    <t>Libreros</t>
  </si>
  <si>
    <t>Marquez</t>
  </si>
  <si>
    <t>Salamanca</t>
  </si>
  <si>
    <t>Contreras</t>
  </si>
  <si>
    <t>Salgado</t>
  </si>
  <si>
    <t>Villarreal</t>
  </si>
  <si>
    <t>Sosa</t>
  </si>
  <si>
    <t>Vidal</t>
  </si>
  <si>
    <t>Vazquez</t>
  </si>
  <si>
    <t>Juarez</t>
  </si>
  <si>
    <t>Gael Eduardo</t>
  </si>
  <si>
    <t>Jorge Ivan</t>
  </si>
  <si>
    <t>Antonio</t>
  </si>
  <si>
    <t>Natalia</t>
  </si>
  <si>
    <t>Zoe</t>
  </si>
  <si>
    <t>Ximena</t>
  </si>
  <si>
    <t>Isabella</t>
  </si>
  <si>
    <t>Gael</t>
  </si>
  <si>
    <t>Bruno</t>
  </si>
  <si>
    <t>Luis Leonardo</t>
  </si>
  <si>
    <t>Sergio Antonio</t>
  </si>
  <si>
    <t>Antonella</t>
  </si>
  <si>
    <t>Sara</t>
  </si>
  <si>
    <t>Julio Cesar</t>
  </si>
  <si>
    <t>Jesus Tadeo</t>
  </si>
  <si>
    <t>Samara</t>
  </si>
  <si>
    <t>Heidy Valentina</t>
  </si>
  <si>
    <t>Sofia</t>
  </si>
  <si>
    <t>Maya Isabella</t>
  </si>
  <si>
    <t>Bastos794</t>
  </si>
  <si>
    <t>Casarin197</t>
  </si>
  <si>
    <t>Castro898</t>
  </si>
  <si>
    <t>Castro338</t>
  </si>
  <si>
    <t>Cordova600</t>
  </si>
  <si>
    <t>Cortes951</t>
  </si>
  <si>
    <t>García834</t>
  </si>
  <si>
    <t>Gómez494</t>
  </si>
  <si>
    <t>Marcelino563</t>
  </si>
  <si>
    <t>Miranda497</t>
  </si>
  <si>
    <t>Navarro635</t>
  </si>
  <si>
    <t>Orozco671</t>
  </si>
  <si>
    <t>Pérez372</t>
  </si>
  <si>
    <t>Prieto170</t>
  </si>
  <si>
    <t>Reyes899</t>
  </si>
  <si>
    <t>Rodríguez335</t>
  </si>
  <si>
    <t>Salamanca585</t>
  </si>
  <si>
    <t>Salgado153</t>
  </si>
  <si>
    <t>Sosa839</t>
  </si>
  <si>
    <t>Vazquez565</t>
  </si>
  <si>
    <t>Direccion</t>
  </si>
  <si>
    <t>Telefono</t>
  </si>
  <si>
    <t>Correo</t>
  </si>
  <si>
    <t>Av. Lafragua 1544, Col. Ignacio Zaragoza</t>
  </si>
  <si>
    <t>229-935-0843</t>
  </si>
  <si>
    <t>229-935-0844</t>
  </si>
  <si>
    <t>229-935-0845</t>
  </si>
  <si>
    <t>229-935-0846</t>
  </si>
  <si>
    <t>229-935-0847</t>
  </si>
  <si>
    <t>229-935-0848</t>
  </si>
  <si>
    <t>229-935-0849</t>
  </si>
  <si>
    <t>229-935-0850</t>
  </si>
  <si>
    <t>229-935-0851</t>
  </si>
  <si>
    <t>229-935-0852</t>
  </si>
  <si>
    <t>229-935-0853</t>
  </si>
  <si>
    <t>229-935-0854</t>
  </si>
  <si>
    <t>229-935-0855</t>
  </si>
  <si>
    <t>229-935-0856</t>
  </si>
  <si>
    <t>229-935-0857</t>
  </si>
  <si>
    <t>229-935-0858</t>
  </si>
  <si>
    <t>229-935-0859</t>
  </si>
  <si>
    <t>229-935-0860</t>
  </si>
  <si>
    <t>229-935-0861</t>
  </si>
  <si>
    <t>229-935-0862</t>
  </si>
  <si>
    <t>1Qealumnos@hotmail.com</t>
  </si>
  <si>
    <t>Bastos795</t>
  </si>
  <si>
    <t>Casarin198</t>
  </si>
  <si>
    <t>Cordova601</t>
  </si>
  <si>
    <t>Cortes952</t>
  </si>
  <si>
    <t>García835</t>
  </si>
  <si>
    <t>Gómez495</t>
  </si>
  <si>
    <t>Marcelino564</t>
  </si>
  <si>
    <t>Miranda498</t>
  </si>
  <si>
    <t>Navarro636</t>
  </si>
  <si>
    <t>Orozco672</t>
  </si>
  <si>
    <t>Pérez373</t>
  </si>
  <si>
    <t>Prieto171</t>
  </si>
  <si>
    <t>Reyes900</t>
  </si>
  <si>
    <t>Rodríguez336</t>
  </si>
  <si>
    <t>Salamanca586</t>
  </si>
  <si>
    <t>Salgado154</t>
  </si>
  <si>
    <t>Sosa840</t>
  </si>
  <si>
    <t>Vazquez566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</si>
</sst>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94949"/>
      <name val="Segoe U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2" fillId="0" borderId="0" xfId="0" applyNumberFormat="1" applyFont="1" applyAlignment="1">
      <alignment horizontal="center"/>
    </xf>
    <xf numFmtId="49" fontId="0" fillId="0" borderId="0" xfId="0" applyNumberFormat="1"/>
    <xf numFmtId="164" fontId="0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Qealumnos@hotmail.com" TargetMode="External"/><Relationship Id="rId1" Type="http://schemas.openxmlformats.org/officeDocument/2006/relationships/hyperlink" Target="mailto:1Qealumnos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C12" sqref="C12"/>
    </sheetView>
  </sheetViews>
  <sheetFormatPr baseColWidth="10" defaultColWidth="11.453125" defaultRowHeight="14.5" x14ac:dyDescent="0.35"/>
  <cols>
    <col min="1" max="1" width="13.26953125" customWidth="1"/>
    <col min="2" max="2" width="16.54296875" customWidth="1"/>
    <col min="3" max="4" width="19.54296875" customWidth="1"/>
    <col min="5" max="5" width="18.26953125" customWidth="1"/>
    <col min="6" max="6" width="40.453125" customWidth="1"/>
    <col min="7" max="7" width="19" customWidth="1"/>
    <col min="8" max="8" width="32.453125" customWidth="1"/>
    <col min="10" max="10" width="24.26953125" customWidth="1"/>
    <col min="11" max="11" width="22.7265625" customWidth="1"/>
    <col min="15" max="15" width="25.81640625" customWidth="1"/>
  </cols>
  <sheetData>
    <row r="1" spans="1:16" x14ac:dyDescent="0.35">
      <c r="A1" s="21" t="s">
        <v>67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6" ht="48.7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145</v>
      </c>
      <c r="G2" s="13" t="s">
        <v>146</v>
      </c>
      <c r="H2" s="3" t="s">
        <v>147</v>
      </c>
      <c r="I2" s="3"/>
      <c r="J2" s="3"/>
    </row>
    <row r="3" spans="1:16" ht="16.5" x14ac:dyDescent="0.45">
      <c r="A3" s="16" t="s">
        <v>125</v>
      </c>
      <c r="B3" s="16" t="s">
        <v>170</v>
      </c>
      <c r="C3" t="s">
        <v>106</v>
      </c>
      <c r="D3" t="s">
        <v>68</v>
      </c>
      <c r="E3" t="s">
        <v>69</v>
      </c>
      <c r="F3" s="19" t="s">
        <v>148</v>
      </c>
      <c r="G3" s="17" t="s">
        <v>149</v>
      </c>
      <c r="H3" s="20" t="s">
        <v>169</v>
      </c>
    </row>
    <row r="4" spans="1:16" ht="16.5" x14ac:dyDescent="0.45">
      <c r="A4" s="16" t="s">
        <v>126</v>
      </c>
      <c r="B4" s="16" t="s">
        <v>171</v>
      </c>
      <c r="C4" t="s">
        <v>107</v>
      </c>
      <c r="D4" t="s">
        <v>70</v>
      </c>
      <c r="E4" t="s">
        <v>71</v>
      </c>
      <c r="F4" s="19" t="s">
        <v>148</v>
      </c>
      <c r="G4" s="17" t="s">
        <v>150</v>
      </c>
      <c r="H4" s="20" t="s">
        <v>169</v>
      </c>
      <c r="L4" s="14"/>
      <c r="M4" s="14"/>
    </row>
    <row r="5" spans="1:16" ht="16.5" x14ac:dyDescent="0.45">
      <c r="A5" s="16" t="s">
        <v>127</v>
      </c>
      <c r="B5" s="16" t="s">
        <v>127</v>
      </c>
      <c r="C5" t="s">
        <v>108</v>
      </c>
      <c r="D5" t="s">
        <v>72</v>
      </c>
      <c r="E5" t="s">
        <v>73</v>
      </c>
      <c r="F5" s="19" t="s">
        <v>148</v>
      </c>
      <c r="G5" s="17" t="s">
        <v>151</v>
      </c>
      <c r="H5" s="20" t="s">
        <v>169</v>
      </c>
      <c r="L5" s="14"/>
      <c r="M5" s="14"/>
    </row>
    <row r="6" spans="1:16" ht="16.5" x14ac:dyDescent="0.45">
      <c r="A6" s="16" t="s">
        <v>128</v>
      </c>
      <c r="B6" s="16" t="s">
        <v>128</v>
      </c>
      <c r="C6" t="s">
        <v>109</v>
      </c>
      <c r="D6" t="s">
        <v>72</v>
      </c>
      <c r="E6" t="s">
        <v>74</v>
      </c>
      <c r="F6" s="19" t="s">
        <v>148</v>
      </c>
      <c r="G6" s="17" t="s">
        <v>152</v>
      </c>
      <c r="H6" s="20" t="s">
        <v>169</v>
      </c>
      <c r="L6" s="14"/>
      <c r="M6" s="14"/>
    </row>
    <row r="7" spans="1:16" ht="16.5" x14ac:dyDescent="0.45">
      <c r="A7" s="16" t="s">
        <v>129</v>
      </c>
      <c r="B7" s="16" t="s">
        <v>172</v>
      </c>
      <c r="C7" t="s">
        <v>110</v>
      </c>
      <c r="D7" t="s">
        <v>75</v>
      </c>
      <c r="E7" t="s">
        <v>76</v>
      </c>
      <c r="F7" s="19" t="s">
        <v>148</v>
      </c>
      <c r="G7" s="17" t="s">
        <v>153</v>
      </c>
      <c r="H7" s="20" t="s">
        <v>169</v>
      </c>
      <c r="L7" s="14"/>
      <c r="M7" s="14"/>
    </row>
    <row r="8" spans="1:16" ht="16.5" x14ac:dyDescent="0.45">
      <c r="A8" s="16" t="s">
        <v>130</v>
      </c>
      <c r="B8" s="16" t="s">
        <v>173</v>
      </c>
      <c r="C8" t="s">
        <v>111</v>
      </c>
      <c r="D8" t="s">
        <v>77</v>
      </c>
      <c r="E8" t="s">
        <v>78</v>
      </c>
      <c r="F8" s="19" t="s">
        <v>148</v>
      </c>
      <c r="G8" s="17" t="s">
        <v>154</v>
      </c>
      <c r="H8" s="20" t="s">
        <v>169</v>
      </c>
      <c r="L8" s="14"/>
      <c r="M8" s="14"/>
      <c r="P8" s="18"/>
    </row>
    <row r="9" spans="1:16" ht="16.5" x14ac:dyDescent="0.45">
      <c r="A9" s="16" t="s">
        <v>131</v>
      </c>
      <c r="B9" s="16" t="s">
        <v>174</v>
      </c>
      <c r="C9" t="s">
        <v>112</v>
      </c>
      <c r="D9" t="s">
        <v>79</v>
      </c>
      <c r="E9" t="s">
        <v>80</v>
      </c>
      <c r="F9" s="19" t="s">
        <v>148</v>
      </c>
      <c r="G9" s="17" t="s">
        <v>155</v>
      </c>
      <c r="H9" s="20" t="s">
        <v>169</v>
      </c>
      <c r="L9" s="14"/>
      <c r="M9" s="14"/>
    </row>
    <row r="10" spans="1:16" ht="16.5" x14ac:dyDescent="0.45">
      <c r="A10" s="16" t="s">
        <v>132</v>
      </c>
      <c r="B10" s="16" t="s">
        <v>175</v>
      </c>
      <c r="C10" t="s">
        <v>113</v>
      </c>
      <c r="D10" t="s">
        <v>81</v>
      </c>
      <c r="E10" t="s">
        <v>82</v>
      </c>
      <c r="F10" s="19" t="s">
        <v>148</v>
      </c>
      <c r="G10" s="17" t="s">
        <v>156</v>
      </c>
      <c r="H10" s="20" t="s">
        <v>169</v>
      </c>
      <c r="L10" s="14"/>
      <c r="M10" s="14"/>
    </row>
    <row r="11" spans="1:16" ht="16.5" x14ac:dyDescent="0.45">
      <c r="A11" s="16" t="s">
        <v>133</v>
      </c>
      <c r="B11" s="16" t="s">
        <v>176</v>
      </c>
      <c r="C11" t="s">
        <v>114</v>
      </c>
      <c r="D11" t="s">
        <v>83</v>
      </c>
      <c r="E11" t="s">
        <v>84</v>
      </c>
      <c r="F11" s="19" t="s">
        <v>148</v>
      </c>
      <c r="G11" s="17" t="s">
        <v>157</v>
      </c>
      <c r="H11" s="20" t="s">
        <v>169</v>
      </c>
      <c r="L11" s="14"/>
      <c r="M11" s="14"/>
    </row>
    <row r="12" spans="1:16" ht="16.5" x14ac:dyDescent="0.45">
      <c r="A12" s="16" t="s">
        <v>134</v>
      </c>
      <c r="B12" s="16" t="s">
        <v>177</v>
      </c>
      <c r="C12" t="s">
        <v>115</v>
      </c>
      <c r="D12" t="s">
        <v>85</v>
      </c>
      <c r="E12" t="s">
        <v>86</v>
      </c>
      <c r="F12" s="19" t="s">
        <v>148</v>
      </c>
      <c r="G12" s="17" t="s">
        <v>158</v>
      </c>
      <c r="H12" s="20" t="s">
        <v>169</v>
      </c>
      <c r="L12" s="14"/>
      <c r="M12" s="14"/>
    </row>
    <row r="13" spans="1:16" ht="16.5" x14ac:dyDescent="0.45">
      <c r="A13" s="16" t="s">
        <v>135</v>
      </c>
      <c r="B13" s="16" t="s">
        <v>178</v>
      </c>
      <c r="C13" t="s">
        <v>116</v>
      </c>
      <c r="D13" t="s">
        <v>87</v>
      </c>
      <c r="E13" t="s">
        <v>88</v>
      </c>
      <c r="F13" s="19" t="s">
        <v>148</v>
      </c>
      <c r="G13" s="17" t="s">
        <v>159</v>
      </c>
      <c r="H13" s="20" t="s">
        <v>169</v>
      </c>
      <c r="L13" s="14"/>
      <c r="M13" s="14"/>
    </row>
    <row r="14" spans="1:16" ht="16.5" x14ac:dyDescent="0.45">
      <c r="A14" s="16" t="s">
        <v>136</v>
      </c>
      <c r="B14" s="16" t="s">
        <v>179</v>
      </c>
      <c r="C14" t="s">
        <v>117</v>
      </c>
      <c r="D14" t="s">
        <v>89</v>
      </c>
      <c r="E14" t="s">
        <v>90</v>
      </c>
      <c r="F14" s="19" t="s">
        <v>148</v>
      </c>
      <c r="G14" s="17" t="s">
        <v>160</v>
      </c>
      <c r="H14" s="20" t="s">
        <v>169</v>
      </c>
      <c r="L14" s="14"/>
      <c r="M14" s="14"/>
    </row>
    <row r="15" spans="1:16" ht="16.5" x14ac:dyDescent="0.45">
      <c r="A15" s="16" t="s">
        <v>137</v>
      </c>
      <c r="B15" s="16" t="s">
        <v>180</v>
      </c>
      <c r="C15" t="s">
        <v>118</v>
      </c>
      <c r="D15" t="s">
        <v>91</v>
      </c>
      <c r="E15" t="s">
        <v>92</v>
      </c>
      <c r="F15" s="19" t="s">
        <v>148</v>
      </c>
      <c r="G15" s="17" t="s">
        <v>161</v>
      </c>
      <c r="H15" s="20" t="s">
        <v>169</v>
      </c>
      <c r="L15" s="14"/>
    </row>
    <row r="16" spans="1:16" ht="16.5" x14ac:dyDescent="0.45">
      <c r="A16" s="16" t="s">
        <v>138</v>
      </c>
      <c r="B16" s="16" t="s">
        <v>181</v>
      </c>
      <c r="C16" t="s">
        <v>119</v>
      </c>
      <c r="D16" t="s">
        <v>93</v>
      </c>
      <c r="E16" t="s">
        <v>94</v>
      </c>
      <c r="F16" s="19" t="s">
        <v>148</v>
      </c>
      <c r="G16" s="17" t="s">
        <v>162</v>
      </c>
      <c r="H16" s="20" t="s">
        <v>169</v>
      </c>
      <c r="L16" s="14"/>
    </row>
    <row r="17" spans="1:12" ht="16.5" x14ac:dyDescent="0.45">
      <c r="A17" s="16" t="s">
        <v>139</v>
      </c>
      <c r="B17" s="16" t="s">
        <v>182</v>
      </c>
      <c r="C17" t="s">
        <v>120</v>
      </c>
      <c r="D17" t="s">
        <v>95</v>
      </c>
      <c r="E17" t="s">
        <v>96</v>
      </c>
      <c r="F17" s="19" t="s">
        <v>148</v>
      </c>
      <c r="G17" s="17" t="s">
        <v>163</v>
      </c>
      <c r="H17" s="20" t="s">
        <v>169</v>
      </c>
      <c r="L17" s="14"/>
    </row>
    <row r="18" spans="1:12" ht="16.5" x14ac:dyDescent="0.45">
      <c r="A18" s="16" t="s">
        <v>140</v>
      </c>
      <c r="B18" s="16" t="s">
        <v>183</v>
      </c>
      <c r="C18" t="s">
        <v>85</v>
      </c>
      <c r="D18" t="s">
        <v>90</v>
      </c>
      <c r="E18" t="s">
        <v>97</v>
      </c>
      <c r="F18" s="19" t="s">
        <v>148</v>
      </c>
      <c r="G18" s="17" t="s">
        <v>164</v>
      </c>
      <c r="H18" s="20" t="s">
        <v>169</v>
      </c>
      <c r="L18" s="14"/>
    </row>
    <row r="19" spans="1:12" ht="16.5" x14ac:dyDescent="0.45">
      <c r="A19" s="16" t="s">
        <v>141</v>
      </c>
      <c r="B19" s="16" t="s">
        <v>184</v>
      </c>
      <c r="C19" t="s">
        <v>121</v>
      </c>
      <c r="D19" t="s">
        <v>98</v>
      </c>
      <c r="E19" t="s">
        <v>99</v>
      </c>
      <c r="F19" s="19" t="s">
        <v>148</v>
      </c>
      <c r="G19" s="17" t="s">
        <v>165</v>
      </c>
      <c r="H19" s="20" t="s">
        <v>169</v>
      </c>
      <c r="L19" s="14"/>
    </row>
    <row r="20" spans="1:12" ht="16.5" x14ac:dyDescent="0.45">
      <c r="A20" s="16" t="s">
        <v>142</v>
      </c>
      <c r="B20" s="16" t="s">
        <v>185</v>
      </c>
      <c r="C20" t="s">
        <v>122</v>
      </c>
      <c r="D20" t="s">
        <v>100</v>
      </c>
      <c r="E20" t="s">
        <v>101</v>
      </c>
      <c r="F20" s="19" t="s">
        <v>148</v>
      </c>
      <c r="G20" s="17" t="s">
        <v>166</v>
      </c>
      <c r="H20" s="20" t="s">
        <v>169</v>
      </c>
      <c r="L20" s="14"/>
    </row>
    <row r="21" spans="1:12" ht="16.5" x14ac:dyDescent="0.45">
      <c r="A21" s="16" t="s">
        <v>143</v>
      </c>
      <c r="B21" s="16" t="s">
        <v>186</v>
      </c>
      <c r="C21" t="s">
        <v>123</v>
      </c>
      <c r="D21" t="s">
        <v>102</v>
      </c>
      <c r="E21" t="s">
        <v>103</v>
      </c>
      <c r="F21" s="19" t="s">
        <v>148</v>
      </c>
      <c r="G21" s="17" t="s">
        <v>167</v>
      </c>
      <c r="H21" s="20" t="s">
        <v>169</v>
      </c>
      <c r="L21" s="14"/>
    </row>
    <row r="22" spans="1:12" ht="16.5" x14ac:dyDescent="0.45">
      <c r="A22" s="16" t="s">
        <v>144</v>
      </c>
      <c r="B22" s="16" t="s">
        <v>187</v>
      </c>
      <c r="C22" t="s">
        <v>124</v>
      </c>
      <c r="D22" t="s">
        <v>104</v>
      </c>
      <c r="E22" t="s">
        <v>105</v>
      </c>
      <c r="F22" s="19" t="s">
        <v>148</v>
      </c>
      <c r="G22" s="17" t="s">
        <v>168</v>
      </c>
      <c r="H22" s="20" t="s">
        <v>169</v>
      </c>
      <c r="L22" s="14"/>
    </row>
    <row r="23" spans="1:12" x14ac:dyDescent="0.35">
      <c r="A23" s="16"/>
      <c r="G23" s="1"/>
      <c r="L23" s="14"/>
    </row>
    <row r="24" spans="1:12" x14ac:dyDescent="0.35">
      <c r="A24" s="16"/>
      <c r="G24" s="1"/>
      <c r="L24" s="14"/>
    </row>
    <row r="25" spans="1:12" x14ac:dyDescent="0.35">
      <c r="A25" s="16"/>
      <c r="G25" s="1"/>
      <c r="L25" s="14"/>
    </row>
    <row r="26" spans="1:12" x14ac:dyDescent="0.35">
      <c r="A26" s="16"/>
      <c r="G26" s="1"/>
      <c r="L26" s="14"/>
    </row>
    <row r="27" spans="1:12" x14ac:dyDescent="0.35">
      <c r="A27" s="16"/>
      <c r="G27" s="1"/>
      <c r="L27" s="14"/>
    </row>
    <row r="28" spans="1:12" x14ac:dyDescent="0.35">
      <c r="A28" s="16"/>
      <c r="G28" s="1"/>
      <c r="L28" s="14"/>
    </row>
    <row r="29" spans="1:12" x14ac:dyDescent="0.35">
      <c r="A29" s="16"/>
      <c r="G29" s="1"/>
      <c r="L29" s="14"/>
    </row>
    <row r="30" spans="1:12" x14ac:dyDescent="0.35">
      <c r="A30" s="16"/>
      <c r="G30" s="1"/>
      <c r="L30" s="14"/>
    </row>
    <row r="31" spans="1:12" x14ac:dyDescent="0.35">
      <c r="A31" s="16"/>
      <c r="G31" s="1"/>
      <c r="L31" s="14"/>
    </row>
    <row r="32" spans="1:12" x14ac:dyDescent="0.35">
      <c r="A32" s="16"/>
      <c r="G32" s="1"/>
      <c r="L32" s="14"/>
    </row>
    <row r="33" spans="1:12" x14ac:dyDescent="0.35">
      <c r="A33" s="16"/>
      <c r="G33" s="1"/>
      <c r="L33" s="14"/>
    </row>
    <row r="34" spans="1:12" x14ac:dyDescent="0.35">
      <c r="A34" s="16"/>
      <c r="G34" s="1"/>
      <c r="L34" s="14"/>
    </row>
    <row r="35" spans="1:12" x14ac:dyDescent="0.35">
      <c r="A35" s="16"/>
      <c r="G35" s="1"/>
      <c r="L35" s="14"/>
    </row>
    <row r="36" spans="1:12" x14ac:dyDescent="0.35">
      <c r="A36" s="16"/>
      <c r="G36" s="1"/>
      <c r="L36" s="14"/>
    </row>
    <row r="37" spans="1:12" x14ac:dyDescent="0.35">
      <c r="A37" s="16"/>
      <c r="G37" s="1"/>
      <c r="L37" s="14"/>
    </row>
    <row r="38" spans="1:12" x14ac:dyDescent="0.35">
      <c r="A38" s="16"/>
      <c r="G38" s="1"/>
      <c r="L38" s="14"/>
    </row>
    <row r="39" spans="1:12" x14ac:dyDescent="0.35">
      <c r="A39" s="16"/>
      <c r="G39" s="1"/>
      <c r="L39" s="14"/>
    </row>
    <row r="40" spans="1:12" x14ac:dyDescent="0.35">
      <c r="A40" s="16"/>
      <c r="G40" s="1"/>
      <c r="L40" s="14"/>
    </row>
    <row r="41" spans="1:12" x14ac:dyDescent="0.35">
      <c r="A41" s="16"/>
      <c r="G41" s="1"/>
      <c r="L41" s="14"/>
    </row>
    <row r="42" spans="1:12" x14ac:dyDescent="0.35">
      <c r="A42" s="16"/>
      <c r="G42" s="1"/>
      <c r="L42" s="14"/>
    </row>
    <row r="43" spans="1:12" x14ac:dyDescent="0.35">
      <c r="A43" s="16"/>
      <c r="G43" s="1"/>
      <c r="L43" s="14"/>
    </row>
    <row r="44" spans="1:12" x14ac:dyDescent="0.35">
      <c r="A44" s="16"/>
      <c r="G44" s="1"/>
      <c r="L44" s="14"/>
    </row>
    <row r="45" spans="1:12" x14ac:dyDescent="0.35">
      <c r="A45" s="16"/>
      <c r="G45" s="1"/>
      <c r="L45" s="14"/>
    </row>
    <row r="46" spans="1:12" x14ac:dyDescent="0.35">
      <c r="A46" s="16"/>
      <c r="G46" s="1"/>
      <c r="L46" s="14"/>
    </row>
    <row r="47" spans="1:12" x14ac:dyDescent="0.35">
      <c r="A47" s="16"/>
      <c r="G47" s="1"/>
      <c r="L47" s="14"/>
    </row>
    <row r="48" spans="1:12" x14ac:dyDescent="0.35">
      <c r="A48" s="16"/>
      <c r="G48" s="1"/>
      <c r="L48" s="14"/>
    </row>
    <row r="49" spans="1:12" x14ac:dyDescent="0.35">
      <c r="A49" s="16"/>
      <c r="G49" s="1"/>
      <c r="L49" s="14"/>
    </row>
    <row r="50" spans="1:12" x14ac:dyDescent="0.35">
      <c r="A50" s="16"/>
      <c r="G50" s="1"/>
      <c r="L50" s="14"/>
    </row>
    <row r="51" spans="1:12" x14ac:dyDescent="0.35">
      <c r="A51" s="16"/>
      <c r="G51" s="1"/>
      <c r="L51" s="14"/>
    </row>
    <row r="52" spans="1:12" x14ac:dyDescent="0.35">
      <c r="A52" s="16"/>
      <c r="G52" s="1"/>
      <c r="L52" s="14"/>
    </row>
    <row r="53" spans="1:12" x14ac:dyDescent="0.35">
      <c r="A53" s="16"/>
      <c r="G53" s="1"/>
      <c r="L53" s="14"/>
    </row>
    <row r="54" spans="1:12" x14ac:dyDescent="0.35">
      <c r="A54" s="16"/>
      <c r="G54" s="1"/>
      <c r="L54" s="14"/>
    </row>
    <row r="55" spans="1:12" x14ac:dyDescent="0.35">
      <c r="A55" s="16"/>
      <c r="G55" s="1"/>
      <c r="L55" s="14"/>
    </row>
    <row r="56" spans="1:12" x14ac:dyDescent="0.35">
      <c r="A56" s="16"/>
      <c r="G56" s="1"/>
      <c r="L56" s="14"/>
    </row>
    <row r="57" spans="1:12" x14ac:dyDescent="0.35">
      <c r="A57" s="16"/>
      <c r="G57" s="1"/>
      <c r="L57" s="14"/>
    </row>
    <row r="58" spans="1:12" x14ac:dyDescent="0.35">
      <c r="A58" s="16"/>
      <c r="G58" s="1"/>
      <c r="L58" s="14"/>
    </row>
    <row r="59" spans="1:12" x14ac:dyDescent="0.35">
      <c r="A59" s="16"/>
      <c r="G59" s="1"/>
      <c r="L59" s="14"/>
    </row>
    <row r="60" spans="1:12" x14ac:dyDescent="0.35">
      <c r="A60" s="16"/>
      <c r="G60" s="1"/>
      <c r="L60" s="14"/>
    </row>
    <row r="61" spans="1:12" x14ac:dyDescent="0.35">
      <c r="A61" s="16"/>
      <c r="G61" s="1"/>
      <c r="L61" s="14"/>
    </row>
    <row r="62" spans="1:12" x14ac:dyDescent="0.35">
      <c r="A62" s="16"/>
      <c r="G62" s="1"/>
      <c r="L62" s="14"/>
    </row>
    <row r="63" spans="1:12" x14ac:dyDescent="0.35">
      <c r="A63" s="16"/>
      <c r="G63" s="1"/>
      <c r="L63" s="14"/>
    </row>
    <row r="64" spans="1:12" x14ac:dyDescent="0.35">
      <c r="A64" s="16"/>
      <c r="G64" s="1"/>
      <c r="L64" s="14"/>
    </row>
    <row r="65" spans="1:12" x14ac:dyDescent="0.35">
      <c r="A65" s="16"/>
      <c r="G65" s="1"/>
      <c r="L65" s="14"/>
    </row>
    <row r="66" spans="1:12" x14ac:dyDescent="0.35">
      <c r="A66" s="16"/>
      <c r="G66" s="1"/>
      <c r="L66" s="14"/>
    </row>
    <row r="67" spans="1:12" x14ac:dyDescent="0.35">
      <c r="A67" s="16"/>
      <c r="G67" s="1"/>
      <c r="L67" s="14"/>
    </row>
    <row r="68" spans="1:12" x14ac:dyDescent="0.35">
      <c r="A68" s="16"/>
      <c r="G68" s="1"/>
      <c r="L68" s="14"/>
    </row>
    <row r="69" spans="1:12" x14ac:dyDescent="0.35">
      <c r="A69" s="16"/>
      <c r="G69" s="1"/>
      <c r="L69" s="14"/>
    </row>
    <row r="70" spans="1:12" x14ac:dyDescent="0.35">
      <c r="A70" s="16"/>
      <c r="G70" s="1"/>
      <c r="L70" s="14"/>
    </row>
    <row r="71" spans="1:12" x14ac:dyDescent="0.35">
      <c r="A71" s="16"/>
      <c r="G71" s="1"/>
      <c r="L71" s="14"/>
    </row>
    <row r="72" spans="1:12" x14ac:dyDescent="0.35">
      <c r="A72" s="16"/>
      <c r="G72" s="1"/>
      <c r="L72" s="14"/>
    </row>
    <row r="73" spans="1:12" x14ac:dyDescent="0.35">
      <c r="A73" s="16"/>
      <c r="G73" s="1"/>
      <c r="L73" s="14"/>
    </row>
    <row r="74" spans="1:12" x14ac:dyDescent="0.35">
      <c r="A74" s="16"/>
      <c r="G74" s="1"/>
      <c r="L74" s="14"/>
    </row>
    <row r="75" spans="1:12" x14ac:dyDescent="0.35">
      <c r="A75" s="16"/>
      <c r="G75" s="1"/>
      <c r="L75" s="14"/>
    </row>
    <row r="76" spans="1:12" x14ac:dyDescent="0.35">
      <c r="A76" s="16"/>
      <c r="G76" s="1"/>
      <c r="L76" s="14"/>
    </row>
    <row r="77" spans="1:12" x14ac:dyDescent="0.35">
      <c r="A77" s="16"/>
      <c r="G77" s="1"/>
      <c r="L77" s="14"/>
    </row>
    <row r="78" spans="1:12" x14ac:dyDescent="0.35">
      <c r="A78" s="16"/>
      <c r="G78" s="1"/>
      <c r="L78" s="14"/>
    </row>
    <row r="79" spans="1:12" x14ac:dyDescent="0.35">
      <c r="A79" s="16"/>
      <c r="G79" s="1"/>
      <c r="L79" s="14"/>
    </row>
    <row r="80" spans="1:12" x14ac:dyDescent="0.35">
      <c r="A80" s="16"/>
      <c r="G80" s="1"/>
      <c r="L80" s="14"/>
    </row>
    <row r="81" spans="1:12" x14ac:dyDescent="0.35">
      <c r="A81" s="16"/>
      <c r="G81" s="1"/>
      <c r="L81" s="14"/>
    </row>
    <row r="82" spans="1:12" x14ac:dyDescent="0.35">
      <c r="A82" s="16"/>
      <c r="G82" s="1"/>
      <c r="L82" s="14"/>
    </row>
    <row r="83" spans="1:12" x14ac:dyDescent="0.35">
      <c r="A83" s="16"/>
      <c r="G83" s="1"/>
      <c r="L83" s="14"/>
    </row>
    <row r="84" spans="1:12" x14ac:dyDescent="0.35">
      <c r="A84" s="16"/>
      <c r="G84" s="1"/>
      <c r="L84" s="14"/>
    </row>
    <row r="85" spans="1:12" x14ac:dyDescent="0.35">
      <c r="A85" s="16"/>
      <c r="G85" s="1"/>
      <c r="L85" s="14"/>
    </row>
    <row r="86" spans="1:12" x14ac:dyDescent="0.35">
      <c r="A86" s="16"/>
      <c r="G86" s="1"/>
      <c r="L86" s="14"/>
    </row>
    <row r="87" spans="1:12" x14ac:dyDescent="0.35">
      <c r="A87" s="16"/>
      <c r="G87" s="1"/>
      <c r="L87" s="14"/>
    </row>
    <row r="88" spans="1:12" x14ac:dyDescent="0.35">
      <c r="A88" s="16"/>
      <c r="G88" s="1"/>
      <c r="L88" s="14"/>
    </row>
    <row r="89" spans="1:12" x14ac:dyDescent="0.35">
      <c r="A89" s="16"/>
      <c r="G89" s="1"/>
      <c r="L89" s="14"/>
    </row>
    <row r="90" spans="1:12" x14ac:dyDescent="0.35">
      <c r="A90" s="16"/>
      <c r="G90" s="1"/>
      <c r="L90" s="14"/>
    </row>
    <row r="91" spans="1:12" x14ac:dyDescent="0.35">
      <c r="A91" s="16"/>
      <c r="G91" s="1"/>
      <c r="L91" s="14"/>
    </row>
    <row r="92" spans="1:12" x14ac:dyDescent="0.35">
      <c r="A92" s="16"/>
      <c r="G92" s="1"/>
      <c r="L92" s="14"/>
    </row>
    <row r="93" spans="1:12" x14ac:dyDescent="0.35">
      <c r="A93" s="16"/>
      <c r="G93" s="1"/>
      <c r="L93" s="14"/>
    </row>
    <row r="94" spans="1:12" x14ac:dyDescent="0.35">
      <c r="A94" s="16"/>
      <c r="G94" s="1"/>
      <c r="L94" s="14"/>
    </row>
    <row r="95" spans="1:12" x14ac:dyDescent="0.35">
      <c r="A95" s="16"/>
      <c r="G95" s="1"/>
      <c r="L95" s="14"/>
    </row>
    <row r="96" spans="1:12" x14ac:dyDescent="0.35">
      <c r="A96" s="16"/>
      <c r="G96" s="1"/>
      <c r="L96" s="14"/>
    </row>
    <row r="97" spans="1:12" x14ac:dyDescent="0.35">
      <c r="A97" s="16"/>
      <c r="G97" s="1"/>
      <c r="L97" s="14"/>
    </row>
    <row r="98" spans="1:12" x14ac:dyDescent="0.35">
      <c r="A98" s="16"/>
      <c r="G98" s="1"/>
      <c r="L98" s="14"/>
    </row>
    <row r="99" spans="1:12" x14ac:dyDescent="0.35">
      <c r="A99" s="16"/>
      <c r="G99" s="1"/>
      <c r="L99" s="14"/>
    </row>
    <row r="100" spans="1:12" x14ac:dyDescent="0.35">
      <c r="A100" s="16"/>
      <c r="G100" s="1"/>
      <c r="L100" s="14"/>
    </row>
    <row r="101" spans="1:12" x14ac:dyDescent="0.35">
      <c r="G101" s="1"/>
    </row>
  </sheetData>
  <mergeCells count="1">
    <mergeCell ref="A1:N1"/>
  </mergeCells>
  <phoneticPr fontId="5" type="noConversion"/>
  <dataValidations count="11">
    <dataValidation allowBlank="1" showInputMessage="1" showErrorMessage="1" error="Selecciona el nivel del curso de Rbótica entre 1 y 2." promptTitle="Nivel" sqref="M4:M14" xr:uid="{00000000-0002-0000-0000-000000000000}"/>
    <dataValidation type="textLength" operator="lessThanOrEqual" allowBlank="1" showInputMessage="1" showErrorMessage="1" error="Exede los 15 caracteres permitidos._x000a_" promptTitle="Nombre de usuario" prompt="Máximo 15 caracteres" sqref="A4:A1048576 A2 B4:B22" xr:uid="{00000000-0002-0000-0000-000001000000}">
      <formula1>15</formula1>
    </dataValidation>
    <dataValidation type="textLength" operator="lessThanOrEqual" allowBlank="1" showInputMessage="1" showErrorMessage="1" errorTitle="Nombre de usuario" error="Excede los 15 caracteres permitidos._x000a_" promptTitle="Nombre de usuario" prompt="Máximo 15 caracteres" sqref="A3:B3" xr:uid="{00000000-0002-0000-0000-000002000000}">
      <formula1>15</formula1>
    </dataValidation>
    <dataValidation type="textLength" operator="lessThanOrEqual" allowBlank="1" showInputMessage="1" showErrorMessage="1" errorTitle="Contraseña de usuario" error="Excede los 32 caracteres permitidos." promptTitle="Contraseña de usuario" prompt="Máximo 32 caracteres." sqref="B2 B23:B1048576" xr:uid="{00000000-0002-0000-0000-000003000000}">
      <formula1>30</formula1>
    </dataValidation>
    <dataValidation type="textLength" operator="lessThanOrEqual" allowBlank="1" showInputMessage="1" showErrorMessage="1" errorTitle="Nombre" error="Excede los 30 caracteres permitidos." promptTitle="Nombre" prompt="Máximo 30 caracteres." sqref="C2:C1048576" xr:uid="{00000000-0002-0000-0000-000004000000}">
      <formula1>30</formula1>
    </dataValidation>
    <dataValidation type="textLength" operator="lessThanOrEqual" allowBlank="1" showInputMessage="1" showErrorMessage="1" errorTitle="Apellido paterno" error="Excede los 30 caracteres permitidos." promptTitle="Apellido paterno" prompt="Máximo 30 caracteres." sqref="D2:D1048576" xr:uid="{00000000-0002-0000-0000-000005000000}">
      <formula1>30</formula1>
    </dataValidation>
    <dataValidation type="textLength" operator="lessThanOrEqual" allowBlank="1" showInputMessage="1" showErrorMessage="1" errorTitle="Apellido materno" error="Excede los 30 caracteres permitidos." promptTitle="Apellido materno" prompt="Máximo 30 caracteres." sqref="E2:E1048576" xr:uid="{00000000-0002-0000-0000-000006000000}">
      <formula1>30</formula1>
    </dataValidation>
    <dataValidation type="whole" operator="lessThanOrEqual" allowBlank="1" showInputMessage="1" showErrorMessage="1" errorTitle="Teléfono" error="Excede el número máxico de 20 digitos." promptTitle="Télefono " prompt="Sólo se permite digitos." sqref="I5:I1048576 I2:I3" xr:uid="{00000000-0002-0000-0000-000007000000}">
      <formula1>99999999999999900000</formula1>
    </dataValidation>
    <dataValidation allowBlank="1" showInputMessage="1" showErrorMessage="1" promptTitle="Fecha nacimiento" prompt="dd/mm/aa" sqref="G23:G101" xr:uid="{00000000-0002-0000-0000-000008000000}"/>
    <dataValidation allowBlank="1" showInputMessage="1" showErrorMessage="1" promptTitle="Domicilio" prompt="Calle, Número, Colonia" sqref="H3:H101" xr:uid="{00000000-0002-0000-0000-000009000000}"/>
    <dataValidation type="whole" operator="lessThanOrEqual" allowBlank="1" showInputMessage="1" showErrorMessage="1" errorTitle="Teléfono" error="Excede el número máxico de 20 digitos." promptTitle="Télefono " prompt="Sólo se permiten dígitos." sqref="I4" xr:uid="{00000000-0002-0000-0000-00000A000000}">
      <formula1>99999999999999900000</formula1>
    </dataValidation>
  </dataValidations>
  <hyperlinks>
    <hyperlink ref="H3" r:id="rId1" xr:uid="{AC5EA8F3-2C00-4FA4-B492-D99D6ED51306}"/>
    <hyperlink ref="H4:H22" r:id="rId2" display="1Qealumnos@hotmail.com" xr:uid="{B0A7A91B-9563-4036-8BD9-C8E0BC0A0D1A}"/>
  </hyperlink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="Selecciona el Estado en que se encuentra la Escuela" promptTitle="Estado" xr:uid="{00000000-0002-0000-0000-00000B000000}">
          <x14:formula1>
            <xm:f>Hoja3!$B$2:$B$33</xm:f>
          </x14:formula1>
          <xm:sqref>J3:J100</xm:sqref>
        </x14:dataValidation>
        <x14:dataValidation type="list" allowBlank="1" showInputMessage="1" showErrorMessage="1" error="Selecciona el nivel del curso de Rbótica entre 1 y 2." promptTitle="Nivel" xr:uid="{00000000-0002-0000-0000-00000C000000}">
          <x14:formula1>
            <xm:f>Hoja3!$C$2:$C$4</xm:f>
          </x14:formula1>
          <xm:sqref>L4:L100</xm:sqref>
        </x14:dataValidation>
        <x14:dataValidation type="list" allowBlank="1" showInputMessage="1" showErrorMessage="1" error="Favor de seleccionar si el grupo es de primaria alta o baja." xr:uid="{00000000-0002-0000-0000-00000D000000}">
          <x14:formula1>
            <xm:f>Hoja3!$D$2:$D$3</xm:f>
          </x14:formula1>
          <xm:sqref>N4:N100</xm:sqref>
        </x14:dataValidation>
        <x14:dataValidation type="list" allowBlank="1" showInputMessage="1" showErrorMessage="1" promptTitle="Género" xr:uid="{00000000-0002-0000-0000-00000E000000}">
          <x14:formula1>
            <xm:f>Hoja3!$A$2:$A$3</xm:f>
          </x14:formula1>
          <xm:sqref>F23:F100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5" sqref="A15"/>
    </sheetView>
  </sheetViews>
  <sheetFormatPr baseColWidth="10" defaultColWidth="11.453125" defaultRowHeight="14.5" x14ac:dyDescent="0.35"/>
  <cols>
    <col min="1" max="1" width="20.81640625" customWidth="1"/>
    <col min="2" max="2" width="84.81640625" customWidth="1"/>
  </cols>
  <sheetData>
    <row r="1" spans="1:2" ht="18" customHeight="1" x14ac:dyDescent="0.35">
      <c r="A1" s="8" t="s">
        <v>15</v>
      </c>
      <c r="B1" s="8" t="s">
        <v>16</v>
      </c>
    </row>
    <row r="2" spans="1:2" ht="20.149999999999999" customHeight="1" x14ac:dyDescent="0.35">
      <c r="A2" s="2" t="s">
        <v>0</v>
      </c>
      <c r="B2" s="2" t="s">
        <v>7</v>
      </c>
    </row>
    <row r="3" spans="1:2" ht="20.149999999999999" customHeight="1" x14ac:dyDescent="0.35">
      <c r="A3" s="9" t="s">
        <v>1</v>
      </c>
      <c r="B3" s="9" t="s">
        <v>9</v>
      </c>
    </row>
    <row r="4" spans="1:2" ht="20.149999999999999" customHeight="1" x14ac:dyDescent="0.35">
      <c r="A4" s="5" t="s">
        <v>2</v>
      </c>
      <c r="B4" s="5" t="s">
        <v>8</v>
      </c>
    </row>
    <row r="5" spans="1:2" ht="20.149999999999999" customHeight="1" x14ac:dyDescent="0.35">
      <c r="A5" s="10" t="s">
        <v>10</v>
      </c>
      <c r="B5" s="11" t="s">
        <v>8</v>
      </c>
    </row>
    <row r="6" spans="1:2" ht="20.149999999999999" customHeight="1" x14ac:dyDescent="0.35">
      <c r="A6" s="6" t="s">
        <v>11</v>
      </c>
      <c r="B6" s="5" t="s">
        <v>8</v>
      </c>
    </row>
    <row r="7" spans="1:2" ht="20.149999999999999" customHeight="1" x14ac:dyDescent="0.35">
      <c r="A7" s="9" t="s">
        <v>12</v>
      </c>
      <c r="B7" s="9" t="s">
        <v>13</v>
      </c>
    </row>
    <row r="8" spans="1:2" ht="20.149999999999999" customHeight="1" x14ac:dyDescent="0.35">
      <c r="A8" s="6" t="s">
        <v>14</v>
      </c>
      <c r="B8" s="5" t="s">
        <v>18</v>
      </c>
    </row>
    <row r="9" spans="1:2" ht="20.149999999999999" customHeight="1" x14ac:dyDescent="0.35">
      <c r="A9" s="9" t="s">
        <v>5</v>
      </c>
      <c r="B9" s="9" t="s">
        <v>19</v>
      </c>
    </row>
    <row r="10" spans="1:2" ht="20.149999999999999" customHeight="1" x14ac:dyDescent="0.35">
      <c r="A10" s="7" t="s">
        <v>6</v>
      </c>
      <c r="B10" s="5" t="s">
        <v>17</v>
      </c>
    </row>
    <row r="11" spans="1:2" ht="20.149999999999999" customHeight="1" x14ac:dyDescent="0.35">
      <c r="A11" s="12" t="s">
        <v>20</v>
      </c>
      <c r="B11" s="9" t="s">
        <v>21</v>
      </c>
    </row>
    <row r="12" spans="1:2" ht="20.149999999999999" customHeight="1" x14ac:dyDescent="0.35">
      <c r="A12" s="7" t="s">
        <v>55</v>
      </c>
      <c r="B12" s="5" t="s">
        <v>56</v>
      </c>
    </row>
    <row r="13" spans="1:2" ht="20.149999999999999" customHeight="1" x14ac:dyDescent="0.35">
      <c r="A13" s="12" t="s">
        <v>57</v>
      </c>
      <c r="B13" s="9" t="s">
        <v>64</v>
      </c>
    </row>
    <row r="14" spans="1:2" ht="20.149999999999999" customHeight="1" x14ac:dyDescent="0.35">
      <c r="A14" s="7" t="s">
        <v>59</v>
      </c>
      <c r="B14" s="5" t="s">
        <v>60</v>
      </c>
    </row>
    <row r="15" spans="1:2" ht="20.149999999999999" customHeight="1" x14ac:dyDescent="0.35">
      <c r="A15" s="12" t="s">
        <v>58</v>
      </c>
      <c r="B15" s="9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selection activeCell="A3" sqref="A3"/>
    </sheetView>
  </sheetViews>
  <sheetFormatPr baseColWidth="10" defaultColWidth="11.453125" defaultRowHeight="15.5" x14ac:dyDescent="0.35"/>
  <cols>
    <col min="1" max="1" width="11.453125" style="4"/>
    <col min="2" max="2" width="42.1796875" style="4" customWidth="1"/>
    <col min="3" max="3" width="6.81640625" style="4" customWidth="1"/>
    <col min="4" max="4" width="11.453125" style="4"/>
  </cols>
  <sheetData>
    <row r="1" spans="1:4" x14ac:dyDescent="0.35">
      <c r="A1" s="4" t="s">
        <v>12</v>
      </c>
      <c r="B1" s="4" t="s">
        <v>22</v>
      </c>
      <c r="C1" s="4" t="s">
        <v>57</v>
      </c>
      <c r="D1" s="4" t="s">
        <v>58</v>
      </c>
    </row>
    <row r="2" spans="1:4" x14ac:dyDescent="0.35">
      <c r="A2" s="4" t="s">
        <v>65</v>
      </c>
      <c r="B2" s="4" t="s">
        <v>36</v>
      </c>
      <c r="D2" s="4" t="s">
        <v>62</v>
      </c>
    </row>
    <row r="3" spans="1:4" x14ac:dyDescent="0.35">
      <c r="A3" s="4" t="s">
        <v>66</v>
      </c>
      <c r="B3" s="4" t="s">
        <v>24</v>
      </c>
      <c r="C3" s="15">
        <v>1</v>
      </c>
      <c r="D3" s="4" t="s">
        <v>63</v>
      </c>
    </row>
    <row r="4" spans="1:4" x14ac:dyDescent="0.35">
      <c r="B4" s="4" t="s">
        <v>25</v>
      </c>
      <c r="C4" s="15">
        <v>2</v>
      </c>
    </row>
    <row r="5" spans="1:4" x14ac:dyDescent="0.35">
      <c r="B5" s="4" t="s">
        <v>26</v>
      </c>
    </row>
    <row r="6" spans="1:4" x14ac:dyDescent="0.35">
      <c r="B6" s="4" t="s">
        <v>27</v>
      </c>
    </row>
    <row r="7" spans="1:4" x14ac:dyDescent="0.35">
      <c r="B7" s="4" t="s">
        <v>28</v>
      </c>
    </row>
    <row r="8" spans="1:4" x14ac:dyDescent="0.35">
      <c r="B8" s="4" t="s">
        <v>29</v>
      </c>
    </row>
    <row r="9" spans="1:4" x14ac:dyDescent="0.35">
      <c r="B9" s="4" t="s">
        <v>23</v>
      </c>
    </row>
    <row r="10" spans="1:4" x14ac:dyDescent="0.35">
      <c r="B10" s="4" t="s">
        <v>30</v>
      </c>
    </row>
    <row r="11" spans="1:4" x14ac:dyDescent="0.35">
      <c r="B11" s="4" t="s">
        <v>31</v>
      </c>
    </row>
    <row r="12" spans="1:4" x14ac:dyDescent="0.35">
      <c r="B12" s="4" t="s">
        <v>32</v>
      </c>
    </row>
    <row r="13" spans="1:4" x14ac:dyDescent="0.35">
      <c r="B13" s="4" t="s">
        <v>33</v>
      </c>
    </row>
    <row r="14" spans="1:4" x14ac:dyDescent="0.35">
      <c r="B14" s="4" t="s">
        <v>34</v>
      </c>
    </row>
    <row r="15" spans="1:4" x14ac:dyDescent="0.35">
      <c r="B15" s="4" t="s">
        <v>35</v>
      </c>
    </row>
    <row r="16" spans="1:4" x14ac:dyDescent="0.35">
      <c r="B16" s="4" t="s">
        <v>37</v>
      </c>
    </row>
    <row r="17" spans="2:2" x14ac:dyDescent="0.35">
      <c r="B17" s="4" t="s">
        <v>38</v>
      </c>
    </row>
    <row r="18" spans="2:2" x14ac:dyDescent="0.35">
      <c r="B18" s="4" t="s">
        <v>39</v>
      </c>
    </row>
    <row r="19" spans="2:2" x14ac:dyDescent="0.35">
      <c r="B19" s="4" t="s">
        <v>40</v>
      </c>
    </row>
    <row r="20" spans="2:2" x14ac:dyDescent="0.35">
      <c r="B20" s="4" t="s">
        <v>41</v>
      </c>
    </row>
    <row r="21" spans="2:2" x14ac:dyDescent="0.35">
      <c r="B21" s="4" t="s">
        <v>42</v>
      </c>
    </row>
    <row r="22" spans="2:2" x14ac:dyDescent="0.35">
      <c r="B22" s="4" t="s">
        <v>43</v>
      </c>
    </row>
    <row r="23" spans="2:2" x14ac:dyDescent="0.35">
      <c r="B23" s="4" t="s">
        <v>44</v>
      </c>
    </row>
    <row r="24" spans="2:2" x14ac:dyDescent="0.35">
      <c r="B24" s="4" t="s">
        <v>45</v>
      </c>
    </row>
    <row r="25" spans="2:2" x14ac:dyDescent="0.35">
      <c r="B25" s="4" t="s">
        <v>46</v>
      </c>
    </row>
    <row r="26" spans="2:2" x14ac:dyDescent="0.35">
      <c r="B26" s="4" t="s">
        <v>47</v>
      </c>
    </row>
    <row r="27" spans="2:2" x14ac:dyDescent="0.35">
      <c r="B27" s="4" t="s">
        <v>48</v>
      </c>
    </row>
    <row r="28" spans="2:2" x14ac:dyDescent="0.35">
      <c r="B28" s="4" t="s">
        <v>49</v>
      </c>
    </row>
    <row r="29" spans="2:2" x14ac:dyDescent="0.35">
      <c r="B29" s="4" t="s">
        <v>50</v>
      </c>
    </row>
    <row r="30" spans="2:2" x14ac:dyDescent="0.35">
      <c r="B30" s="4" t="s">
        <v>51</v>
      </c>
    </row>
    <row r="31" spans="2:2" x14ac:dyDescent="0.35">
      <c r="B31" s="4" t="s">
        <v>52</v>
      </c>
    </row>
    <row r="32" spans="2:2" x14ac:dyDescent="0.35">
      <c r="B32" s="4" t="s">
        <v>53</v>
      </c>
    </row>
    <row r="33" spans="2:2" x14ac:dyDescent="0.35">
      <c r="B33" s="4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Garcia</dc:creator>
  <cp:lastModifiedBy>Felipe González</cp:lastModifiedBy>
  <dcterms:created xsi:type="dcterms:W3CDTF">2015-07-29T18:27:45Z</dcterms:created>
  <dcterms:modified xsi:type="dcterms:W3CDTF">2019-09-05T14:25:15Z</dcterms:modified>
</cp:coreProperties>
</file>