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peter\Desktop\Mine\Coding\Machine Ventures\"/>
    </mc:Choice>
  </mc:AlternateContent>
  <xr:revisionPtr revIDLastSave="0" documentId="13_ncr:1_{156283E5-DB2E-4EC5-84BA-B571F5E7C094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Acceptance Criteria" sheetId="1" r:id="rId1"/>
  </sheets>
  <calcPr calcId="0"/>
</workbook>
</file>

<file path=xl/sharedStrings.xml><?xml version="1.0" encoding="utf-8"?>
<sst xmlns="http://schemas.openxmlformats.org/spreadsheetml/2006/main" count="324" uniqueCount="112">
  <si>
    <t>Page</t>
  </si>
  <si>
    <t>Event (When the user ...)</t>
  </si>
  <si>
    <t>Must/Must not</t>
  </si>
  <si>
    <t>Result</t>
  </si>
  <si>
    <t>Splash</t>
  </si>
  <si>
    <t>Opens the app</t>
  </si>
  <si>
    <t>Must</t>
  </si>
  <si>
    <t>See the Splash screen</t>
  </si>
  <si>
    <t>Sees the splash</t>
  </si>
  <si>
    <t>Must not</t>
  </si>
  <si>
    <t>Takes more tha 5 seconds</t>
  </si>
  <si>
    <t>Tap on the page</t>
  </si>
  <si>
    <t>Be dismissed or shows something else</t>
  </si>
  <si>
    <t>Mobile Number Input</t>
  </si>
  <si>
    <t>Sees the form</t>
  </si>
  <si>
    <t>Shows based on the design</t>
  </si>
  <si>
    <t>Show the philippines country code as a default value</t>
  </si>
  <si>
    <t>Shows the mobile number field empty</t>
  </si>
  <si>
    <t>SMS Verification</t>
  </si>
  <si>
    <t>Sign-up form</t>
  </si>
  <si>
    <t>Photo upload</t>
  </si>
  <si>
    <t>Waiting for application review</t>
  </si>
  <si>
    <t>Display text box, text and entry digits legibly</t>
  </si>
  <si>
    <t>Country code</t>
  </si>
  <si>
    <t>Phone number input</t>
  </si>
  <si>
    <t>Accept required number of digits for country phone number</t>
  </si>
  <si>
    <t>Back button</t>
  </si>
  <si>
    <t>Display back button</t>
  </si>
  <si>
    <t>Sees the screen</t>
  </si>
  <si>
    <t>Display phone number entered in previous screen</t>
  </si>
  <si>
    <t>Display "Request new code in '1min countdown' "</t>
  </si>
  <si>
    <t>Code not received</t>
  </si>
  <si>
    <t>Be able to request new code after countdown</t>
  </si>
  <si>
    <t>Code receieved</t>
  </si>
  <si>
    <t>Be 6 digit code</t>
  </si>
  <si>
    <t>Be numeric content</t>
  </si>
  <si>
    <t>Visibly show that it is from MyKuya</t>
  </si>
  <si>
    <t>Enters code</t>
  </si>
  <si>
    <t>Verify that code is correct</t>
  </si>
  <si>
    <t>Proceed to next page if code is incorrect</t>
  </si>
  <si>
    <t>Display error message if code is incorrect</t>
  </si>
  <si>
    <t>Tap on the button</t>
  </si>
  <si>
    <t>must</t>
  </si>
  <si>
    <t>Display numeric keyboard only</t>
  </si>
  <si>
    <t>SMS Code</t>
  </si>
  <si>
    <t>Receive SMS and not call</t>
  </si>
  <si>
    <t>Display text box, text "Personal Profile"and entry legibly</t>
  </si>
  <si>
    <t>Take you to previous page on tap</t>
  </si>
  <si>
    <t>Display first name field</t>
  </si>
  <si>
    <t>Display alphanumeric keyboard</t>
  </si>
  <si>
    <t>Sees the form for first name</t>
  </si>
  <si>
    <t>Display entry</t>
  </si>
  <si>
    <t>Sees the form for last name</t>
  </si>
  <si>
    <t>Be unchangeable</t>
  </si>
  <si>
    <t>Be more than 6 OTP input box</t>
  </si>
  <si>
    <t>Display numeric keyboard</t>
  </si>
  <si>
    <t>Display last name field</t>
  </si>
  <si>
    <t>Display gender field</t>
  </si>
  <si>
    <t>Gender selection tag tap on screen</t>
  </si>
  <si>
    <t xml:space="preserve">Gender selection  </t>
  </si>
  <si>
    <t>Display keyboard</t>
  </si>
  <si>
    <t>Display dropdown selection tag with "Male, Female, Rather not say"</t>
  </si>
  <si>
    <t>Be scrollable with swipe and arrows</t>
  </si>
  <si>
    <t>Be able to select gender by tapping on selected option</t>
  </si>
  <si>
    <t xml:space="preserve">Birthday selection  </t>
  </si>
  <si>
    <t>Birthday selection  tag tap on screen</t>
  </si>
  <si>
    <t>Birthday selection tag tap on screen</t>
  </si>
  <si>
    <t>Display birthday field</t>
  </si>
  <si>
    <t>Display dropdown selection tag with "Month, Day, Year"</t>
  </si>
  <si>
    <t>Sees the form for email</t>
  </si>
  <si>
    <t>Display only numeric keyboard</t>
  </si>
  <si>
    <t>Display email field</t>
  </si>
  <si>
    <t>Sees the form for Address</t>
  </si>
  <si>
    <t>Display address field</t>
  </si>
  <si>
    <t>Sees the form for Service provider code</t>
  </si>
  <si>
    <t>Tap on address field</t>
  </si>
  <si>
    <t>Tap on email field</t>
  </si>
  <si>
    <t>Tap on last name field</t>
  </si>
  <si>
    <t>Tap on first name field</t>
  </si>
  <si>
    <t xml:space="preserve">Tap of service provider code field </t>
  </si>
  <si>
    <t>Service provider code</t>
  </si>
  <si>
    <t>Register user if code is incorrect</t>
  </si>
  <si>
    <t>Sees file upload button</t>
  </si>
  <si>
    <t>Be able to tap button</t>
  </si>
  <si>
    <t>Display modal with text "Take a photo"</t>
  </si>
  <si>
    <t>Tap photo upload button</t>
  </si>
  <si>
    <t>Tap take photo upload button</t>
  </si>
  <si>
    <t xml:space="preserve">Open devise camera </t>
  </si>
  <si>
    <t>Camera</t>
  </si>
  <si>
    <t>Take photo</t>
  </si>
  <si>
    <t>Capture image and parse into the app</t>
  </si>
  <si>
    <t>Allow camera roll access</t>
  </si>
  <si>
    <t>Open devise back camera first</t>
  </si>
  <si>
    <t>Apply app image size, structure, to image before accepting image to personal profile</t>
  </si>
  <si>
    <t>Sees waiting for review modal</t>
  </si>
  <si>
    <t>Tap on submit</t>
  </si>
  <si>
    <t xml:space="preserve">Display a button based on design </t>
  </si>
  <si>
    <t>Submit button</t>
  </si>
  <si>
    <t>Allow user to submit information filled on tap</t>
  </si>
  <si>
    <t>Pop up 'Waiting for application review" modal</t>
  </si>
  <si>
    <t>Display legibly the text saying "Thanks for submiting your photo, the Mykuya support team will let you know after reviewing your information"</t>
  </si>
  <si>
    <t>SMS code</t>
  </si>
  <si>
    <t>Receive SMS code if during the sign up there is no network</t>
  </si>
  <si>
    <t>Display waiting for application review modal even on application reopen after initial interrupt or shutdown as long as application still under review</t>
  </si>
  <si>
    <t>Inbound Call</t>
  </si>
  <si>
    <t>Receive code even if inbound call comes in after number entered</t>
  </si>
  <si>
    <t>Open on low battery depending on phone battery-camera configuration</t>
  </si>
  <si>
    <t>Network</t>
  </si>
  <si>
    <t>Verify mobile number and send code with 2g, 3g, 4g or 5g network</t>
  </si>
  <si>
    <t>Verify code with 2g, 3g, 4g or 5g network</t>
  </si>
  <si>
    <t>Upload photo with 2g, 3g, 4g or 5g network</t>
  </si>
  <si>
    <t>Be able to submit with 2g, 3g, 4g or 5g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</si>
</sst>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2"/>
      <color rgb="FFFFFFFF"/>
      <name val="Montserrat"/>
    </font>
    <font>
      <sz val="10"/>
      <name val="Montserrat"/>
    </font>
    <font>
      <sz val="10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76A5AF"/>
        <bgColor rgb="FF76A5AF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3" borderId="0" xfId="0" applyFont="1" applyFill="1" applyAlignment="1"/>
  </cellXfs>
  <cellStyles count="1">
    <cellStyle name="Normal" xfId="0" builtinId="0"/>
  </cellStyles>
  <dxfs count="32">
    <dxf>
      <font>
        <color rgb="FFFFFFFF"/>
      </font>
      <fill>
        <patternFill patternType="solid">
          <fgColor rgb="FF990000"/>
          <bgColor rgb="FF990000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ont>
        <color rgb="FFFFFFFF"/>
      </font>
      <fill>
        <patternFill patternType="solid">
          <fgColor rgb="FF990000"/>
          <bgColor rgb="FF990000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ont>
        <color rgb="FFFFFFFF"/>
      </font>
      <fill>
        <patternFill patternType="solid">
          <fgColor rgb="FF990000"/>
          <bgColor rgb="FF990000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ont>
        <color rgb="FFFFFFFF"/>
      </font>
      <fill>
        <patternFill patternType="solid">
          <fgColor rgb="FF990000"/>
          <bgColor rgb="FF990000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ont>
        <color rgb="FFFFFFFF"/>
      </font>
      <fill>
        <patternFill patternType="solid">
          <fgColor rgb="FF990000"/>
          <bgColor rgb="FF990000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ont>
        <color rgb="FFFFFFFF"/>
      </font>
      <fill>
        <patternFill patternType="solid">
          <fgColor rgb="FF990000"/>
          <bgColor rgb="FF990000"/>
        </patternFill>
      </fill>
    </dxf>
    <dxf>
      <font>
        <color rgb="FFFFFFFF"/>
      </font>
      <fill>
        <patternFill patternType="solid">
          <fgColor rgb="FF990000"/>
          <bgColor rgb="FF990000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ont>
        <color rgb="FFFFFFFF"/>
      </font>
      <fill>
        <patternFill patternType="solid">
          <fgColor rgb="FF990000"/>
          <bgColor rgb="FF990000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ont>
        <color rgb="FFFFFFFF"/>
      </font>
      <fill>
        <patternFill patternType="solid">
          <fgColor rgb="FF990000"/>
          <bgColor rgb="FF990000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ont>
        <color rgb="FFFFFFFF"/>
      </font>
      <fill>
        <patternFill patternType="solid">
          <fgColor rgb="FF990000"/>
          <bgColor rgb="FF990000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ont>
        <color rgb="FFFFFFFF"/>
      </font>
      <fill>
        <patternFill patternType="solid">
          <fgColor rgb="FF990000"/>
          <bgColor rgb="FF990000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ont>
        <color rgb="FFFFFFFF"/>
      </font>
      <fill>
        <patternFill patternType="solid">
          <fgColor rgb="FF990000"/>
          <bgColor rgb="FF990000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ont>
        <color rgb="FFFFFFFF"/>
      </font>
      <fill>
        <patternFill patternType="solid">
          <fgColor rgb="FF990000"/>
          <bgColor rgb="FF990000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ont>
        <color rgb="FFFFFFFF"/>
      </font>
      <fill>
        <patternFill patternType="solid">
          <fgColor rgb="FF990000"/>
          <bgColor rgb="FF990000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ont>
        <color rgb="FFFFFFFF"/>
      </font>
      <fill>
        <patternFill patternType="solid">
          <fgColor rgb="FF990000"/>
          <bgColor rgb="FF990000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ont>
        <color rgb="FFFFFFFF"/>
      </font>
      <fill>
        <patternFill patternType="solid">
          <fgColor rgb="FF990000"/>
          <bgColor rgb="FF990000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3"/>
  <sheetViews>
    <sheetView tabSelected="1" workbookViewId="0">
      <pane ySplit="1" topLeftCell="A56" activePane="bottomLeft" state="frozen"/>
      <selection pane="bottomLeft" activeCell="D80" sqref="D80"/>
    </sheetView>
  </sheetViews>
  <sheetFormatPr defaultColWidth="14.42578125" defaultRowHeight="15.75" customHeight="1"/>
  <cols>
    <col min="1" max="1" width="30.5703125" customWidth="1"/>
    <col min="2" max="2" width="33.85546875" customWidth="1"/>
    <col min="3" max="3" width="31" customWidth="1"/>
    <col min="4" max="4" width="51.28515625" customWidth="1"/>
  </cols>
  <sheetData>
    <row r="1" spans="1:26" ht="36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6" t="s">
        <v>4</v>
      </c>
      <c r="B2" s="4" t="s">
        <v>5</v>
      </c>
      <c r="C2" s="3" t="s">
        <v>6</v>
      </c>
      <c r="D2" s="4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>
      <c r="A3" s="6" t="s">
        <v>4</v>
      </c>
      <c r="B3" s="4" t="s">
        <v>8</v>
      </c>
      <c r="C3" s="3" t="s">
        <v>9</v>
      </c>
      <c r="D3" s="4" t="s">
        <v>10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>
      <c r="A4" s="6" t="s">
        <v>4</v>
      </c>
      <c r="B4" s="4" t="s">
        <v>11</v>
      </c>
      <c r="C4" s="3" t="s">
        <v>9</v>
      </c>
      <c r="D4" s="4" t="s">
        <v>12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>
      <c r="A5" s="6" t="s">
        <v>13</v>
      </c>
      <c r="B5" s="4" t="s">
        <v>14</v>
      </c>
      <c r="C5" s="3" t="s">
        <v>6</v>
      </c>
      <c r="D5" s="4" t="s">
        <v>15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>
      <c r="A6" s="6" t="s">
        <v>13</v>
      </c>
      <c r="B6" s="4" t="s">
        <v>14</v>
      </c>
      <c r="C6" s="3" t="s">
        <v>6</v>
      </c>
      <c r="D6" s="4" t="s">
        <v>16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>
      <c r="A7" s="6" t="s">
        <v>13</v>
      </c>
      <c r="B7" s="4" t="s">
        <v>14</v>
      </c>
      <c r="C7" s="3" t="s">
        <v>6</v>
      </c>
      <c r="D7" s="4" t="s">
        <v>17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>
      <c r="A8" s="5"/>
      <c r="B8" s="5"/>
      <c r="C8" s="3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>
      <c r="A9" s="5" t="s">
        <v>13</v>
      </c>
      <c r="B9" s="5" t="s">
        <v>14</v>
      </c>
      <c r="C9" s="5" t="s">
        <v>6</v>
      </c>
      <c r="D9" s="4" t="s">
        <v>15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>
      <c r="A10" s="5" t="s">
        <v>13</v>
      </c>
      <c r="B10" s="5" t="s">
        <v>14</v>
      </c>
      <c r="C10" s="5" t="s">
        <v>6</v>
      </c>
      <c r="D10" s="5" t="s">
        <v>22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>
      <c r="A11" s="5" t="s">
        <v>13</v>
      </c>
      <c r="B11" s="5" t="s">
        <v>23</v>
      </c>
      <c r="C11" s="5" t="s">
        <v>9</v>
      </c>
      <c r="D11" s="5" t="s">
        <v>53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>
      <c r="A12" s="5" t="s">
        <v>13</v>
      </c>
      <c r="B12" s="5" t="s">
        <v>24</v>
      </c>
      <c r="C12" s="5" t="s">
        <v>6</v>
      </c>
      <c r="D12" s="5" t="s">
        <v>25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>
      <c r="A13" s="5" t="s">
        <v>13</v>
      </c>
      <c r="B13" s="5" t="s">
        <v>26</v>
      </c>
      <c r="C13" s="5" t="s">
        <v>6</v>
      </c>
      <c r="D13" s="5" t="s">
        <v>27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>
      <c r="A14" s="5" t="s">
        <v>13</v>
      </c>
      <c r="B14" s="5" t="s">
        <v>26</v>
      </c>
      <c r="C14" s="5" t="s">
        <v>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>
      <c r="A15" s="5" t="s">
        <v>13</v>
      </c>
      <c r="B15" s="5" t="s">
        <v>107</v>
      </c>
      <c r="C15" s="5" t="s">
        <v>6</v>
      </c>
      <c r="D15" s="5" t="s">
        <v>108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>
      <c r="A16" s="5" t="s">
        <v>18</v>
      </c>
      <c r="B16" s="5" t="s">
        <v>101</v>
      </c>
      <c r="C16" s="5" t="s">
        <v>9</v>
      </c>
      <c r="D16" s="5" t="s">
        <v>102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>
      <c r="A17" s="5" t="s">
        <v>18</v>
      </c>
      <c r="B17" s="5" t="s">
        <v>28</v>
      </c>
      <c r="C17" s="5" t="s">
        <v>6</v>
      </c>
      <c r="D17" s="4" t="s">
        <v>15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>
      <c r="A18" s="5" t="s">
        <v>18</v>
      </c>
      <c r="B18" s="5" t="s">
        <v>28</v>
      </c>
      <c r="C18" s="5" t="s">
        <v>6</v>
      </c>
      <c r="D18" s="5" t="s">
        <v>29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>
      <c r="A19" s="5" t="s">
        <v>18</v>
      </c>
      <c r="B19" s="5" t="s">
        <v>28</v>
      </c>
      <c r="C19" s="5" t="s">
        <v>9</v>
      </c>
      <c r="D19" s="5" t="s">
        <v>54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>
      <c r="A20" s="5" t="s">
        <v>18</v>
      </c>
      <c r="B20" s="4" t="s">
        <v>41</v>
      </c>
      <c r="C20" s="5" t="s">
        <v>42</v>
      </c>
      <c r="D20" s="5" t="s">
        <v>43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>
      <c r="A21" s="5" t="s">
        <v>18</v>
      </c>
      <c r="B21" s="5" t="s">
        <v>28</v>
      </c>
      <c r="C21" s="5" t="s">
        <v>6</v>
      </c>
      <c r="D21" s="5" t="s">
        <v>30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>
      <c r="A22" s="5" t="s">
        <v>18</v>
      </c>
      <c r="B22" s="5" t="s">
        <v>31</v>
      </c>
      <c r="C22" s="5" t="s">
        <v>6</v>
      </c>
      <c r="D22" s="5" t="s">
        <v>32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>
      <c r="A23" s="5" t="s">
        <v>18</v>
      </c>
      <c r="B23" s="5" t="s">
        <v>33</v>
      </c>
      <c r="C23" s="5" t="s">
        <v>6</v>
      </c>
      <c r="D23" s="5" t="s">
        <v>34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>
      <c r="A24" s="5" t="s">
        <v>18</v>
      </c>
      <c r="B24" s="5" t="s">
        <v>33</v>
      </c>
      <c r="C24" s="5" t="s">
        <v>6</v>
      </c>
      <c r="D24" s="5" t="s">
        <v>35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>
      <c r="A25" s="5" t="s">
        <v>18</v>
      </c>
      <c r="B25" s="5" t="s">
        <v>33</v>
      </c>
      <c r="C25" s="5" t="s">
        <v>6</v>
      </c>
      <c r="D25" s="5" t="s">
        <v>36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>
      <c r="A26" s="5" t="s">
        <v>18</v>
      </c>
      <c r="B26" s="5" t="s">
        <v>104</v>
      </c>
      <c r="C26" s="5" t="s">
        <v>6</v>
      </c>
      <c r="D26" s="5" t="s">
        <v>105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>
      <c r="A27" s="5" t="s">
        <v>18</v>
      </c>
      <c r="B27" s="5" t="s">
        <v>37</v>
      </c>
      <c r="C27" s="5" t="s">
        <v>6</v>
      </c>
      <c r="D27" s="5" t="s">
        <v>38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>
      <c r="A28" s="5" t="s">
        <v>18</v>
      </c>
      <c r="B28" s="5" t="s">
        <v>37</v>
      </c>
      <c r="C28" s="5" t="s">
        <v>9</v>
      </c>
      <c r="D28" s="5" t="s">
        <v>39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>
      <c r="A29" s="5" t="s">
        <v>18</v>
      </c>
      <c r="B29" s="5" t="s">
        <v>37</v>
      </c>
      <c r="C29" s="5" t="s">
        <v>6</v>
      </c>
      <c r="D29" s="5" t="s">
        <v>40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>
      <c r="A30" s="5" t="s">
        <v>18</v>
      </c>
      <c r="B30" s="5" t="s">
        <v>26</v>
      </c>
      <c r="C30" s="5" t="s">
        <v>6</v>
      </c>
      <c r="D30" s="5" t="s">
        <v>27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>
      <c r="A31" s="5" t="s">
        <v>18</v>
      </c>
      <c r="B31" s="5" t="s">
        <v>26</v>
      </c>
      <c r="C31" s="5" t="s">
        <v>6</v>
      </c>
      <c r="D31" s="5" t="s">
        <v>47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>
      <c r="A32" s="5" t="s">
        <v>18</v>
      </c>
      <c r="B32" s="5" t="s">
        <v>44</v>
      </c>
      <c r="C32" s="5" t="s">
        <v>6</v>
      </c>
      <c r="D32" s="5" t="s">
        <v>45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>
      <c r="A33" s="5" t="s">
        <v>18</v>
      </c>
      <c r="B33" s="5" t="s">
        <v>107</v>
      </c>
      <c r="C33" s="5" t="s">
        <v>6</v>
      </c>
      <c r="D33" s="5" t="s">
        <v>109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>
      <c r="A34" s="5" t="s">
        <v>19</v>
      </c>
      <c r="B34" s="5" t="s">
        <v>14</v>
      </c>
      <c r="C34" s="5" t="s">
        <v>6</v>
      </c>
      <c r="D34" s="4" t="s">
        <v>15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5" t="s">
        <v>19</v>
      </c>
      <c r="B35" s="5" t="s">
        <v>14</v>
      </c>
      <c r="C35" s="5" t="s">
        <v>6</v>
      </c>
      <c r="D35" s="5" t="s">
        <v>46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5" t="s">
        <v>19</v>
      </c>
      <c r="B36" s="5" t="s">
        <v>26</v>
      </c>
      <c r="C36" s="5" t="s">
        <v>6</v>
      </c>
      <c r="D36" s="5" t="s">
        <v>27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5" t="s">
        <v>19</v>
      </c>
      <c r="B37" s="5" t="s">
        <v>26</v>
      </c>
      <c r="C37" s="5" t="s">
        <v>6</v>
      </c>
      <c r="D37" s="5" t="s">
        <v>47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5" t="s">
        <v>19</v>
      </c>
      <c r="B38" s="5" t="s">
        <v>50</v>
      </c>
      <c r="C38" s="5" t="s">
        <v>6</v>
      </c>
      <c r="D38" s="5" t="s">
        <v>48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5" t="s">
        <v>19</v>
      </c>
      <c r="B39" s="5" t="s">
        <v>78</v>
      </c>
      <c r="C39" s="5" t="s">
        <v>6</v>
      </c>
      <c r="D39" s="5" t="s">
        <v>49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5" t="s">
        <v>19</v>
      </c>
      <c r="B40" s="5" t="s">
        <v>50</v>
      </c>
      <c r="C40" s="5" t="s">
        <v>6</v>
      </c>
      <c r="D40" s="5" t="s">
        <v>51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>
      <c r="A41" s="5" t="s">
        <v>19</v>
      </c>
      <c r="B41" s="5" t="s">
        <v>52</v>
      </c>
      <c r="C41" s="5" t="s">
        <v>6</v>
      </c>
      <c r="D41" s="5" t="s">
        <v>56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5" t="s">
        <v>19</v>
      </c>
      <c r="B42" s="5" t="s">
        <v>77</v>
      </c>
      <c r="C42" s="5" t="s">
        <v>9</v>
      </c>
      <c r="D42" s="5" t="s">
        <v>55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5" t="s">
        <v>19</v>
      </c>
      <c r="B43" s="5" t="s">
        <v>52</v>
      </c>
      <c r="C43" s="5" t="s">
        <v>6</v>
      </c>
      <c r="D43" s="5" t="s">
        <v>51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5" t="s">
        <v>19</v>
      </c>
      <c r="B44" s="5" t="s">
        <v>59</v>
      </c>
      <c r="C44" s="5" t="s">
        <v>6</v>
      </c>
      <c r="D44" s="5" t="s">
        <v>57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5" t="s">
        <v>19</v>
      </c>
      <c r="B45" s="5" t="s">
        <v>58</v>
      </c>
      <c r="C45" s="5" t="s">
        <v>6</v>
      </c>
      <c r="D45" s="5" t="s">
        <v>61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5" t="s">
        <v>19</v>
      </c>
      <c r="B46" s="5" t="s">
        <v>58</v>
      </c>
      <c r="C46" s="5" t="s">
        <v>9</v>
      </c>
      <c r="D46" s="5" t="s">
        <v>60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>
      <c r="A47" s="5" t="s">
        <v>19</v>
      </c>
      <c r="B47" s="5" t="s">
        <v>59</v>
      </c>
      <c r="C47" s="5" t="s">
        <v>6</v>
      </c>
      <c r="D47" s="5" t="s">
        <v>62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5" t="s">
        <v>19</v>
      </c>
      <c r="B48" s="5" t="s">
        <v>59</v>
      </c>
      <c r="C48" s="5" t="s">
        <v>6</v>
      </c>
      <c r="D48" s="5" t="s">
        <v>63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5" t="s">
        <v>19</v>
      </c>
      <c r="B49" s="5" t="s">
        <v>64</v>
      </c>
      <c r="C49" s="5" t="s">
        <v>6</v>
      </c>
      <c r="D49" s="5" t="s">
        <v>67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5" t="s">
        <v>19</v>
      </c>
      <c r="B50" s="5" t="s">
        <v>65</v>
      </c>
      <c r="C50" s="5" t="s">
        <v>6</v>
      </c>
      <c r="D50" s="5" t="s">
        <v>68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5" t="s">
        <v>19</v>
      </c>
      <c r="B51" s="5" t="s">
        <v>66</v>
      </c>
      <c r="C51" s="5" t="s">
        <v>9</v>
      </c>
      <c r="D51" s="5" t="s">
        <v>60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5" t="s">
        <v>19</v>
      </c>
      <c r="B52" s="5" t="s">
        <v>64</v>
      </c>
      <c r="C52" s="5" t="s">
        <v>6</v>
      </c>
      <c r="D52" s="5" t="s">
        <v>62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5" t="s">
        <v>19</v>
      </c>
      <c r="B53" s="5" t="s">
        <v>64</v>
      </c>
      <c r="C53" s="5" t="s">
        <v>6</v>
      </c>
      <c r="D53" s="5" t="s">
        <v>63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5" t="s">
        <v>19</v>
      </c>
      <c r="B54" s="5" t="s">
        <v>69</v>
      </c>
      <c r="C54" s="5" t="s">
        <v>6</v>
      </c>
      <c r="D54" s="5" t="s">
        <v>71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5" t="s">
        <v>19</v>
      </c>
      <c r="B55" s="5" t="s">
        <v>76</v>
      </c>
      <c r="C55" s="5" t="s">
        <v>9</v>
      </c>
      <c r="D55" s="5" t="s">
        <v>70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5" t="s">
        <v>19</v>
      </c>
      <c r="B56" s="5" t="s">
        <v>69</v>
      </c>
      <c r="C56" s="5" t="s">
        <v>6</v>
      </c>
      <c r="D56" s="5" t="s">
        <v>51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5" t="s">
        <v>19</v>
      </c>
      <c r="B57" s="5" t="s">
        <v>72</v>
      </c>
      <c r="C57" s="5" t="s">
        <v>6</v>
      </c>
      <c r="D57" s="5" t="s">
        <v>73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5" t="s">
        <v>19</v>
      </c>
      <c r="B58" s="5" t="s">
        <v>75</v>
      </c>
      <c r="C58" s="5" t="s">
        <v>9</v>
      </c>
      <c r="D58" s="5" t="s">
        <v>70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5" t="s">
        <v>19</v>
      </c>
      <c r="B59" s="5" t="s">
        <v>72</v>
      </c>
      <c r="C59" s="5" t="s">
        <v>6</v>
      </c>
      <c r="D59" s="5" t="s">
        <v>51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5" t="s">
        <v>19</v>
      </c>
      <c r="B60" s="5" t="s">
        <v>74</v>
      </c>
      <c r="C60" s="5" t="s">
        <v>6</v>
      </c>
      <c r="D60" s="5" t="s">
        <v>73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5" t="s">
        <v>19</v>
      </c>
      <c r="B61" s="5" t="s">
        <v>79</v>
      </c>
      <c r="C61" s="5" t="s">
        <v>9</v>
      </c>
      <c r="D61" s="5" t="s">
        <v>70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5" t="s">
        <v>19</v>
      </c>
      <c r="B62" s="5" t="s">
        <v>74</v>
      </c>
      <c r="C62" s="5" t="s">
        <v>6</v>
      </c>
      <c r="D62" s="5" t="s">
        <v>51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5" t="s">
        <v>19</v>
      </c>
      <c r="B63" s="5" t="s">
        <v>80</v>
      </c>
      <c r="C63" s="5" t="s">
        <v>6</v>
      </c>
      <c r="D63" s="5" t="s">
        <v>38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5" t="s">
        <v>19</v>
      </c>
      <c r="B64" s="5" t="s">
        <v>80</v>
      </c>
      <c r="C64" s="5" t="s">
        <v>9</v>
      </c>
      <c r="D64" s="5" t="s">
        <v>81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5" t="s">
        <v>20</v>
      </c>
      <c r="B65" s="5" t="s">
        <v>82</v>
      </c>
      <c r="C65" s="5" t="s">
        <v>6</v>
      </c>
      <c r="D65" s="4" t="s">
        <v>15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5" t="s">
        <v>20</v>
      </c>
      <c r="B66" s="5" t="s">
        <v>82</v>
      </c>
      <c r="C66" s="5" t="s">
        <v>6</v>
      </c>
      <c r="D66" s="5" t="s">
        <v>83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5" t="s">
        <v>20</v>
      </c>
      <c r="B67" s="5" t="s">
        <v>85</v>
      </c>
      <c r="C67" s="5" t="s">
        <v>6</v>
      </c>
      <c r="D67" s="5" t="s">
        <v>84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5" t="s">
        <v>20</v>
      </c>
      <c r="B68" s="5" t="s">
        <v>86</v>
      </c>
      <c r="C68" s="5" t="s">
        <v>6</v>
      </c>
      <c r="D68" s="5" t="s">
        <v>87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5" t="s">
        <v>20</v>
      </c>
      <c r="B69" s="5" t="s">
        <v>88</v>
      </c>
      <c r="C69" s="5" t="s">
        <v>9</v>
      </c>
      <c r="D69" s="5" t="s">
        <v>92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5" t="s">
        <v>20</v>
      </c>
      <c r="B70" s="5" t="s">
        <v>89</v>
      </c>
      <c r="C70" s="5" t="s">
        <v>6</v>
      </c>
      <c r="D70" s="5" t="s">
        <v>90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5" t="s">
        <v>20</v>
      </c>
      <c r="B71" s="5" t="s">
        <v>89</v>
      </c>
      <c r="C71" s="5" t="s">
        <v>6</v>
      </c>
      <c r="D71" s="5" t="s">
        <v>106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5" t="s">
        <v>20</v>
      </c>
      <c r="B72" s="5" t="s">
        <v>89</v>
      </c>
      <c r="C72" s="5" t="s">
        <v>9</v>
      </c>
      <c r="D72" s="5" t="s">
        <v>106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5" t="s">
        <v>20</v>
      </c>
      <c r="B73" s="5" t="s">
        <v>89</v>
      </c>
      <c r="C73" s="5" t="s">
        <v>9</v>
      </c>
      <c r="D73" s="5" t="s">
        <v>91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5" t="s">
        <v>20</v>
      </c>
      <c r="B74" s="5" t="s">
        <v>89</v>
      </c>
      <c r="C74" s="5" t="s">
        <v>6</v>
      </c>
      <c r="D74" s="5" t="s">
        <v>93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5" t="s">
        <v>20</v>
      </c>
      <c r="B75" s="5" t="s">
        <v>107</v>
      </c>
      <c r="C75" s="5" t="s">
        <v>6</v>
      </c>
      <c r="D75" s="5" t="s">
        <v>110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5" t="s">
        <v>21</v>
      </c>
      <c r="B76" s="5" t="s">
        <v>97</v>
      </c>
      <c r="C76" s="5" t="s">
        <v>6</v>
      </c>
      <c r="D76" s="5" t="s">
        <v>96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5" t="s">
        <v>21</v>
      </c>
      <c r="B77" s="5" t="s">
        <v>95</v>
      </c>
      <c r="C77" s="5" t="s">
        <v>6</v>
      </c>
      <c r="D77" s="5" t="s">
        <v>98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5" t="s">
        <v>21</v>
      </c>
      <c r="B78" s="5" t="s">
        <v>95</v>
      </c>
      <c r="C78" s="5" t="s">
        <v>6</v>
      </c>
      <c r="D78" s="5" t="s">
        <v>99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5" t="s">
        <v>21</v>
      </c>
      <c r="B79" s="5" t="s">
        <v>107</v>
      </c>
      <c r="C79" s="5" t="s">
        <v>6</v>
      </c>
      <c r="D79" s="5" t="s">
        <v>111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5" t="s">
        <v>21</v>
      </c>
      <c r="B80" s="5" t="s">
        <v>94</v>
      </c>
      <c r="C80" s="5" t="s">
        <v>6</v>
      </c>
      <c r="D80" s="4" t="s">
        <v>15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5" t="s">
        <v>21</v>
      </c>
      <c r="B81" s="5" t="s">
        <v>94</v>
      </c>
      <c r="C81" s="5" t="s">
        <v>6</v>
      </c>
      <c r="D81" s="5" t="s">
        <v>100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5" t="s">
        <v>21</v>
      </c>
      <c r="B82" s="5" t="s">
        <v>94</v>
      </c>
      <c r="C82" s="5" t="s">
        <v>6</v>
      </c>
      <c r="D82" s="5" t="s">
        <v>103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</sheetData>
  <conditionalFormatting sqref="C2:C13 C32 C17:C29 C38:C53 C63:C64 C81:C153 C66:C74 C76:C78">
    <cfRule type="cellIs" dxfId="31" priority="31" operator="equal">
      <formula>"Must"</formula>
    </cfRule>
  </conditionalFormatting>
  <conditionalFormatting sqref="C1:C13 C32 C17:C29 C38:C53 C63:C64 C81:C153 C66:C74 C76:C78">
    <cfRule type="cellIs" dxfId="30" priority="32" operator="equal">
      <formula>"Must not"</formula>
    </cfRule>
  </conditionalFormatting>
  <conditionalFormatting sqref="C30">
    <cfRule type="cellIs" dxfId="29" priority="29" operator="equal">
      <formula>"Must"</formula>
    </cfRule>
  </conditionalFormatting>
  <conditionalFormatting sqref="C30">
    <cfRule type="cellIs" dxfId="28" priority="30" operator="equal">
      <formula>"Must not"</formula>
    </cfRule>
  </conditionalFormatting>
  <conditionalFormatting sqref="C34">
    <cfRule type="cellIs" dxfId="27" priority="27" operator="equal">
      <formula>"Must"</formula>
    </cfRule>
  </conditionalFormatting>
  <conditionalFormatting sqref="C34">
    <cfRule type="cellIs" dxfId="26" priority="28" operator="equal">
      <formula>"Must not"</formula>
    </cfRule>
  </conditionalFormatting>
  <conditionalFormatting sqref="C35">
    <cfRule type="cellIs" dxfId="25" priority="25" operator="equal">
      <formula>"Must"</formula>
    </cfRule>
  </conditionalFormatting>
  <conditionalFormatting sqref="C35">
    <cfRule type="cellIs" dxfId="24" priority="26" operator="equal">
      <formula>"Must not"</formula>
    </cfRule>
  </conditionalFormatting>
  <conditionalFormatting sqref="C36">
    <cfRule type="cellIs" dxfId="23" priority="23" operator="equal">
      <formula>"Must"</formula>
    </cfRule>
  </conditionalFormatting>
  <conditionalFormatting sqref="C36">
    <cfRule type="cellIs" dxfId="22" priority="24" operator="equal">
      <formula>"Must not"</formula>
    </cfRule>
  </conditionalFormatting>
  <conditionalFormatting sqref="C37">
    <cfRule type="cellIs" dxfId="21" priority="21" operator="equal">
      <formula>"Must"</formula>
    </cfRule>
  </conditionalFormatting>
  <conditionalFormatting sqref="C37">
    <cfRule type="cellIs" dxfId="20" priority="22" operator="equal">
      <formula>"Must not"</formula>
    </cfRule>
  </conditionalFormatting>
  <conditionalFormatting sqref="C31">
    <cfRule type="cellIs" dxfId="19" priority="19" operator="equal">
      <formula>"Must"</formula>
    </cfRule>
  </conditionalFormatting>
  <conditionalFormatting sqref="C60:C62">
    <cfRule type="cellIs" dxfId="18" priority="11" operator="equal">
      <formula>"Must"</formula>
    </cfRule>
  </conditionalFormatting>
  <conditionalFormatting sqref="C31">
    <cfRule type="cellIs" dxfId="17" priority="20" operator="equal">
      <formula>"Must not"</formula>
    </cfRule>
  </conditionalFormatting>
  <conditionalFormatting sqref="C14:C16">
    <cfRule type="cellIs" dxfId="16" priority="17" operator="equal">
      <formula>"Must"</formula>
    </cfRule>
  </conditionalFormatting>
  <conditionalFormatting sqref="C14:C16">
    <cfRule type="cellIs" dxfId="15" priority="18" operator="equal">
      <formula>"Must not"</formula>
    </cfRule>
  </conditionalFormatting>
  <conditionalFormatting sqref="C54:C56">
    <cfRule type="cellIs" dxfId="14" priority="15" operator="equal">
      <formula>"Must"</formula>
    </cfRule>
  </conditionalFormatting>
  <conditionalFormatting sqref="C54:C56">
    <cfRule type="cellIs" dxfId="13" priority="16" operator="equal">
      <formula>"Must not"</formula>
    </cfRule>
  </conditionalFormatting>
  <conditionalFormatting sqref="C57:C59">
    <cfRule type="cellIs" dxfId="12" priority="13" operator="equal">
      <formula>"Must"</formula>
    </cfRule>
  </conditionalFormatting>
  <conditionalFormatting sqref="C57:C59">
    <cfRule type="cellIs" dxfId="11" priority="14" operator="equal">
      <formula>"Must not"</formula>
    </cfRule>
  </conditionalFormatting>
  <conditionalFormatting sqref="C60:C62">
    <cfRule type="cellIs" dxfId="10" priority="12" operator="equal">
      <formula>"Must not"</formula>
    </cfRule>
  </conditionalFormatting>
  <conditionalFormatting sqref="C65">
    <cfRule type="cellIs" dxfId="9" priority="9" operator="equal">
      <formula>"Must"</formula>
    </cfRule>
  </conditionalFormatting>
  <conditionalFormatting sqref="C65">
    <cfRule type="cellIs" dxfId="8" priority="10" operator="equal">
      <formula>"Must not"</formula>
    </cfRule>
  </conditionalFormatting>
  <conditionalFormatting sqref="C80">
    <cfRule type="cellIs" dxfId="7" priority="7" operator="equal">
      <formula>"Must"</formula>
    </cfRule>
  </conditionalFormatting>
  <conditionalFormatting sqref="C80">
    <cfRule type="cellIs" dxfId="6" priority="8" operator="equal">
      <formula>"Must not"</formula>
    </cfRule>
  </conditionalFormatting>
  <conditionalFormatting sqref="C33">
    <cfRule type="cellIs" dxfId="5" priority="5" operator="equal">
      <formula>"Must"</formula>
    </cfRule>
  </conditionalFormatting>
  <conditionalFormatting sqref="C33">
    <cfRule type="cellIs" dxfId="4" priority="6" operator="equal">
      <formula>"Must not"</formula>
    </cfRule>
  </conditionalFormatting>
  <conditionalFormatting sqref="C75">
    <cfRule type="cellIs" dxfId="3" priority="3" operator="equal">
      <formula>"Must"</formula>
    </cfRule>
  </conditionalFormatting>
  <conditionalFormatting sqref="C75">
    <cfRule type="cellIs" dxfId="2" priority="4" operator="equal">
      <formula>"Must not"</formula>
    </cfRule>
  </conditionalFormatting>
  <conditionalFormatting sqref="C79">
    <cfRule type="cellIs" dxfId="1" priority="1" operator="equal">
      <formula>"Must"</formula>
    </cfRule>
  </conditionalFormatting>
  <conditionalFormatting sqref="C79">
    <cfRule type="cellIs" dxfId="0" priority="2" operator="equal">
      <formula>"Must not"</formula>
    </cfRule>
  </conditionalFormatting>
  <dataValidations count="2">
    <dataValidation type="list" allowBlank="1" sqref="A2:A153" xr:uid="{00000000-0002-0000-0000-000000000000}">
      <formula1>"Splash,Mobile Number Input,SMS Verification,Sign-up form,Photo upload,Waiting for application review"</formula1>
    </dataValidation>
    <dataValidation type="list" allowBlank="1" sqref="C2:C153" xr:uid="{00000000-0002-0000-0000-000001000000}">
      <formula1>"Must,Must not"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Acceptance 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Abah</cp:lastModifiedBy>
  <dcterms:modified xsi:type="dcterms:W3CDTF">2021-06-08T11:54:42Z</dcterms:modified>
</cp:coreProperties>
</file>