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\Downloads\"/>
    </mc:Choice>
  </mc:AlternateContent>
  <xr:revisionPtr revIDLastSave="0" documentId="13_ncr:1_{DA4EE2B8-7C9B-4858-B451-5145A987FD1B}" xr6:coauthVersionLast="33" xr6:coauthVersionMax="33" xr10:uidLastSave="{00000000-0000-0000-0000-000000000000}"/>
  <bookViews>
    <workbookView xWindow="0" yWindow="0" windowWidth="28800" windowHeight="12810" tabRatio="500" activeTab="1" xr2:uid="{00000000-000D-0000-FFFF-FFFF00000000}"/>
  </bookViews>
  <sheets>
    <sheet name="ro" sheetId="1" r:id="rId1"/>
    <sheet name="hr" sheetId="6" r:id="rId2"/>
    <sheet name="hu" sheetId="5" r:id="rId3"/>
  </sheets>
  <definedNames>
    <definedName name="vizsgalatok" localSheetId="1">hr!$C$2:$C$20</definedName>
    <definedName name="vizsgalatok" localSheetId="2">hu!$C$2:$C$20</definedName>
    <definedName name="vizsgalatok">ro!$C$2:$C$20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<sst xmlns="http://schemas.openxmlformats.org/spreadsheetml/2006/main" count="132" uniqueCount="23">
  <si>
    <t>Insurance type</t>
  </si>
  <si>
    <t>Service</t>
  </si>
  <si>
    <t>Center</t>
  </si>
  <si>
    <t>Available service</t>
  </si>
  <si>
    <t>No insurance</t>
  </si>
  <si>
    <t>PET / CT</t>
  </si>
  <si>
    <t>Petrosani</t>
  </si>
  <si>
    <t>Private health insurance</t>
  </si>
  <si>
    <t>NMR</t>
  </si>
  <si>
    <t>International health insurance</t>
  </si>
  <si>
    <t>CT</t>
  </si>
  <si>
    <t>CAS insurance</t>
  </si>
  <si>
    <t>scintigraphy</t>
  </si>
  <si>
    <t>Conventional Radiology</t>
  </si>
  <si>
    <t>Other</t>
  </si>
  <si>
    <t>DEXA</t>
  </si>
  <si>
    <t>Alegeţi Centrul Affidea</t>
  </si>
  <si>
    <t>Dental Radiology</t>
  </si>
  <si>
    <t>Constanţa</t>
  </si>
  <si>
    <t>Email</t>
  </si>
  <si>
    <t>email@petrosani.ro</t>
  </si>
  <si>
    <t>email@alegeti.ro</t>
  </si>
  <si>
    <t>email@constanta.ro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</si>
</sst>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FD0AFB-1E29-4CBF-AA4D-F4791644B907}" name="Table1" displayName="Table1" ref="A1:A6" totalsRowShown="0" headerRowDxfId="31" dataDxfId="30">
  <autoFilter ref="A1:A6" xr:uid="{DC2A879D-0622-47E8-9AA7-01193EF5087B}"/>
  <tableColumns count="1">
    <tableColumn id="1" xr3:uid="{65B3AE68-8AF0-47D2-9EDD-EDDBD38C7396}" name="Insurance type" dataDxfId="3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F4D03-6A88-4567-AC00-A37C1303EF2B}" name="Table2" displayName="Table2" ref="C1:C8" totalsRowShown="0" headerRowDxfId="28" dataDxfId="27">
  <autoFilter ref="C1:C8" xr:uid="{59C49C86-AF95-4EA4-8C2F-21E23A4AC8A7}"/>
  <tableColumns count="1">
    <tableColumn id="1" xr3:uid="{7EE74487-FC57-436F-A872-68FD48C00FBF}" name="Service" dataDxfId="2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E5539-0DB0-4D94-ABD2-D12769F00F78}" name="Table3" displayName="Table3" ref="E1:G10" totalsRowShown="0" headerRowDxfId="23" dataDxfId="22">
  <autoFilter ref="E1:G10" xr:uid="{8245B16B-C40C-4044-864C-2A6918098171}"/>
  <tableColumns count="3">
    <tableColumn id="1" xr3:uid="{D7B28C3F-4D0C-4FFC-AAC0-91D265233B56}" name="Center" dataDxfId="26"/>
    <tableColumn id="2" xr3:uid="{1625F98C-B542-4D63-8EE1-B35CE3F60C5B}" name="Available service" dataDxfId="25"/>
    <tableColumn id="3" xr3:uid="{68800A66-6A9A-4F06-89DE-49BDE24F25F5}" name="Email" dataDxfId="2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C7BE03-C9D1-41B8-B810-80215B7B7994}" name="Table158" displayName="Table158" ref="A1:A6" totalsRowShown="0" headerRowDxfId="10" dataDxfId="9">
  <autoFilter ref="A1:A6" xr:uid="{DC2A879D-0622-47E8-9AA7-01193EF5087B}"/>
  <tableColumns count="1">
    <tableColumn id="1" xr3:uid="{1A32BAFF-611D-436B-B897-97560DF8E911}" name="Insurance type" dataDxfId="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00801B-FCBB-42CC-969A-1489E538F874}" name="Table269" displayName="Table269" ref="C1:C8" totalsRowShown="0" headerRowDxfId="7" dataDxfId="6">
  <autoFilter ref="C1:C8" xr:uid="{59C49C86-AF95-4EA4-8C2F-21E23A4AC8A7}"/>
  <tableColumns count="1">
    <tableColumn id="1" xr3:uid="{9EE1777C-46A0-4EA6-AE68-00C0D378670A}" name="Service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8658A0-0732-48AB-863C-5051174309BE}" name="Table3710" displayName="Table3710" ref="E1:G10" totalsRowShown="0" headerRowDxfId="4" dataDxfId="3">
  <autoFilter ref="E1:G10" xr:uid="{8245B16B-C40C-4044-864C-2A6918098171}"/>
  <tableColumns count="3">
    <tableColumn id="1" xr3:uid="{AF6D45E1-79B5-434E-8AD2-5C47AF1B7C9D}" name="Center" dataDxfId="2"/>
    <tableColumn id="2" xr3:uid="{8BA660BE-C3CE-4607-9E30-233FD0ED1018}" name="Available service" dataDxfId="1"/>
    <tableColumn id="3" xr3:uid="{A584948A-70A2-4A31-846D-CF94CD41E20F}" name="Email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3AD15E-ED3E-479E-A0FC-11C57F024F68}" name="Table15" displayName="Table15" ref="A1:A6" totalsRowShown="0" headerRowDxfId="21" dataDxfId="20">
  <autoFilter ref="A1:A6" xr:uid="{DC2A879D-0622-47E8-9AA7-01193EF5087B}"/>
  <tableColumns count="1">
    <tableColumn id="1" xr3:uid="{EAEB6909-AD26-4C02-98AF-612C30F0DFDB}" name="Insurance type" dataDxfId="1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34CE2F-8405-4999-B0AE-A8F60C2C2D6E}" name="Table26" displayName="Table26" ref="C1:C8" totalsRowShown="0" headerRowDxfId="18" dataDxfId="17">
  <autoFilter ref="C1:C8" xr:uid="{59C49C86-AF95-4EA4-8C2F-21E23A4AC8A7}"/>
  <tableColumns count="1">
    <tableColumn id="1" xr3:uid="{60FDCDAA-2E71-44C5-9B3E-8F678A5693DF}" name="Service" dataDxfId="1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BBDAE6-127A-4B2B-8E99-65322CA61D00}" name="Table37" displayName="Table37" ref="E1:G10" totalsRowShown="0" headerRowDxfId="15" dataDxfId="14">
  <autoFilter ref="E1:G10" xr:uid="{8245B16B-C40C-4044-864C-2A6918098171}"/>
  <tableColumns count="3">
    <tableColumn id="1" xr3:uid="{0B2500CD-046E-45F7-BE6C-E9A659BF29B3}" name="Center" dataDxfId="13"/>
    <tableColumn id="2" xr3:uid="{8C056E6E-A8BA-43D7-924D-F41F18EF8276}" name="Available service" dataDxfId="12"/>
    <tableColumn id="3" xr3:uid="{099E8299-6C47-4C7B-9744-219A6379AD93}" name="Email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email@alegeti.r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mail@petrosani.ro" TargetMode="External"/><Relationship Id="rId1" Type="http://schemas.openxmlformats.org/officeDocument/2006/relationships/hyperlink" Target="mailto:email@petrosani.ro" TargetMode="External"/><Relationship Id="rId6" Type="http://schemas.openxmlformats.org/officeDocument/2006/relationships/hyperlink" Target="mailto:email@constanta.ro" TargetMode="External"/><Relationship Id="rId5" Type="http://schemas.openxmlformats.org/officeDocument/2006/relationships/hyperlink" Target="mailto:email@constanta.ro" TargetMode="External"/><Relationship Id="rId10" Type="http://schemas.openxmlformats.org/officeDocument/2006/relationships/table" Target="../tables/table3.xml"/><Relationship Id="rId4" Type="http://schemas.openxmlformats.org/officeDocument/2006/relationships/hyperlink" Target="mailto:email@alegeti.ro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email@alegeti.r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mail@petrosani.ro" TargetMode="External"/><Relationship Id="rId1" Type="http://schemas.openxmlformats.org/officeDocument/2006/relationships/hyperlink" Target="mailto:email@petrosani.ro" TargetMode="External"/><Relationship Id="rId6" Type="http://schemas.openxmlformats.org/officeDocument/2006/relationships/hyperlink" Target="mailto:email@constanta.ro" TargetMode="External"/><Relationship Id="rId5" Type="http://schemas.openxmlformats.org/officeDocument/2006/relationships/hyperlink" Target="mailto:email@constanta.ro" TargetMode="External"/><Relationship Id="rId10" Type="http://schemas.openxmlformats.org/officeDocument/2006/relationships/table" Target="../tables/table6.xml"/><Relationship Id="rId4" Type="http://schemas.openxmlformats.org/officeDocument/2006/relationships/hyperlink" Target="mailto:email@alegeti.ro" TargetMode="Externa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mailto:email@alegeti.ro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email@petrosani.ro" TargetMode="External"/><Relationship Id="rId1" Type="http://schemas.openxmlformats.org/officeDocument/2006/relationships/hyperlink" Target="mailto:email@petrosani.ro" TargetMode="External"/><Relationship Id="rId6" Type="http://schemas.openxmlformats.org/officeDocument/2006/relationships/hyperlink" Target="mailto:email@constanta.ro" TargetMode="External"/><Relationship Id="rId5" Type="http://schemas.openxmlformats.org/officeDocument/2006/relationships/hyperlink" Target="mailto:email@constanta.ro" TargetMode="External"/><Relationship Id="rId10" Type="http://schemas.openxmlformats.org/officeDocument/2006/relationships/table" Target="../tables/table9.xml"/><Relationship Id="rId4" Type="http://schemas.openxmlformats.org/officeDocument/2006/relationships/hyperlink" Target="mailto:email@alegeti.ro" TargetMode="Externa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zoomScaleNormal="10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8.42578125" style="2" bestFit="1" customWidth="1"/>
    <col min="2" max="2" width="7.28515625" style="2" customWidth="1"/>
    <col min="3" max="3" width="22.7109375" style="2" bestFit="1" customWidth="1"/>
    <col min="4" max="4" width="7.28515625" style="2" customWidth="1"/>
    <col min="5" max="5" width="21.42578125" style="2" bestFit="1" customWidth="1"/>
    <col min="6" max="6" width="22.7109375" style="2" bestFit="1" customWidth="1"/>
    <col min="7" max="7" width="19" style="2" bestFit="1" customWidth="1"/>
    <col min="8" max="1017" width="14.42578125" style="2" customWidth="1"/>
    <col min="1018" max="16384" width="9.140625" style="2"/>
  </cols>
  <sheetData>
    <row r="1" spans="1:7" x14ac:dyDescent="0.25">
      <c r="A1" s="2" t="s">
        <v>0</v>
      </c>
      <c r="C1" s="2" t="s">
        <v>1</v>
      </c>
      <c r="E1" s="2" t="s">
        <v>2</v>
      </c>
      <c r="F1" s="2" t="s">
        <v>3</v>
      </c>
      <c r="G1" s="2" t="s">
        <v>19</v>
      </c>
    </row>
    <row r="2" spans="1:7" x14ac:dyDescent="0.25">
      <c r="A2" s="1" t="s">
        <v>4</v>
      </c>
      <c r="C2" s="1" t="s">
        <v>5</v>
      </c>
      <c r="E2" s="1" t="s">
        <v>6</v>
      </c>
      <c r="F2" s="1" t="s">
        <v>5</v>
      </c>
      <c r="G2" s="1" t="s">
        <v>20</v>
      </c>
    </row>
    <row r="3" spans="1:7" x14ac:dyDescent="0.25">
      <c r="A3" s="1" t="s">
        <v>7</v>
      </c>
      <c r="C3" s="1" t="s">
        <v>8</v>
      </c>
      <c r="E3" s="1" t="s">
        <v>6</v>
      </c>
      <c r="F3" s="1" t="s">
        <v>8</v>
      </c>
      <c r="G3" s="1" t="s">
        <v>20</v>
      </c>
    </row>
    <row r="4" spans="1:7" x14ac:dyDescent="0.25">
      <c r="A4" s="1" t="s">
        <v>9</v>
      </c>
      <c r="C4" s="1" t="s">
        <v>10</v>
      </c>
      <c r="E4" s="1" t="s">
        <v>6</v>
      </c>
      <c r="F4" s="1" t="s">
        <v>10</v>
      </c>
      <c r="G4" s="1" t="s">
        <v>20</v>
      </c>
    </row>
    <row r="5" spans="1:7" x14ac:dyDescent="0.25">
      <c r="A5" s="1" t="s">
        <v>11</v>
      </c>
      <c r="C5" s="1" t="s">
        <v>12</v>
      </c>
      <c r="E5" s="1" t="s">
        <v>6</v>
      </c>
      <c r="F5" s="1" t="s">
        <v>13</v>
      </c>
      <c r="G5" s="1" t="s">
        <v>20</v>
      </c>
    </row>
    <row r="6" spans="1:7" x14ac:dyDescent="0.25">
      <c r="A6" s="1" t="s">
        <v>14</v>
      </c>
      <c r="C6" s="1" t="s">
        <v>15</v>
      </c>
      <c r="E6" s="1" t="s">
        <v>16</v>
      </c>
      <c r="F6" s="1" t="s">
        <v>8</v>
      </c>
      <c r="G6" t="s">
        <v>21</v>
      </c>
    </row>
    <row r="7" spans="1:7" x14ac:dyDescent="0.25">
      <c r="C7" s="1" t="s">
        <v>13</v>
      </c>
      <c r="E7" s="1" t="s">
        <v>16</v>
      </c>
      <c r="F7" s="1" t="s">
        <v>5</v>
      </c>
      <c r="G7" t="s">
        <v>21</v>
      </c>
    </row>
    <row r="8" spans="1:7" x14ac:dyDescent="0.25">
      <c r="C8" s="1" t="s">
        <v>17</v>
      </c>
      <c r="E8" s="1" t="s">
        <v>18</v>
      </c>
      <c r="F8" s="1" t="s">
        <v>13</v>
      </c>
      <c r="G8" t="s">
        <v>22</v>
      </c>
    </row>
    <row r="9" spans="1:7" x14ac:dyDescent="0.25">
      <c r="E9" s="1" t="s">
        <v>18</v>
      </c>
      <c r="F9" s="1" t="s">
        <v>12</v>
      </c>
      <c r="G9" t="s">
        <v>22</v>
      </c>
    </row>
    <row r="10" spans="1:7" x14ac:dyDescent="0.25">
      <c r="E10" s="1" t="s">
        <v>18</v>
      </c>
      <c r="F10" s="1" t="s">
        <v>15</v>
      </c>
      <c r="G10" t="s">
        <v>22</v>
      </c>
    </row>
  </sheetData>
  <dataValidations count="1">
    <dataValidation type="list" showErrorMessage="1" sqref="F2:F1048576" xr:uid="{6EDF91CA-04DF-4616-B9DB-F651933B7FE5}">
      <formula1>vizsgalatok</formula1>
    </dataValidation>
  </dataValidations>
  <hyperlinks>
    <hyperlink ref="G2" r:id="rId1" xr:uid="{7154AE65-1C56-4571-88C2-71AB4DA7B1DB}"/>
    <hyperlink ref="G3:G5" r:id="rId2" display="email@petrosani.ro" xr:uid="{85A5FFF8-90B3-4C78-AE5D-50B42239D38E}"/>
    <hyperlink ref="G6" r:id="rId3" xr:uid="{B049BA84-FBAD-4D2C-AC01-0D9FCD11B11C}"/>
    <hyperlink ref="G7" r:id="rId4" xr:uid="{25A34EA5-A5CA-40F7-AD94-179F27FBE2BA}"/>
    <hyperlink ref="G8" r:id="rId5" xr:uid="{B3E6DEBA-2E57-4916-876E-08FFF662F551}"/>
    <hyperlink ref="G9:G10" r:id="rId6" display="email@constanta.ro" xr:uid="{DAC5BC82-1081-4EB0-936E-F3174AEED628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7"/>
  <tableParts count="3"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BC2F-3543-4356-99CC-27ACD18559A5}">
  <dimension ref="A1:G10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28.42578125" style="2" bestFit="1" customWidth="1"/>
    <col min="2" max="2" width="7.28515625" style="2" customWidth="1"/>
    <col min="3" max="3" width="22.7109375" style="2" bestFit="1" customWidth="1"/>
    <col min="4" max="4" width="7.28515625" style="2" customWidth="1"/>
    <col min="5" max="5" width="21.42578125" style="2" bestFit="1" customWidth="1"/>
    <col min="6" max="6" width="22.7109375" style="2" bestFit="1" customWidth="1"/>
    <col min="7" max="7" width="19" style="2" bestFit="1" customWidth="1"/>
    <col min="8" max="1017" width="14.42578125" style="2" customWidth="1"/>
    <col min="1018" max="16384" width="9.140625" style="2"/>
  </cols>
  <sheetData>
    <row r="1" spans="1:7" x14ac:dyDescent="0.25">
      <c r="A1" s="2" t="s">
        <v>0</v>
      </c>
      <c r="C1" s="2" t="s">
        <v>1</v>
      </c>
      <c r="E1" s="2" t="s">
        <v>2</v>
      </c>
      <c r="F1" s="2" t="s">
        <v>3</v>
      </c>
      <c r="G1" s="2" t="s">
        <v>19</v>
      </c>
    </row>
    <row r="2" spans="1:7" x14ac:dyDescent="0.25">
      <c r="A2" s="1" t="s">
        <v>4</v>
      </c>
      <c r="C2" s="1" t="s">
        <v>5</v>
      </c>
      <c r="E2" s="1" t="s">
        <v>6</v>
      </c>
      <c r="F2" s="1" t="s">
        <v>5</v>
      </c>
      <c r="G2" s="1" t="s">
        <v>20</v>
      </c>
    </row>
    <row r="3" spans="1:7" x14ac:dyDescent="0.25">
      <c r="A3" s="1" t="s">
        <v>7</v>
      </c>
      <c r="C3" s="1" t="s">
        <v>8</v>
      </c>
      <c r="E3" s="1" t="s">
        <v>6</v>
      </c>
      <c r="F3" s="1" t="s">
        <v>8</v>
      </c>
      <c r="G3" s="1" t="s">
        <v>20</v>
      </c>
    </row>
    <row r="4" spans="1:7" x14ac:dyDescent="0.25">
      <c r="A4" s="1" t="s">
        <v>9</v>
      </c>
      <c r="C4" s="1" t="s">
        <v>10</v>
      </c>
      <c r="E4" s="1" t="s">
        <v>6</v>
      </c>
      <c r="F4" s="1" t="s">
        <v>10</v>
      </c>
      <c r="G4" s="1" t="s">
        <v>20</v>
      </c>
    </row>
    <row r="5" spans="1:7" x14ac:dyDescent="0.25">
      <c r="A5" s="1" t="s">
        <v>11</v>
      </c>
      <c r="C5" s="1" t="s">
        <v>12</v>
      </c>
      <c r="E5" s="1" t="s">
        <v>6</v>
      </c>
      <c r="F5" s="1" t="s">
        <v>13</v>
      </c>
      <c r="G5" s="1" t="s">
        <v>20</v>
      </c>
    </row>
    <row r="6" spans="1:7" x14ac:dyDescent="0.25">
      <c r="A6" s="1" t="s">
        <v>14</v>
      </c>
      <c r="C6" s="1" t="s">
        <v>15</v>
      </c>
      <c r="E6" s="1" t="s">
        <v>16</v>
      </c>
      <c r="F6" s="1" t="s">
        <v>8</v>
      </c>
      <c r="G6" t="s">
        <v>21</v>
      </c>
    </row>
    <row r="7" spans="1:7" x14ac:dyDescent="0.25">
      <c r="C7" s="1" t="s">
        <v>13</v>
      </c>
      <c r="E7" s="1" t="s">
        <v>16</v>
      </c>
      <c r="F7" s="1" t="s">
        <v>5</v>
      </c>
      <c r="G7" t="s">
        <v>21</v>
      </c>
    </row>
    <row r="8" spans="1:7" x14ac:dyDescent="0.25">
      <c r="C8" s="1" t="s">
        <v>17</v>
      </c>
      <c r="E8" s="1" t="s">
        <v>18</v>
      </c>
      <c r="F8" s="1" t="s">
        <v>13</v>
      </c>
      <c r="G8" t="s">
        <v>22</v>
      </c>
    </row>
    <row r="9" spans="1:7" x14ac:dyDescent="0.25">
      <c r="E9" s="1" t="s">
        <v>18</v>
      </c>
      <c r="F9" s="1" t="s">
        <v>12</v>
      </c>
      <c r="G9" t="s">
        <v>22</v>
      </c>
    </row>
    <row r="10" spans="1:7" x14ac:dyDescent="0.25">
      <c r="E10" s="1" t="s">
        <v>18</v>
      </c>
      <c r="F10" s="1" t="s">
        <v>15</v>
      </c>
      <c r="G10" t="s">
        <v>22</v>
      </c>
    </row>
  </sheetData>
  <dataValidations count="1">
    <dataValidation type="list" showErrorMessage="1" sqref="F2:F1048576" xr:uid="{CAADE5B8-068D-43E5-9D46-FA55CF85D945}">
      <formula1>vizsgalatok</formula1>
    </dataValidation>
  </dataValidations>
  <hyperlinks>
    <hyperlink ref="G2" r:id="rId1" xr:uid="{BCC61167-62DB-45A2-9959-01B76E7B1C27}"/>
    <hyperlink ref="G3:G5" r:id="rId2" display="email@petrosani.ro" xr:uid="{D7D86922-DA90-489B-9D2B-FDA1733A783D}"/>
    <hyperlink ref="G6" r:id="rId3" xr:uid="{E1B61586-F49C-406C-BE1A-B1D15A8FFE9D}"/>
    <hyperlink ref="G7" r:id="rId4" xr:uid="{7975FF5D-3731-4340-B53E-21C9D8EB086A}"/>
    <hyperlink ref="G8" r:id="rId5" xr:uid="{0858E462-D277-4E39-A6AB-921C291EB6B8}"/>
    <hyperlink ref="G9:G10" r:id="rId6" display="email@constanta.ro" xr:uid="{8866F77C-8D79-4ACE-93F9-04F740AFD03C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7"/>
  <tableParts count="3"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8758-A4B9-403B-B8D8-B6CF3243D3D0}">
  <dimension ref="A1:G10"/>
  <sheetViews>
    <sheetView zoomScaleNormal="100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28.42578125" style="2" bestFit="1" customWidth="1"/>
    <col min="2" max="2" width="7.28515625" style="2" customWidth="1"/>
    <col min="3" max="3" width="22.7109375" style="2" bestFit="1" customWidth="1"/>
    <col min="4" max="4" width="7.28515625" style="2" customWidth="1"/>
    <col min="5" max="5" width="21.42578125" style="2" bestFit="1" customWidth="1"/>
    <col min="6" max="6" width="22.7109375" style="2" bestFit="1" customWidth="1"/>
    <col min="7" max="7" width="19" style="2" bestFit="1" customWidth="1"/>
    <col min="8" max="1017" width="14.42578125" style="2" customWidth="1"/>
    <col min="1018" max="16384" width="9.140625" style="2"/>
  </cols>
  <sheetData>
    <row r="1" spans="1:7" x14ac:dyDescent="0.25">
      <c r="A1" s="2" t="s">
        <v>0</v>
      </c>
      <c r="C1" s="2" t="s">
        <v>1</v>
      </c>
      <c r="E1" s="2" t="s">
        <v>2</v>
      </c>
      <c r="F1" s="2" t="s">
        <v>3</v>
      </c>
      <c r="G1" s="2" t="s">
        <v>19</v>
      </c>
    </row>
    <row r="2" spans="1:7" x14ac:dyDescent="0.25">
      <c r="A2" s="1" t="s">
        <v>4</v>
      </c>
      <c r="C2" s="1" t="s">
        <v>5</v>
      </c>
      <c r="E2" s="1" t="s">
        <v>6</v>
      </c>
      <c r="F2" s="1" t="s">
        <v>5</v>
      </c>
      <c r="G2" s="1" t="s">
        <v>20</v>
      </c>
    </row>
    <row r="3" spans="1:7" x14ac:dyDescent="0.25">
      <c r="A3" s="1" t="s">
        <v>7</v>
      </c>
      <c r="C3" s="1" t="s">
        <v>8</v>
      </c>
      <c r="E3" s="1" t="s">
        <v>6</v>
      </c>
      <c r="F3" s="1" t="s">
        <v>8</v>
      </c>
      <c r="G3" s="1" t="s">
        <v>20</v>
      </c>
    </row>
    <row r="4" spans="1:7" x14ac:dyDescent="0.25">
      <c r="A4" s="1" t="s">
        <v>9</v>
      </c>
      <c r="C4" s="1" t="s">
        <v>10</v>
      </c>
      <c r="E4" s="1" t="s">
        <v>6</v>
      </c>
      <c r="F4" s="1" t="s">
        <v>10</v>
      </c>
      <c r="G4" s="1" t="s">
        <v>20</v>
      </c>
    </row>
    <row r="5" spans="1:7" x14ac:dyDescent="0.25">
      <c r="A5" s="1" t="s">
        <v>11</v>
      </c>
      <c r="C5" s="1" t="s">
        <v>12</v>
      </c>
      <c r="E5" s="1" t="s">
        <v>6</v>
      </c>
      <c r="F5" s="1" t="s">
        <v>13</v>
      </c>
      <c r="G5" s="1" t="s">
        <v>20</v>
      </c>
    </row>
    <row r="6" spans="1:7" x14ac:dyDescent="0.25">
      <c r="A6" s="1" t="s">
        <v>14</v>
      </c>
      <c r="C6" s="1" t="s">
        <v>15</v>
      </c>
      <c r="E6" s="1" t="s">
        <v>16</v>
      </c>
      <c r="F6" s="1" t="s">
        <v>8</v>
      </c>
      <c r="G6" t="s">
        <v>21</v>
      </c>
    </row>
    <row r="7" spans="1:7" x14ac:dyDescent="0.25">
      <c r="C7" s="1" t="s">
        <v>13</v>
      </c>
      <c r="E7" s="1" t="s">
        <v>16</v>
      </c>
      <c r="F7" s="1" t="s">
        <v>5</v>
      </c>
      <c r="G7" t="s">
        <v>21</v>
      </c>
    </row>
    <row r="8" spans="1:7" x14ac:dyDescent="0.25">
      <c r="C8" s="1" t="s">
        <v>17</v>
      </c>
      <c r="E8" s="1" t="s">
        <v>18</v>
      </c>
      <c r="F8" s="1" t="s">
        <v>13</v>
      </c>
      <c r="G8" t="s">
        <v>22</v>
      </c>
    </row>
    <row r="9" spans="1:7" x14ac:dyDescent="0.25">
      <c r="E9" s="1" t="s">
        <v>18</v>
      </c>
      <c r="F9" s="1" t="s">
        <v>12</v>
      </c>
      <c r="G9" t="s">
        <v>22</v>
      </c>
    </row>
    <row r="10" spans="1:7" x14ac:dyDescent="0.25">
      <c r="E10" s="1" t="s">
        <v>18</v>
      </c>
      <c r="F10" s="1" t="s">
        <v>15</v>
      </c>
      <c r="G10" t="s">
        <v>22</v>
      </c>
    </row>
  </sheetData>
  <dataValidations count="1">
    <dataValidation type="list" showErrorMessage="1" sqref="F2:F1048576" xr:uid="{A12FC3B2-BCD0-4A39-9A32-E4AC9E97EF8C}">
      <formula1>vizsgalatok</formula1>
    </dataValidation>
  </dataValidations>
  <hyperlinks>
    <hyperlink ref="G2" r:id="rId1" xr:uid="{87E70D7F-3D97-4D1E-9D52-C321C12111A2}"/>
    <hyperlink ref="G3:G5" r:id="rId2" display="email@petrosani.ro" xr:uid="{90F184A1-5AB7-4C24-B154-91E84BEC7517}"/>
    <hyperlink ref="G6" r:id="rId3" xr:uid="{33D433D1-DE51-4E32-A131-C10A60FB18BF}"/>
    <hyperlink ref="G7" r:id="rId4" xr:uid="{BD05FC80-E1BC-456C-845C-9CAD514C9C63}"/>
    <hyperlink ref="G8" r:id="rId5" xr:uid="{BB266006-D6BE-4CEF-8D91-3E2EE6BE8F19}"/>
    <hyperlink ref="G9:G10" r:id="rId6" display="email@constanta.ro" xr:uid="{502BAC00-3DC0-437E-8BD2-5F1B3CD5A539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7"/>
  <tableParts count="3"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ro</vt:lpstr>
      <vt:lpstr>hr</vt:lpstr>
      <vt:lpstr>hu</vt:lpstr>
      <vt:lpstr>hr!vizsgalatok</vt:lpstr>
      <vt:lpstr>hu!vizsgalatok</vt:lpstr>
      <vt:lpstr>vizsgalatok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Molnár Ferenc</cp:lastModifiedBy>
  <cp:revision>9</cp:revision>
  <dcterms:modified xsi:type="dcterms:W3CDTF">2018-07-02T12:41:37Z</dcterms:modified>
  <dc:language>hu-HU</dc:language>
</cp:coreProperties>
</file>