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lenp\Desktop\"/>
    </mc:Choice>
  </mc:AlternateContent>
  <bookViews>
    <workbookView xWindow="0" yWindow="0" windowWidth="23040" windowHeight="9336"/>
  </bookViews>
  <sheets>
    <sheet name="Percent" sheetId="2" r:id="rId1"/>
    <sheet name="10 grade" sheetId="1" r:id="rId2"/>
    <sheet name="5 grad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3" l="1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C11" i="1" l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<sst xmlns="http://schemas.openxmlformats.org/spreadsheetml/2006/main" count="45" uniqueCount="18">
  <si>
    <t>Event name</t>
  </si>
  <si>
    <t>Likelihood</t>
  </si>
  <si>
    <t>Significance</t>
  </si>
  <si>
    <t>Event 1</t>
  </si>
  <si>
    <t>Event 2</t>
  </si>
  <si>
    <t>Event 3</t>
  </si>
  <si>
    <t>Event 4</t>
  </si>
  <si>
    <t>Event 5</t>
  </si>
  <si>
    <t>Event 6</t>
  </si>
  <si>
    <t>Event 7</t>
  </si>
  <si>
    <t>Event 8</t>
  </si>
  <si>
    <t>Event 9</t>
  </si>
  <si>
    <t>Event 10</t>
  </si>
  <si>
    <t>Unlikely</t>
  </si>
  <si>
    <t>Possible</t>
  </si>
  <si>
    <t>Likely</t>
  </si>
  <si>
    <t>Certain</t>
  </si>
  <si>
    <t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</si>
</sst>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Heat Map</c:v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2AC20722-4CD1-4597-B2B3-A3480939F107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AC07F54-7950-41E1-8C28-77005307AB02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F41EB6E-7AED-43D2-88B1-CE86BD115C53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D278C59-C149-49DD-9240-BEACA4996355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912E9D8-2987-4D95-82EA-F232D5D2AB19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828F2AF-0616-4AC2-8DB6-06DD893DC962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268AF24-6E2C-4BCE-9ED2-817F3A286189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C639C40-C94A-49A4-9908-C1BDF6A74F4B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3B580A7-E317-4E75-B918-BDAF9C56A88A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0429A1F-5DB0-4D81-A483-9BD1F68B44D4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Percent!$B$2:$B$11</c:f>
              <c:numCache>
                <c:formatCode>0%</c:formatCode>
                <c:ptCount val="10"/>
                <c:pt idx="0">
                  <c:v>0.98707445310950337</c:v>
                </c:pt>
                <c:pt idx="1">
                  <c:v>0.17425454989957678</c:v>
                </c:pt>
                <c:pt idx="2">
                  <c:v>0.3820878985656323</c:v>
                </c:pt>
                <c:pt idx="3">
                  <c:v>0.69012916993682583</c:v>
                </c:pt>
                <c:pt idx="4">
                  <c:v>8.7770099026856285E-2</c:v>
                </c:pt>
                <c:pt idx="5">
                  <c:v>0.62208802508972283</c:v>
                </c:pt>
                <c:pt idx="6">
                  <c:v>0.62572032251170895</c:v>
                </c:pt>
                <c:pt idx="7">
                  <c:v>0.84103695887723773</c:v>
                </c:pt>
                <c:pt idx="8">
                  <c:v>2.8745866638268947E-4</c:v>
                </c:pt>
                <c:pt idx="9">
                  <c:v>0.48809904899561873</c:v>
                </c:pt>
              </c:numCache>
            </c:numRef>
          </c:xVal>
          <c:yVal>
            <c:numRef>
              <c:f>Percent!$C$2:$C$11</c:f>
              <c:numCache>
                <c:formatCode>0%</c:formatCode>
                <c:ptCount val="10"/>
                <c:pt idx="0">
                  <c:v>0.3745821088773047</c:v>
                </c:pt>
                <c:pt idx="1">
                  <c:v>0.24941327967060767</c:v>
                </c:pt>
                <c:pt idx="2">
                  <c:v>0.92841031784457106</c:v>
                </c:pt>
                <c:pt idx="3">
                  <c:v>0.87834386869789483</c:v>
                </c:pt>
                <c:pt idx="4">
                  <c:v>0.45107357613931198</c:v>
                </c:pt>
                <c:pt idx="5">
                  <c:v>0.59269050226123021</c:v>
                </c:pt>
                <c:pt idx="6">
                  <c:v>0.10096144842105592</c:v>
                </c:pt>
                <c:pt idx="7">
                  <c:v>0.38780027478335066</c:v>
                </c:pt>
                <c:pt idx="8">
                  <c:v>0.48420077715804588</c:v>
                </c:pt>
                <c:pt idx="9">
                  <c:v>0.1599607956973621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Percent!$A$2:$A$11</c15:f>
                <c15:dlblRangeCache>
                  <c:ptCount val="10"/>
                  <c:pt idx="0">
                    <c:v>Event 1</c:v>
                  </c:pt>
                  <c:pt idx="1">
                    <c:v>Event 2</c:v>
                  </c:pt>
                  <c:pt idx="2">
                    <c:v>Event 3</c:v>
                  </c:pt>
                  <c:pt idx="3">
                    <c:v>Event 4</c:v>
                  </c:pt>
                  <c:pt idx="4">
                    <c:v>Event 5</c:v>
                  </c:pt>
                  <c:pt idx="5">
                    <c:v>Event 6</c:v>
                  </c:pt>
                  <c:pt idx="6">
                    <c:v>Event 7</c:v>
                  </c:pt>
                  <c:pt idx="7">
                    <c:v>Event 8</c:v>
                  </c:pt>
                  <c:pt idx="8">
                    <c:v>Event 9</c:v>
                  </c:pt>
                  <c:pt idx="9">
                    <c:v>Event 10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141808"/>
        <c:axId val="309335472"/>
      </c:scatterChart>
      <c:valAx>
        <c:axId val="3911418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%" sourceLinked="0"/>
        <c:majorTickMark val="in"/>
        <c:minorTickMark val="in"/>
        <c:tickLblPos val="low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09335472"/>
        <c:crosses val="autoZero"/>
        <c:crossBetween val="midCat"/>
        <c:majorUnit val="0.1"/>
        <c:minorUnit val="5.000000000000001E-2"/>
      </c:valAx>
      <c:valAx>
        <c:axId val="309335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Significance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%" sourceLinked="0"/>
        <c:majorTickMark val="in"/>
        <c:minorTickMark val="out"/>
        <c:tickLblPos val="nextTo"/>
        <c:spPr>
          <a:noFill/>
          <a:ln>
            <a:solidFill>
              <a:schemeClr val="l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91141808"/>
        <c:crosses val="autoZero"/>
        <c:crossBetween val="midCat"/>
        <c:majorUnit val="0.1"/>
        <c:minorUnit val="5.000000000000001E-2"/>
      </c:valAx>
      <c:spPr>
        <a:gradFill>
          <a:gsLst>
            <a:gs pos="33000">
              <a:srgbClr val="FFFF00"/>
            </a:gs>
            <a:gs pos="0">
              <a:srgbClr val="00B050"/>
            </a:gs>
            <a:gs pos="66000">
              <a:srgbClr val="FFC000"/>
            </a:gs>
            <a:gs pos="100000">
              <a:srgbClr val="FF0000"/>
            </a:gs>
          </a:gsLst>
          <a:lin ang="18900000" scaled="0"/>
        </a:gradFill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Heat Map</c:v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4D82C935-2034-4A81-A906-795D2B2C5E67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1822D4C-982C-467E-8D66-A2C3520A384B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67FEB8E-4D1D-4C39-8DAE-F4F431A9F85C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18DFD20-FEDE-4A98-A0FB-8AC0786984C7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491110C-9CD8-4E87-A291-570EA851890D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96D6381-67AD-4296-BC5E-CF07FF299F25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1FAC9CB-DCBB-4957-83EA-063485A7058E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E3C6853-F1F4-48E4-B830-156E4690EC8D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C779303-7EF5-4268-9894-6A3A4AEEF635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A25A4EF-6542-4481-B495-7EA308EEF074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'10 grade'!$B$2:$B$11</c:f>
              <c:numCache>
                <c:formatCode>0.00</c:formatCode>
                <c:ptCount val="10"/>
                <c:pt idx="0">
                  <c:v>7.0519021463102725</c:v>
                </c:pt>
                <c:pt idx="1">
                  <c:v>8.7391943867236126</c:v>
                </c:pt>
                <c:pt idx="2">
                  <c:v>5.4821203927978193</c:v>
                </c:pt>
                <c:pt idx="3">
                  <c:v>3.1059605929205647E-2</c:v>
                </c:pt>
                <c:pt idx="4">
                  <c:v>5.1053868208450801</c:v>
                </c:pt>
                <c:pt idx="5">
                  <c:v>5.7712438782225313</c:v>
                </c:pt>
                <c:pt idx="6">
                  <c:v>7.5611575110374183</c:v>
                </c:pt>
                <c:pt idx="7">
                  <c:v>1.5965157348879244</c:v>
                </c:pt>
                <c:pt idx="8">
                  <c:v>8.3155269428728307</c:v>
                </c:pt>
                <c:pt idx="9">
                  <c:v>1.0668193548587934</c:v>
                </c:pt>
              </c:numCache>
            </c:numRef>
          </c:xVal>
          <c:yVal>
            <c:numRef>
              <c:f>'10 grade'!$C$2:$C$11</c:f>
              <c:numCache>
                <c:formatCode>0.00</c:formatCode>
                <c:ptCount val="10"/>
                <c:pt idx="0">
                  <c:v>7.7031925904223018</c:v>
                </c:pt>
                <c:pt idx="1">
                  <c:v>9.5943122038691069</c:v>
                </c:pt>
                <c:pt idx="2">
                  <c:v>5.0706206354414309</c:v>
                </c:pt>
                <c:pt idx="3">
                  <c:v>6.8283209083472087</c:v>
                </c:pt>
                <c:pt idx="4">
                  <c:v>4.6225950140506171</c:v>
                </c:pt>
                <c:pt idx="5">
                  <c:v>0.30925747404810466</c:v>
                </c:pt>
                <c:pt idx="6">
                  <c:v>0.80454780329184405</c:v>
                </c:pt>
                <c:pt idx="7">
                  <c:v>2.3441794403812177</c:v>
                </c:pt>
                <c:pt idx="8">
                  <c:v>7.3480144858874041</c:v>
                </c:pt>
                <c:pt idx="9">
                  <c:v>1.7423215454214458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'10 grade'!$A$2:$A$11</c15:f>
                <c15:dlblRangeCache>
                  <c:ptCount val="10"/>
                  <c:pt idx="0">
                    <c:v>Event 1</c:v>
                  </c:pt>
                  <c:pt idx="1">
                    <c:v>Event 2</c:v>
                  </c:pt>
                  <c:pt idx="2">
                    <c:v>Event 3</c:v>
                  </c:pt>
                  <c:pt idx="3">
                    <c:v>Event 4</c:v>
                  </c:pt>
                  <c:pt idx="4">
                    <c:v>Event 5</c:v>
                  </c:pt>
                  <c:pt idx="5">
                    <c:v>Event 6</c:v>
                  </c:pt>
                  <c:pt idx="6">
                    <c:v>Event 7</c:v>
                  </c:pt>
                  <c:pt idx="7">
                    <c:v>Event 8</c:v>
                  </c:pt>
                  <c:pt idx="8">
                    <c:v>Event 9</c:v>
                  </c:pt>
                  <c:pt idx="9">
                    <c:v>Event 10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333512"/>
        <c:axId val="309333904"/>
      </c:scatterChart>
      <c:valAx>
        <c:axId val="30933351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" sourceLinked="0"/>
        <c:majorTickMark val="in"/>
        <c:minorTickMark val="in"/>
        <c:tickLblPos val="low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09333904"/>
        <c:crosses val="autoZero"/>
        <c:crossBetween val="midCat"/>
        <c:majorUnit val="1"/>
        <c:minorUnit val="0.5"/>
      </c:valAx>
      <c:valAx>
        <c:axId val="3093339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Significance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" sourceLinked="0"/>
        <c:majorTickMark val="in"/>
        <c:minorTickMark val="out"/>
        <c:tickLblPos val="nextTo"/>
        <c:spPr>
          <a:noFill/>
          <a:ln>
            <a:solidFill>
              <a:schemeClr val="l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09333512"/>
        <c:crosses val="autoZero"/>
        <c:crossBetween val="midCat"/>
        <c:majorUnit val="1"/>
        <c:minorUnit val="0.5"/>
      </c:valAx>
      <c:spPr>
        <a:gradFill>
          <a:gsLst>
            <a:gs pos="37000">
              <a:srgbClr val="FFFF00"/>
            </a:gs>
            <a:gs pos="0">
              <a:srgbClr val="00B050"/>
            </a:gs>
            <a:gs pos="62000">
              <a:srgbClr val="FFC000"/>
            </a:gs>
            <a:gs pos="100000">
              <a:srgbClr val="FF0000"/>
            </a:gs>
          </a:gsLst>
          <a:lin ang="18900000" scaled="0"/>
        </a:gradFill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Heat Map</c:v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circle"/>
            <c:size val="6"/>
            <c:spPr>
              <a:solidFill>
                <a:schemeClr val="accent2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BC0A7DD7-03B3-42ED-9B45-D78F5390F702}" type="CELLRANGE">
                      <a:rPr lang="en-US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0227DD5-265B-412C-B3BF-71C823094290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504ED50-F21F-489C-9E3F-758FFCEF23F2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874861F-7727-409F-BA7B-505C6C05BA8F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6BFB669-D1CF-468D-8CF0-B9CEBC6AA028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44A9691-19C1-4F2B-B10F-895A866112F3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89208F4-73FA-4363-911A-E16D1925F993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8655274-A290-4BC2-93EF-F00F401A571B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54DDC8F-72A0-4FA5-B29C-8C053FF589D4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DCAC573-9CD9-4318-8E7F-CF7EBD2C3B5F}" type="CELLRANGE">
                      <a:rPr lang="nl-BE"/>
                      <a:pPr/>
                      <a:t>[CELLRANGE]</a:t>
                    </a:fld>
                    <a:endParaRPr lang="nl-BE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nl-B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'5 grade'!$B$2:$B$11</c:f>
              <c:numCache>
                <c:formatCode>0.00</c:formatCode>
                <c:ptCount val="10"/>
                <c:pt idx="0">
                  <c:v>4.8230334765438734</c:v>
                </c:pt>
                <c:pt idx="1">
                  <c:v>2.9813376806225045</c:v>
                </c:pt>
                <c:pt idx="2">
                  <c:v>1.2289056354680388</c:v>
                </c:pt>
                <c:pt idx="3">
                  <c:v>1.4204504928035222</c:v>
                </c:pt>
                <c:pt idx="4">
                  <c:v>2.4902838973766044</c:v>
                </c:pt>
                <c:pt idx="5">
                  <c:v>4.4216079992955981</c:v>
                </c:pt>
                <c:pt idx="6">
                  <c:v>0.67562313732031309</c:v>
                </c:pt>
                <c:pt idx="7">
                  <c:v>2.7277197108009501</c:v>
                </c:pt>
                <c:pt idx="8">
                  <c:v>2.2777645210188577</c:v>
                </c:pt>
                <c:pt idx="9">
                  <c:v>3.3145900238216903</c:v>
                </c:pt>
              </c:numCache>
            </c:numRef>
          </c:xVal>
          <c:yVal>
            <c:numRef>
              <c:f>'5 grade'!$C$2:$C$11</c:f>
              <c:numCache>
                <c:formatCode>0.00</c:formatCode>
                <c:ptCount val="10"/>
                <c:pt idx="0">
                  <c:v>2.2876513955919875</c:v>
                </c:pt>
                <c:pt idx="1">
                  <c:v>2.6715717311096592</c:v>
                </c:pt>
                <c:pt idx="2">
                  <c:v>3.0867966473482484</c:v>
                </c:pt>
                <c:pt idx="3">
                  <c:v>0.68646168705170096</c:v>
                </c:pt>
                <c:pt idx="4">
                  <c:v>1.3658590965119348</c:v>
                </c:pt>
                <c:pt idx="5">
                  <c:v>3.586093597188627</c:v>
                </c:pt>
                <c:pt idx="6">
                  <c:v>2.6778355785591406</c:v>
                </c:pt>
                <c:pt idx="7">
                  <c:v>2.3355618590863929</c:v>
                </c:pt>
                <c:pt idx="8">
                  <c:v>2.6245651314653031</c:v>
                </c:pt>
                <c:pt idx="9">
                  <c:v>1.8229157617980789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'5 grade'!$A$2:$A$11</c15:f>
                <c15:dlblRangeCache>
                  <c:ptCount val="10"/>
                  <c:pt idx="0">
                    <c:v>Event 1</c:v>
                  </c:pt>
                  <c:pt idx="1">
                    <c:v>Event 2</c:v>
                  </c:pt>
                  <c:pt idx="2">
                    <c:v>Event 3</c:v>
                  </c:pt>
                  <c:pt idx="3">
                    <c:v>Event 4</c:v>
                  </c:pt>
                  <c:pt idx="4">
                    <c:v>Event 5</c:v>
                  </c:pt>
                  <c:pt idx="5">
                    <c:v>Event 6</c:v>
                  </c:pt>
                  <c:pt idx="6">
                    <c:v>Event 7</c:v>
                  </c:pt>
                  <c:pt idx="7">
                    <c:v>Event 8</c:v>
                  </c:pt>
                  <c:pt idx="8">
                    <c:v>Event 9</c:v>
                  </c:pt>
                  <c:pt idx="9">
                    <c:v>Event 10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332336"/>
        <c:axId val="226350976"/>
      </c:scatterChart>
      <c:valAx>
        <c:axId val="30933233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Likelihood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" sourceLinked="0"/>
        <c:majorTickMark val="in"/>
        <c:minorTickMark val="out"/>
        <c:tickLblPos val="low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26350976"/>
        <c:crossesAt val="0"/>
        <c:crossBetween val="midCat"/>
        <c:majorUnit val="1"/>
        <c:minorUnit val="0.5"/>
      </c:valAx>
      <c:valAx>
        <c:axId val="226350976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Significance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0.0" sourceLinked="0"/>
        <c:majorTickMark val="in"/>
        <c:minorTickMark val="out"/>
        <c:tickLblPos val="nextTo"/>
        <c:spPr>
          <a:noFill/>
          <a:ln>
            <a:solidFill>
              <a:schemeClr val="l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09332336"/>
        <c:crosses val="autoZero"/>
        <c:crossBetween val="midCat"/>
        <c:majorUnit val="1"/>
        <c:minorUnit val="0.5"/>
      </c:valAx>
      <c:spPr>
        <a:gradFill>
          <a:gsLst>
            <a:gs pos="37000">
              <a:srgbClr val="FFFF00"/>
            </a:gs>
            <a:gs pos="0">
              <a:srgbClr val="00B050"/>
            </a:gs>
            <a:gs pos="62000">
              <a:srgbClr val="FFC000"/>
            </a:gs>
            <a:gs pos="100000">
              <a:srgbClr val="FF0000"/>
            </a:gs>
          </a:gsLst>
          <a:lin ang="18900000" scaled="0"/>
        </a:gradFill>
        <a:ln>
          <a:solidFill>
            <a:schemeClr val="accent1">
              <a:alpha val="98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369570</xdr:colOff>
      <xdr:row>2</xdr:row>
      <xdr:rowOff>38100</xdr:rowOff>
    </xdr:from>
    <xdr:to>
      <xdr:col>12</xdr:col>
      <xdr:colOff>0</xdr:colOff>
      <xdr:row>22</xdr:row>
      <xdr:rowOff>30480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316230</xdr:colOff>
      <xdr:row>0</xdr:row>
      <xdr:rowOff>106680</xdr:rowOff>
    </xdr:from>
    <xdr:to>
      <xdr:col>11</xdr:col>
      <xdr:colOff>617220</xdr:colOff>
      <xdr:row>20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377190</xdr:colOff>
      <xdr:row>0</xdr:row>
      <xdr:rowOff>45720</xdr:rowOff>
    </xdr:from>
    <xdr:to>
      <xdr:col>12</xdr:col>
      <xdr:colOff>7620</xdr:colOff>
      <xdr:row>19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.6" x14ac:dyDescent="0.3"/>
  <cols>
    <col min="1" max="1" width="10.796875" bestFit="1" customWidth="1"/>
    <col min="2" max="2" width="10.3984375" bestFit="1" customWidth="1"/>
    <col min="3" max="3" width="10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2">
        <f ca="1">RAND()</f>
        <v>0.98707445310950337</v>
      </c>
      <c r="C2" s="2">
        <f ca="1">RAND()</f>
        <v>0.3745821088773047</v>
      </c>
    </row>
    <row r="3" spans="1:3" x14ac:dyDescent="0.3">
      <c r="A3" t="s">
        <v>4</v>
      </c>
      <c r="B3" s="2">
        <f ca="1">RAND()</f>
        <v>0.17425454989957678</v>
      </c>
      <c r="C3" s="2">
        <f ca="1">RAND()</f>
        <v>0.24941327967060767</v>
      </c>
    </row>
    <row r="4" spans="1:3" x14ac:dyDescent="0.3">
      <c r="A4" t="s">
        <v>5</v>
      </c>
      <c r="B4" s="2">
        <f ca="1">RAND()</f>
        <v>0.3820878985656323</v>
      </c>
      <c r="C4" s="2">
        <f ca="1">RAND()</f>
        <v>0.92841031784457106</v>
      </c>
    </row>
    <row r="5" spans="1:3" x14ac:dyDescent="0.3">
      <c r="A5" t="s">
        <v>6</v>
      </c>
      <c r="B5" s="2">
        <f ca="1">RAND()</f>
        <v>0.69012916993682583</v>
      </c>
      <c r="C5" s="2">
        <f ca="1">RAND()</f>
        <v>0.87834386869789483</v>
      </c>
    </row>
    <row r="6" spans="1:3" x14ac:dyDescent="0.3">
      <c r="A6" t="s">
        <v>7</v>
      </c>
      <c r="B6" s="2">
        <f ca="1">RAND()</f>
        <v>8.7770099026856285E-2</v>
      </c>
      <c r="C6" s="2">
        <f ca="1">RAND()</f>
        <v>0.45107357613931198</v>
      </c>
    </row>
    <row r="7" spans="1:3" x14ac:dyDescent="0.3">
      <c r="A7" t="s">
        <v>8</v>
      </c>
      <c r="B7" s="2">
        <f ca="1">RAND()</f>
        <v>0.62208802508972283</v>
      </c>
      <c r="C7" s="2">
        <f ca="1">RAND()</f>
        <v>0.59269050226123021</v>
      </c>
    </row>
    <row r="8" spans="1:3" x14ac:dyDescent="0.3">
      <c r="A8" t="s">
        <v>9</v>
      </c>
      <c r="B8" s="2">
        <f ca="1">RAND()</f>
        <v>0.62572032251170895</v>
      </c>
      <c r="C8" s="2">
        <f ca="1">RAND()</f>
        <v>0.10096144842105592</v>
      </c>
    </row>
    <row r="9" spans="1:3" x14ac:dyDescent="0.3">
      <c r="A9" t="s">
        <v>10</v>
      </c>
      <c r="B9" s="2">
        <f ca="1">RAND()</f>
        <v>0.84103695887723773</v>
      </c>
      <c r="C9" s="2">
        <f ca="1">RAND()</f>
        <v>0.38780027478335066</v>
      </c>
    </row>
    <row r="10" spans="1:3" x14ac:dyDescent="0.3">
      <c r="A10" t="s">
        <v>11</v>
      </c>
      <c r="B10" s="2">
        <f ca="1">RAND()</f>
        <v>2.8745866638268947E-4</v>
      </c>
      <c r="C10" s="2">
        <f ca="1">RAND()</f>
        <v>0.48420077715804588</v>
      </c>
    </row>
    <row r="11" spans="1:3" x14ac:dyDescent="0.3">
      <c r="A11" t="s">
        <v>12</v>
      </c>
      <c r="B11" s="2">
        <f ca="1">RAND()</f>
        <v>0.48809904899561873</v>
      </c>
      <c r="C11" s="2">
        <f ca="1">RAND()</f>
        <v>0.1599607956973621</v>
      </c>
    </row>
  </sheetData>
  <conditionalFormatting sqref="B2:C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C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6" sqref="D16"/>
    </sheetView>
  </sheetViews>
  <sheetFormatPr defaultRowHeight="15.6" x14ac:dyDescent="0.3"/>
  <cols>
    <col min="1" max="1" width="10.796875" bestFit="1" customWidth="1"/>
    <col min="2" max="2" width="10.3984375" bestFit="1" customWidth="1"/>
    <col min="3" max="3" width="10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f ca="1">RAND()*10</f>
        <v>7.0519021463102725</v>
      </c>
      <c r="C2" s="1">
        <f t="shared" ref="C2:C11" ca="1" si="0">RAND()*10</f>
        <v>7.7031925904223018</v>
      </c>
    </row>
    <row r="3" spans="1:3" x14ac:dyDescent="0.3">
      <c r="A3" t="s">
        <v>4</v>
      </c>
      <c r="B3" s="1">
        <f t="shared" ref="B3:B11" ca="1" si="1">RAND()*10</f>
        <v>8.7391943867236126</v>
      </c>
      <c r="C3" s="1">
        <f t="shared" ca="1" si="0"/>
        <v>9.5943122038691069</v>
      </c>
    </row>
    <row r="4" spans="1:3" x14ac:dyDescent="0.3">
      <c r="A4" t="s">
        <v>5</v>
      </c>
      <c r="B4" s="1">
        <f t="shared" ca="1" si="1"/>
        <v>5.4821203927978193</v>
      </c>
      <c r="C4" s="1">
        <f t="shared" ca="1" si="0"/>
        <v>5.0706206354414309</v>
      </c>
    </row>
    <row r="5" spans="1:3" x14ac:dyDescent="0.3">
      <c r="A5" t="s">
        <v>6</v>
      </c>
      <c r="B5" s="1">
        <f t="shared" ca="1" si="1"/>
        <v>3.1059605929205647E-2</v>
      </c>
      <c r="C5" s="1">
        <f t="shared" ca="1" si="0"/>
        <v>6.8283209083472087</v>
      </c>
    </row>
    <row r="6" spans="1:3" x14ac:dyDescent="0.3">
      <c r="A6" t="s">
        <v>7</v>
      </c>
      <c r="B6" s="1">
        <f t="shared" ca="1" si="1"/>
        <v>5.1053868208450801</v>
      </c>
      <c r="C6" s="1">
        <f t="shared" ca="1" si="0"/>
        <v>4.6225950140506171</v>
      </c>
    </row>
    <row r="7" spans="1:3" x14ac:dyDescent="0.3">
      <c r="A7" t="s">
        <v>8</v>
      </c>
      <c r="B7" s="1">
        <f t="shared" ca="1" si="1"/>
        <v>5.7712438782225313</v>
      </c>
      <c r="C7" s="1">
        <f t="shared" ca="1" si="0"/>
        <v>0.30925747404810466</v>
      </c>
    </row>
    <row r="8" spans="1:3" x14ac:dyDescent="0.3">
      <c r="A8" t="s">
        <v>9</v>
      </c>
      <c r="B8" s="1">
        <f t="shared" ca="1" si="1"/>
        <v>7.5611575110374183</v>
      </c>
      <c r="C8" s="1">
        <f t="shared" ca="1" si="0"/>
        <v>0.80454780329184405</v>
      </c>
    </row>
    <row r="9" spans="1:3" x14ac:dyDescent="0.3">
      <c r="A9" t="s">
        <v>10</v>
      </c>
      <c r="B9" s="1">
        <f t="shared" ca="1" si="1"/>
        <v>1.5965157348879244</v>
      </c>
      <c r="C9" s="1">
        <f t="shared" ca="1" si="0"/>
        <v>2.3441794403812177</v>
      </c>
    </row>
    <row r="10" spans="1:3" x14ac:dyDescent="0.3">
      <c r="A10" t="s">
        <v>11</v>
      </c>
      <c r="B10" s="1">
        <f t="shared" ca="1" si="1"/>
        <v>8.3155269428728307</v>
      </c>
      <c r="C10" s="1">
        <f t="shared" ca="1" si="0"/>
        <v>7.3480144858874041</v>
      </c>
    </row>
    <row r="11" spans="1:3" x14ac:dyDescent="0.3">
      <c r="A11" t="s">
        <v>12</v>
      </c>
      <c r="B11" s="1">
        <f t="shared" ca="1" si="1"/>
        <v>1.0668193548587934</v>
      </c>
      <c r="C11" s="1">
        <f t="shared" ca="1" si="0"/>
        <v>1.7423215454214458</v>
      </c>
    </row>
  </sheetData>
  <conditionalFormatting sqref="B2:B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4" sqref="C14"/>
    </sheetView>
  </sheetViews>
  <sheetFormatPr defaultRowHeight="15.6" x14ac:dyDescent="0.3"/>
  <cols>
    <col min="1" max="1" width="10.796875" bestFit="1" customWidth="1"/>
    <col min="2" max="2" width="10.3984375" bestFit="1" customWidth="1"/>
    <col min="3" max="3" width="10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f ca="1">RAND()*5</f>
        <v>4.8230334765438734</v>
      </c>
      <c r="C2" s="1">
        <f t="shared" ref="C2:C11" ca="1" si="0">RAND()*5</f>
        <v>2.2876513955919875</v>
      </c>
    </row>
    <row r="3" spans="1:3" x14ac:dyDescent="0.3">
      <c r="A3" t="s">
        <v>4</v>
      </c>
      <c r="B3" s="1">
        <f t="shared" ref="B3:B11" ca="1" si="1">RAND()*5</f>
        <v>2.9813376806225045</v>
      </c>
      <c r="C3" s="1">
        <f t="shared" ca="1" si="0"/>
        <v>2.6715717311096592</v>
      </c>
    </row>
    <row r="4" spans="1:3" x14ac:dyDescent="0.3">
      <c r="A4" t="s">
        <v>5</v>
      </c>
      <c r="B4" s="1">
        <f t="shared" ca="1" si="1"/>
        <v>1.2289056354680388</v>
      </c>
      <c r="C4" s="1">
        <f t="shared" ca="1" si="0"/>
        <v>3.0867966473482484</v>
      </c>
    </row>
    <row r="5" spans="1:3" x14ac:dyDescent="0.3">
      <c r="A5" t="s">
        <v>6</v>
      </c>
      <c r="B5" s="1">
        <f t="shared" ca="1" si="1"/>
        <v>1.4204504928035222</v>
      </c>
      <c r="C5" s="1">
        <f t="shared" ca="1" si="0"/>
        <v>0.68646168705170096</v>
      </c>
    </row>
    <row r="6" spans="1:3" x14ac:dyDescent="0.3">
      <c r="A6" t="s">
        <v>7</v>
      </c>
      <c r="B6" s="1">
        <f t="shared" ca="1" si="1"/>
        <v>2.4902838973766044</v>
      </c>
      <c r="C6" s="1">
        <f t="shared" ca="1" si="0"/>
        <v>1.3658590965119348</v>
      </c>
    </row>
    <row r="7" spans="1:3" x14ac:dyDescent="0.3">
      <c r="A7" t="s">
        <v>8</v>
      </c>
      <c r="B7" s="1">
        <f t="shared" ca="1" si="1"/>
        <v>4.4216079992955981</v>
      </c>
      <c r="C7" s="1">
        <f t="shared" ca="1" si="0"/>
        <v>3.586093597188627</v>
      </c>
    </row>
    <row r="8" spans="1:3" x14ac:dyDescent="0.3">
      <c r="A8" t="s">
        <v>9</v>
      </c>
      <c r="B8" s="1">
        <f t="shared" ca="1" si="1"/>
        <v>0.67562313732031309</v>
      </c>
      <c r="C8" s="1">
        <f t="shared" ca="1" si="0"/>
        <v>2.6778355785591406</v>
      </c>
    </row>
    <row r="9" spans="1:3" x14ac:dyDescent="0.3">
      <c r="A9" t="s">
        <v>10</v>
      </c>
      <c r="B9" s="1">
        <f t="shared" ca="1" si="1"/>
        <v>2.7277197108009501</v>
      </c>
      <c r="C9" s="1">
        <f t="shared" ca="1" si="0"/>
        <v>2.3355618590863929</v>
      </c>
    </row>
    <row r="10" spans="1:3" x14ac:dyDescent="0.3">
      <c r="A10" t="s">
        <v>11</v>
      </c>
      <c r="B10" s="1">
        <f t="shared" ca="1" si="1"/>
        <v>2.2777645210188577</v>
      </c>
      <c r="C10" s="1">
        <f t="shared" ca="1" si="0"/>
        <v>2.6245651314653031</v>
      </c>
    </row>
    <row r="11" spans="1:3" x14ac:dyDescent="0.3">
      <c r="A11" t="s">
        <v>12</v>
      </c>
      <c r="B11" s="1">
        <f t="shared" ca="1" si="1"/>
        <v>3.3145900238216903</v>
      </c>
      <c r="C11" s="1">
        <f t="shared" ca="1" si="0"/>
        <v>1.8229157617980789</v>
      </c>
    </row>
    <row r="13" spans="1:3" x14ac:dyDescent="0.3">
      <c r="A13" t="s">
        <v>1</v>
      </c>
    </row>
    <row r="14" spans="1:3" x14ac:dyDescent="0.3">
      <c r="A14">
        <v>1</v>
      </c>
      <c r="B14" t="s">
        <v>17</v>
      </c>
    </row>
    <row r="15" spans="1:3" x14ac:dyDescent="0.3">
      <c r="A15">
        <v>2</v>
      </c>
      <c r="B15" t="s">
        <v>13</v>
      </c>
    </row>
    <row r="16" spans="1:3" x14ac:dyDescent="0.3">
      <c r="A16">
        <v>3</v>
      </c>
      <c r="B16" t="s">
        <v>14</v>
      </c>
    </row>
    <row r="17" spans="1:2" x14ac:dyDescent="0.3">
      <c r="A17">
        <v>4</v>
      </c>
      <c r="B17" t="s">
        <v>15</v>
      </c>
    </row>
    <row r="18" spans="1:2" x14ac:dyDescent="0.3">
      <c r="A18">
        <v>5</v>
      </c>
      <c r="B18" t="s">
        <v>16</v>
      </c>
    </row>
  </sheetData>
  <conditionalFormatting sqref="B2:C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C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B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</vt:lpstr>
      <vt:lpstr>10 grade</vt:lpstr>
      <vt:lpstr>5 grade</vt:lpstr>
    </vt:vector>
  </TitlesOfParts>
  <Company>Brussels Airport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dcterms:created xsi:type="dcterms:W3CDTF">2017-07-28T09:03:59Z</dcterms:created>
  <dcterms:modified xsi:type="dcterms:W3CDTF">2017-07-28T10:15:12Z</dcterms:modified>
</cp:coreProperties>
</file>