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adas365-my.sharepoint.com/personal/pedro_hurtado_posadas_com/Documents/Documents/2025/www/curso-btsp/HTML/Practica2/img/"/>
    </mc:Choice>
  </mc:AlternateContent>
  <xr:revisionPtr revIDLastSave="2" documentId="11_AF6DFDCE8F79A8136426C013E36E1236FC5BB7B7" xr6:coauthVersionLast="47" xr6:coauthVersionMax="47" xr10:uidLastSave="{31527E1A-48AF-450B-9E18-E33FF682681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<sst xmlns="http://schemas.openxmlformats.org/spreadsheetml/2006/main" count="6" uniqueCount="6">
  <si>
    <t>MARCA_TICKET</t>
  </si>
  <si>
    <t>DIA</t>
  </si>
  <si>
    <t>Taf</t>
  </si>
  <si>
    <t>Lust</t>
  </si>
  <si>
    <t>LACES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</si>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</sst>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###########"/>
  </numFmts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4646"/>
        <bgColor indexed="64"/>
      </patternFill>
    </fill>
  </fills>
  <borders count="6">
    <border>
      <left/>
      <right/>
      <top/>
      <bottom/>
      <diagonal/>
    </border>
    <border>
      <left style="thin">
        <color rgb="FF646464"/>
      </left>
      <right style="thin">
        <color rgb="FF646464"/>
      </right>
      <top style="medium">
        <color rgb="FF646464"/>
      </top>
      <bottom style="thin">
        <color rgb="FF646464"/>
      </bottom>
      <diagonal/>
    </border>
    <border>
      <left style="medium">
        <color rgb="FF646464"/>
      </left>
      <right style="thin">
        <color rgb="FF646464"/>
      </right>
      <top style="thin">
        <color rgb="FF646464"/>
      </top>
      <bottom style="medium">
        <color rgb="FF64646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646464"/>
      </left>
      <right/>
      <top style="thin">
        <color rgb="FF646464"/>
      </top>
      <bottom style="thin">
        <color rgb="FF646464"/>
      </bottom>
      <diagonal/>
    </border>
    <border>
      <left/>
      <right style="thin">
        <color rgb="FF646464"/>
      </right>
      <top style="thin">
        <color rgb="FF646464"/>
      </top>
      <bottom style="thin">
        <color rgb="FF6464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left" vertical="center" wrapText="1"/>
    </xf>
    <xf numFmtId="164" fontId="1" fillId="2" borderId="5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7" sqref="C7:I7"/>
    </sheetView>
  </sheetViews>
  <sheetFormatPr defaultRowHeight="14.4" x14ac:dyDescent="0.3"/>
  <cols>
    <col min="1" max="1" width="17.6640625" customWidth="1"/>
    <col min="2" max="2" width="8.44140625" customWidth="1"/>
    <col min="3" max="9" width="7.5546875" customWidth="1"/>
  </cols>
  <sheetData>
    <row r="1" spans="1:9" ht="13.8" customHeight="1" x14ac:dyDescent="0.3">
      <c r="A1" s="1" t="s">
        <v>0</v>
      </c>
      <c r="B1" s="2" t="s">
        <v>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</row>
    <row r="2" spans="1:9" ht="27.6" customHeight="1" x14ac:dyDescent="0.3">
      <c r="A2" s="4" t="s">
        <v>2</v>
      </c>
      <c r="B2" s="5"/>
      <c r="C2" s="6">
        <v>587</v>
      </c>
      <c r="D2" s="6">
        <v>507</v>
      </c>
      <c r="E2" s="6">
        <v>451</v>
      </c>
      <c r="F2" s="6">
        <v>377</v>
      </c>
      <c r="G2" s="6">
        <v>263</v>
      </c>
      <c r="H2" s="6">
        <v>180</v>
      </c>
      <c r="I2" s="6">
        <v>338</v>
      </c>
    </row>
    <row r="3" spans="1:9" ht="27.6" customHeight="1" x14ac:dyDescent="0.3">
      <c r="A3" s="4" t="s">
        <v>3</v>
      </c>
      <c r="B3" s="5"/>
      <c r="C3" s="6">
        <v>99</v>
      </c>
      <c r="D3" s="6">
        <v>54</v>
      </c>
      <c r="E3" s="6">
        <v>45</v>
      </c>
      <c r="F3" s="6">
        <v>56</v>
      </c>
      <c r="G3" s="6">
        <v>33</v>
      </c>
      <c r="H3" s="6">
        <v>20</v>
      </c>
      <c r="I3" s="6">
        <v>41</v>
      </c>
    </row>
    <row r="4" spans="1:9" ht="27.6" customHeight="1" x14ac:dyDescent="0.3">
      <c r="A4" s="4" t="s">
        <v>4</v>
      </c>
      <c r="B4" s="5"/>
      <c r="C4" s="6">
        <v>11</v>
      </c>
      <c r="D4" s="6">
        <v>3</v>
      </c>
      <c r="E4" s="6">
        <v>4</v>
      </c>
      <c r="F4" s="6">
        <v>4</v>
      </c>
      <c r="G4" s="6">
        <v>2</v>
      </c>
      <c r="H4" s="6">
        <v>1</v>
      </c>
      <c r="I4" s="6">
        <v>3</v>
      </c>
    </row>
    <row r="5" spans="1:9" ht="27.6" customHeight="1" x14ac:dyDescent="0.3">
      <c r="A5" s="7" t="s">
        <v>5</v>
      </c>
      <c r="B5" s="8"/>
      <c r="C5" s="9">
        <v>697</v>
      </c>
      <c r="D5" s="9">
        <v>564</v>
      </c>
      <c r="E5" s="9">
        <v>500</v>
      </c>
      <c r="F5" s="9">
        <v>437</v>
      </c>
      <c r="G5" s="9">
        <v>298</v>
      </c>
      <c r="H5" s="9">
        <v>201</v>
      </c>
      <c r="I5" s="9">
        <v>382</v>
      </c>
    </row>
    <row r="7" spans="1:9" x14ac:dyDescent="0.3">
      <c r="C7" t="str">
        <f>CONCATENATE("=",C2,"+",C3,"+",C4)</f>
        <v>=587+99+11</v>
      </c>
      <c r="D7" t="str">
        <f t="shared" ref="D7:I7" si="0">CONCATENATE("=",D2,"+",D3,"+",D4)</f>
        <v>=507+54+3</v>
      </c>
      <c r="E7" t="str">
        <f t="shared" si="0"/>
        <v>=451+45+4</v>
      </c>
      <c r="F7" t="str">
        <f t="shared" si="0"/>
        <v>=377+56+4</v>
      </c>
      <c r="G7" t="str">
        <f t="shared" si="0"/>
        <v>=263+33+2</v>
      </c>
      <c r="H7" t="str">
        <f t="shared" si="0"/>
        <v>=180+20+1</v>
      </c>
      <c r="I7" t="str">
        <f t="shared" si="0"/>
        <v>=338+41+3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Hurtado Pedro</cp:lastModifiedBy>
  <dcterms:created xsi:type="dcterms:W3CDTF">2025-07-08T19:10:11Z</dcterms:created>
  <dcterms:modified xsi:type="dcterms:W3CDTF">2025-07-08T19:11:39Z</dcterms:modified>
</cp:coreProperties>
</file>