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51B43224-4CAB-42A8-96D0-E47B224CB634}" xr6:coauthVersionLast="45" xr6:coauthVersionMax="45" xr10:uidLastSave="{00000000-0000-0000-0000-000000000000}"/>
  <bookViews>
    <workbookView xWindow="-110" yWindow="-110" windowWidth="19420" windowHeight="10420" xr2:uid="{4CDE3C19-705B-44C2-9FFC-6B747D082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9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B5" i="1"/>
  <c r="C5" i="1"/>
  <c r="A5" i="1"/>
  <c r="A15" i="1" l="1"/>
  <c r="A13" i="1"/>
</calcChain>
</file>

<file path=xl/sharedStrings.xml><?xml version="1.0" encoding="utf-8"?>
<sst xmlns="http://schemas.openxmlformats.org/spreadsheetml/2006/main" count="13" uniqueCount="10">
  <si>
    <t>Upper LOA</t>
  </si>
  <si>
    <t>Lower LOA</t>
  </si>
  <si>
    <t>Bias</t>
  </si>
  <si>
    <t>Row</t>
  </si>
  <si>
    <t>Meaning</t>
  </si>
  <si>
    <t>PNG</t>
  </si>
  <si>
    <t>Videos</t>
  </si>
  <si>
    <t>Diff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</si>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</sst>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173.91763817727301</c:v>
                </c:pt>
                <c:pt idx="1">
                  <c:v>173.3668473552635</c:v>
                </c:pt>
                <c:pt idx="2">
                  <c:v>171.91044776119401</c:v>
                </c:pt>
                <c:pt idx="3">
                  <c:v>171.40352961560399</c:v>
                </c:pt>
                <c:pt idx="4">
                  <c:v>171.38315883270249</c:v>
                </c:pt>
                <c:pt idx="5">
                  <c:v>171.392490284894</c:v>
                </c:pt>
                <c:pt idx="6">
                  <c:v>171.36804782059849</c:v>
                </c:pt>
                <c:pt idx="7">
                  <c:v>171.36804782059849</c:v>
                </c:pt>
                <c:pt idx="8">
                  <c:v>171.36804782059849</c:v>
                </c:pt>
                <c:pt idx="9">
                  <c:v>171.36804782059849</c:v>
                </c:pt>
                <c:pt idx="10">
                  <c:v>171.36804782059849</c:v>
                </c:pt>
                <c:pt idx="11">
                  <c:v>171.36741664810302</c:v>
                </c:pt>
                <c:pt idx="12">
                  <c:v>171.41800945521152</c:v>
                </c:pt>
                <c:pt idx="13">
                  <c:v>171.41888814633302</c:v>
                </c:pt>
                <c:pt idx="14">
                  <c:v>171.40934630330949</c:v>
                </c:pt>
                <c:pt idx="15">
                  <c:v>171.40039850498749</c:v>
                </c:pt>
                <c:pt idx="16">
                  <c:v>171.0481423727135</c:v>
                </c:pt>
                <c:pt idx="17">
                  <c:v>170.74462265785499</c:v>
                </c:pt>
                <c:pt idx="18">
                  <c:v>170.459679215861</c:v>
                </c:pt>
                <c:pt idx="19">
                  <c:v>169.71999455459002</c:v>
                </c:pt>
                <c:pt idx="20">
                  <c:v>168.73083587039952</c:v>
                </c:pt>
                <c:pt idx="21">
                  <c:v>168.29288878988149</c:v>
                </c:pt>
                <c:pt idx="22">
                  <c:v>167.91515061508352</c:v>
                </c:pt>
                <c:pt idx="23">
                  <c:v>167.56955273384301</c:v>
                </c:pt>
                <c:pt idx="24">
                  <c:v>167.1016930274005</c:v>
                </c:pt>
                <c:pt idx="25">
                  <c:v>166.7581495507535</c:v>
                </c:pt>
                <c:pt idx="26">
                  <c:v>166.56789435905051</c:v>
                </c:pt>
                <c:pt idx="27">
                  <c:v>185.97847825548899</c:v>
                </c:pt>
                <c:pt idx="28">
                  <c:v>187.2775055072895</c:v>
                </c:pt>
                <c:pt idx="29">
                  <c:v>185.89802232618001</c:v>
                </c:pt>
                <c:pt idx="30">
                  <c:v>185.19040370287848</c:v>
                </c:pt>
                <c:pt idx="31">
                  <c:v>185.18837405014699</c:v>
                </c:pt>
                <c:pt idx="32">
                  <c:v>185.17795351600199</c:v>
                </c:pt>
                <c:pt idx="33">
                  <c:v>185.48434444691952</c:v>
                </c:pt>
                <c:pt idx="34">
                  <c:v>185.3955718917845</c:v>
                </c:pt>
                <c:pt idx="35">
                  <c:v>185.3955718917845</c:v>
                </c:pt>
                <c:pt idx="36">
                  <c:v>185.71848469097301</c:v>
                </c:pt>
                <c:pt idx="37">
                  <c:v>185.71848469097301</c:v>
                </c:pt>
                <c:pt idx="38">
                  <c:v>185.71848469097301</c:v>
                </c:pt>
                <c:pt idx="39">
                  <c:v>185.71842281131649</c:v>
                </c:pt>
                <c:pt idx="40">
                  <c:v>185.71842281131649</c:v>
                </c:pt>
                <c:pt idx="41">
                  <c:v>185.71848469097301</c:v>
                </c:pt>
                <c:pt idx="42">
                  <c:v>185.71848469097301</c:v>
                </c:pt>
                <c:pt idx="43">
                  <c:v>185.71842281131649</c:v>
                </c:pt>
                <c:pt idx="44">
                  <c:v>185.71848469097301</c:v>
                </c:pt>
                <c:pt idx="45">
                  <c:v>185.71848469097301</c:v>
                </c:pt>
                <c:pt idx="46">
                  <c:v>185.71842281131649</c:v>
                </c:pt>
                <c:pt idx="47">
                  <c:v>185.71842281131649</c:v>
                </c:pt>
                <c:pt idx="48">
                  <c:v>185.548080493057</c:v>
                </c:pt>
                <c:pt idx="49">
                  <c:v>185.54814237271353</c:v>
                </c:pt>
                <c:pt idx="50">
                  <c:v>185.54814237271353</c:v>
                </c:pt>
                <c:pt idx="51">
                  <c:v>185.54814237271353</c:v>
                </c:pt>
                <c:pt idx="52">
                  <c:v>185.548080493057</c:v>
                </c:pt>
                <c:pt idx="53">
                  <c:v>185.548080493057</c:v>
                </c:pt>
                <c:pt idx="54">
                  <c:v>185.54814237271353</c:v>
                </c:pt>
                <c:pt idx="55">
                  <c:v>187.6445137496595</c:v>
                </c:pt>
                <c:pt idx="56">
                  <c:v>191.28942352912048</c:v>
                </c:pt>
                <c:pt idx="57">
                  <c:v>188.77241899952949</c:v>
                </c:pt>
                <c:pt idx="58">
                  <c:v>182.4805326600825</c:v>
                </c:pt>
                <c:pt idx="59">
                  <c:v>178.99004975124399</c:v>
                </c:pt>
                <c:pt idx="60">
                  <c:v>177.30072275438701</c:v>
                </c:pt>
                <c:pt idx="61">
                  <c:v>176.33153882329651</c:v>
                </c:pt>
                <c:pt idx="62">
                  <c:v>174.89438380238101</c:v>
                </c:pt>
                <c:pt idx="63">
                  <c:v>173.871438825772</c:v>
                </c:pt>
                <c:pt idx="64">
                  <c:v>173.55012252171949</c:v>
                </c:pt>
                <c:pt idx="65">
                  <c:v>173.40395039726701</c:v>
                </c:pt>
                <c:pt idx="66">
                  <c:v>173.04262270735899</c:v>
                </c:pt>
                <c:pt idx="67">
                  <c:v>173.03092745229048</c:v>
                </c:pt>
                <c:pt idx="68">
                  <c:v>173.08004752357601</c:v>
                </c:pt>
                <c:pt idx="69">
                  <c:v>173.08004752357601</c:v>
                </c:pt>
                <c:pt idx="70">
                  <c:v>173.14796663448902</c:v>
                </c:pt>
                <c:pt idx="71">
                  <c:v>173.197878765377</c:v>
                </c:pt>
                <c:pt idx="72">
                  <c:v>172.904581569763</c:v>
                </c:pt>
                <c:pt idx="73">
                  <c:v>173.09185416202598</c:v>
                </c:pt>
                <c:pt idx="74">
                  <c:v>173.72000693052149</c:v>
                </c:pt>
                <c:pt idx="75">
                  <c:v>174.00149748768601</c:v>
                </c:pt>
                <c:pt idx="76">
                  <c:v>174.03842726665198</c:v>
                </c:pt>
                <c:pt idx="77">
                  <c:v>174.063030618054</c:v>
                </c:pt>
                <c:pt idx="78">
                  <c:v>174.07553030865552</c:v>
                </c:pt>
                <c:pt idx="79">
                  <c:v>174.07553030865552</c:v>
                </c:pt>
                <c:pt idx="80">
                  <c:v>174.07553030865552</c:v>
                </c:pt>
                <c:pt idx="81">
                  <c:v>174.27085963218749</c:v>
                </c:pt>
                <c:pt idx="82">
                  <c:v>174.29147793371448</c:v>
                </c:pt>
                <c:pt idx="83">
                  <c:v>174.37523823667749</c:v>
                </c:pt>
                <c:pt idx="84">
                  <c:v>176.2187322095985</c:v>
                </c:pt>
                <c:pt idx="85">
                  <c:v>176.57274572411552</c:v>
                </c:pt>
                <c:pt idx="86">
                  <c:v>176.7844112769485</c:v>
                </c:pt>
                <c:pt idx="87">
                  <c:v>176.87963169228451</c:v>
                </c:pt>
                <c:pt idx="88">
                  <c:v>176.879866834979</c:v>
                </c:pt>
                <c:pt idx="89">
                  <c:v>176.879866834979</c:v>
                </c:pt>
                <c:pt idx="90">
                  <c:v>176.879866834979</c:v>
                </c:pt>
                <c:pt idx="91">
                  <c:v>176.879866834979</c:v>
                </c:pt>
                <c:pt idx="92">
                  <c:v>176.879866834979</c:v>
                </c:pt>
                <c:pt idx="93">
                  <c:v>176.879866834979</c:v>
                </c:pt>
                <c:pt idx="94">
                  <c:v>176.879866834979</c:v>
                </c:pt>
                <c:pt idx="95">
                  <c:v>176.879866834979</c:v>
                </c:pt>
                <c:pt idx="96">
                  <c:v>177.38917353530849</c:v>
                </c:pt>
                <c:pt idx="97">
                  <c:v>177.38917353530849</c:v>
                </c:pt>
                <c:pt idx="98">
                  <c:v>177.38917353530849</c:v>
                </c:pt>
                <c:pt idx="99">
                  <c:v>177.38917353530849</c:v>
                </c:pt>
                <c:pt idx="100">
                  <c:v>177.38917353530849</c:v>
                </c:pt>
                <c:pt idx="101">
                  <c:v>177.38917353530849</c:v>
                </c:pt>
                <c:pt idx="102">
                  <c:v>177.38917353530849</c:v>
                </c:pt>
                <c:pt idx="103">
                  <c:v>177.38917353530849</c:v>
                </c:pt>
                <c:pt idx="104">
                  <c:v>177.38917353530849</c:v>
                </c:pt>
                <c:pt idx="105">
                  <c:v>177.38917353530849</c:v>
                </c:pt>
                <c:pt idx="106">
                  <c:v>177.38917353530849</c:v>
                </c:pt>
                <c:pt idx="107">
                  <c:v>177.38917353530849</c:v>
                </c:pt>
                <c:pt idx="108">
                  <c:v>177.28641617781699</c:v>
                </c:pt>
                <c:pt idx="109">
                  <c:v>177.3831464567705</c:v>
                </c:pt>
                <c:pt idx="110">
                  <c:v>178.0343803371205</c:v>
                </c:pt>
                <c:pt idx="111">
                  <c:v>178.47079280215797</c:v>
                </c:pt>
                <c:pt idx="112">
                  <c:v>178.47831736838199</c:v>
                </c:pt>
                <c:pt idx="113">
                  <c:v>178.55842677161451</c:v>
                </c:pt>
                <c:pt idx="114">
                  <c:v>178.74733298680752</c:v>
                </c:pt>
                <c:pt idx="115">
                  <c:v>178.76978292616499</c:v>
                </c:pt>
                <c:pt idx="116">
                  <c:v>178.77197346600298</c:v>
                </c:pt>
                <c:pt idx="117">
                  <c:v>178.77449815598652</c:v>
                </c:pt>
                <c:pt idx="118">
                  <c:v>178.77376797604001</c:v>
                </c:pt>
                <c:pt idx="119">
                  <c:v>178.82708348803249</c:v>
                </c:pt>
                <c:pt idx="120">
                  <c:v>179.56957748570599</c:v>
                </c:pt>
                <c:pt idx="121">
                  <c:v>179.74263013291801</c:v>
                </c:pt>
                <c:pt idx="122">
                  <c:v>179.787505259771</c:v>
                </c:pt>
                <c:pt idx="123">
                  <c:v>179.87543625157798</c:v>
                </c:pt>
                <c:pt idx="124">
                  <c:v>179.82898938145098</c:v>
                </c:pt>
                <c:pt idx="125">
                  <c:v>179.83413776886698</c:v>
                </c:pt>
                <c:pt idx="126">
                  <c:v>179.92245241454401</c:v>
                </c:pt>
                <c:pt idx="127">
                  <c:v>181.92609093834301</c:v>
                </c:pt>
                <c:pt idx="128">
                  <c:v>183.49907180515351</c:v>
                </c:pt>
                <c:pt idx="129">
                  <c:v>184.39977970842301</c:v>
                </c:pt>
                <c:pt idx="130">
                  <c:v>185.3915249622535</c:v>
                </c:pt>
                <c:pt idx="131">
                  <c:v>182.9501868765625</c:v>
                </c:pt>
                <c:pt idx="132">
                  <c:v>180.434469443826</c:v>
                </c:pt>
                <c:pt idx="133">
                  <c:v>180.61372243261349</c:v>
                </c:pt>
                <c:pt idx="134">
                  <c:v>180.67921586099351</c:v>
                </c:pt>
                <c:pt idx="135">
                  <c:v>180.61583871686349</c:v>
                </c:pt>
                <c:pt idx="136">
                  <c:v>186.31042548451799</c:v>
                </c:pt>
                <c:pt idx="137">
                  <c:v>186.0807405757285</c:v>
                </c:pt>
                <c:pt idx="138">
                  <c:v>184.520172768001</c:v>
                </c:pt>
                <c:pt idx="139">
                  <c:v>183.74531571000699</c:v>
                </c:pt>
                <c:pt idx="140">
                  <c:v>183.2661939060915</c:v>
                </c:pt>
                <c:pt idx="141">
                  <c:v>183.2661939060915</c:v>
                </c:pt>
                <c:pt idx="142">
                  <c:v>183.2661939060915</c:v>
                </c:pt>
                <c:pt idx="143">
                  <c:v>183.2661939060915</c:v>
                </c:pt>
                <c:pt idx="144">
                  <c:v>182.57656988688399</c:v>
                </c:pt>
                <c:pt idx="145">
                  <c:v>182.57656988688399</c:v>
                </c:pt>
                <c:pt idx="146">
                  <c:v>182.57656988688399</c:v>
                </c:pt>
                <c:pt idx="147">
                  <c:v>182.57656988688399</c:v>
                </c:pt>
                <c:pt idx="148">
                  <c:v>182.57656988688399</c:v>
                </c:pt>
                <c:pt idx="149">
                  <c:v>182.57656988688399</c:v>
                </c:pt>
                <c:pt idx="150">
                  <c:v>182.57656988688399</c:v>
                </c:pt>
                <c:pt idx="151">
                  <c:v>182.57656988688399</c:v>
                </c:pt>
                <c:pt idx="152">
                  <c:v>182.57656988688399</c:v>
                </c:pt>
                <c:pt idx="153">
                  <c:v>182.57656988688399</c:v>
                </c:pt>
                <c:pt idx="154">
                  <c:v>182.9333556100095</c:v>
                </c:pt>
                <c:pt idx="155">
                  <c:v>185.06138461919249</c:v>
                </c:pt>
                <c:pt idx="156">
                  <c:v>187.12695230316052</c:v>
                </c:pt>
                <c:pt idx="157">
                  <c:v>185.25712234845702</c:v>
                </c:pt>
                <c:pt idx="158">
                  <c:v>184.745464221183</c:v>
                </c:pt>
                <c:pt idx="159">
                  <c:v>184.66391920992049</c:v>
                </c:pt>
                <c:pt idx="160">
                  <c:v>184.54603846439448</c:v>
                </c:pt>
                <c:pt idx="161">
                  <c:v>184.45240216826301</c:v>
                </c:pt>
                <c:pt idx="162">
                  <c:v>184.34361773223449</c:v>
                </c:pt>
                <c:pt idx="163">
                  <c:v>184.29767827529051</c:v>
                </c:pt>
                <c:pt idx="164">
                  <c:v>184.19544070691299</c:v>
                </c:pt>
                <c:pt idx="165">
                  <c:v>186.237258978738</c:v>
                </c:pt>
                <c:pt idx="166">
                  <c:v>187.02332863047951</c:v>
                </c:pt>
                <c:pt idx="167">
                  <c:v>186.87671097250049</c:v>
                </c:pt>
                <c:pt idx="168">
                  <c:v>186.77438677260449</c:v>
                </c:pt>
                <c:pt idx="169">
                  <c:v>186.7749065617185</c:v>
                </c:pt>
                <c:pt idx="170">
                  <c:v>186.77459716343651</c:v>
                </c:pt>
                <c:pt idx="171">
                  <c:v>186.77531496745098</c:v>
                </c:pt>
                <c:pt idx="172">
                  <c:v>186.775129328482</c:v>
                </c:pt>
                <c:pt idx="173">
                  <c:v>186.77850795772349</c:v>
                </c:pt>
                <c:pt idx="174">
                  <c:v>186.777282740526</c:v>
                </c:pt>
                <c:pt idx="175">
                  <c:v>186.77979505457751</c:v>
                </c:pt>
                <c:pt idx="176">
                  <c:v>186.77590901215299</c:v>
                </c:pt>
                <c:pt idx="177">
                  <c:v>186.77626791416048</c:v>
                </c:pt>
                <c:pt idx="178">
                  <c:v>186.77511695255049</c:v>
                </c:pt>
                <c:pt idx="179">
                  <c:v>186.77802529640348</c:v>
                </c:pt>
                <c:pt idx="180">
                  <c:v>186.71520506918148</c:v>
                </c:pt>
                <c:pt idx="181">
                  <c:v>186.71735848122549</c:v>
                </c:pt>
                <c:pt idx="182">
                  <c:v>186.71957377292648</c:v>
                </c:pt>
                <c:pt idx="183">
                  <c:v>186.71638078265352</c:v>
                </c:pt>
                <c:pt idx="184">
                  <c:v>186.6980520284155</c:v>
                </c:pt>
                <c:pt idx="185">
                  <c:v>186.68328754238752</c:v>
                </c:pt>
                <c:pt idx="186">
                  <c:v>186.6701566792905</c:v>
                </c:pt>
                <c:pt idx="187">
                  <c:v>186.63219969802699</c:v>
                </c:pt>
                <c:pt idx="188">
                  <c:v>186.608536917403</c:v>
                </c:pt>
                <c:pt idx="189">
                  <c:v>186.5797257493625</c:v>
                </c:pt>
                <c:pt idx="190">
                  <c:v>186.54322912799199</c:v>
                </c:pt>
                <c:pt idx="191">
                  <c:v>186.51549466597351</c:v>
                </c:pt>
                <c:pt idx="192">
                  <c:v>186.5684884037525</c:v>
                </c:pt>
                <c:pt idx="193">
                  <c:v>186.52774683795002</c:v>
                </c:pt>
                <c:pt idx="194">
                  <c:v>186.46904779584702</c:v>
                </c:pt>
                <c:pt idx="195">
                  <c:v>186.4343704363755</c:v>
                </c:pt>
                <c:pt idx="196">
                  <c:v>186.39477983218251</c:v>
                </c:pt>
                <c:pt idx="197">
                  <c:v>186.32687309720052</c:v>
                </c:pt>
                <c:pt idx="198">
                  <c:v>186.2729759164375</c:v>
                </c:pt>
                <c:pt idx="199">
                  <c:v>186.21746986460749</c:v>
                </c:pt>
                <c:pt idx="200">
                  <c:v>186.16287963169202</c:v>
                </c:pt>
                <c:pt idx="201">
                  <c:v>186.12771961090101</c:v>
                </c:pt>
                <c:pt idx="202">
                  <c:v>186.08075295166</c:v>
                </c:pt>
                <c:pt idx="203">
                  <c:v>186.049961634613</c:v>
                </c:pt>
                <c:pt idx="204">
                  <c:v>185.307306749833</c:v>
                </c:pt>
                <c:pt idx="205">
                  <c:v>185.28937402539501</c:v>
                </c:pt>
                <c:pt idx="206">
                  <c:v>185.24427613177849</c:v>
                </c:pt>
                <c:pt idx="207">
                  <c:v>185.2305759758425</c:v>
                </c:pt>
                <c:pt idx="208">
                  <c:v>185.20501967773049</c:v>
                </c:pt>
                <c:pt idx="209">
                  <c:v>185.18867107249798</c:v>
                </c:pt>
                <c:pt idx="210">
                  <c:v>185.170020544046</c:v>
                </c:pt>
                <c:pt idx="211">
                  <c:v>185.152335338234</c:v>
                </c:pt>
                <c:pt idx="212">
                  <c:v>185.13993465508301</c:v>
                </c:pt>
                <c:pt idx="213">
                  <c:v>185.12852404643451</c:v>
                </c:pt>
                <c:pt idx="214">
                  <c:v>185.12319002004901</c:v>
                </c:pt>
                <c:pt idx="215">
                  <c:v>185.11872230885348</c:v>
                </c:pt>
                <c:pt idx="216">
                  <c:v>185.328271577436</c:v>
                </c:pt>
                <c:pt idx="217">
                  <c:v>185.30734387762698</c:v>
                </c:pt>
                <c:pt idx="218">
                  <c:v>186.33022697457949</c:v>
                </c:pt>
                <c:pt idx="219">
                  <c:v>186.22218509442851</c:v>
                </c:pt>
                <c:pt idx="220">
                  <c:v>186.38114155590199</c:v>
                </c:pt>
                <c:pt idx="221">
                  <c:v>186.3940991559615</c:v>
                </c:pt>
                <c:pt idx="222">
                  <c:v>186.39084428603252</c:v>
                </c:pt>
                <c:pt idx="223">
                  <c:v>186.378270339843</c:v>
                </c:pt>
                <c:pt idx="224">
                  <c:v>186.35140219301502</c:v>
                </c:pt>
                <c:pt idx="225">
                  <c:v>186.35140219301502</c:v>
                </c:pt>
                <c:pt idx="226">
                  <c:v>186.35140219301502</c:v>
                </c:pt>
                <c:pt idx="227">
                  <c:v>186.35140219301502</c:v>
                </c:pt>
                <c:pt idx="228">
                  <c:v>186.516459988614</c:v>
                </c:pt>
                <c:pt idx="229">
                  <c:v>186.516459988614</c:v>
                </c:pt>
                <c:pt idx="230">
                  <c:v>186.516459988614</c:v>
                </c:pt>
                <c:pt idx="231">
                  <c:v>186.516459988614</c:v>
                </c:pt>
                <c:pt idx="232">
                  <c:v>186.516459988614</c:v>
                </c:pt>
                <c:pt idx="233">
                  <c:v>186.516459988614</c:v>
                </c:pt>
                <c:pt idx="234">
                  <c:v>186.516459988614</c:v>
                </c:pt>
                <c:pt idx="235">
                  <c:v>186.516459988614</c:v>
                </c:pt>
                <c:pt idx="236">
                  <c:v>186.51647236454551</c:v>
                </c:pt>
                <c:pt idx="237">
                  <c:v>186.516459988614</c:v>
                </c:pt>
                <c:pt idx="238">
                  <c:v>186.516459988614</c:v>
                </c:pt>
                <c:pt idx="239">
                  <c:v>186.516459988614</c:v>
                </c:pt>
                <c:pt idx="240">
                  <c:v>186.23865745897399</c:v>
                </c:pt>
                <c:pt idx="241">
                  <c:v>185.90591817034249</c:v>
                </c:pt>
                <c:pt idx="242">
                  <c:v>185.77693621445002</c:v>
                </c:pt>
                <c:pt idx="243">
                  <c:v>185.62689042350451</c:v>
                </c:pt>
                <c:pt idx="244">
                  <c:v>185.17180267815149</c:v>
                </c:pt>
                <c:pt idx="245">
                  <c:v>184.89902477661451</c:v>
                </c:pt>
                <c:pt idx="246">
                  <c:v>184.6880522759335</c:v>
                </c:pt>
                <c:pt idx="247">
                  <c:v>184.68261924209799</c:v>
                </c:pt>
                <c:pt idx="248">
                  <c:v>184.59529467092401</c:v>
                </c:pt>
                <c:pt idx="249">
                  <c:v>184.27886685973101</c:v>
                </c:pt>
                <c:pt idx="250">
                  <c:v>184.1521001955395</c:v>
                </c:pt>
                <c:pt idx="251">
                  <c:v>184.0901710353705</c:v>
                </c:pt>
                <c:pt idx="252">
                  <c:v>182.0594168461175</c:v>
                </c:pt>
                <c:pt idx="253">
                  <c:v>175.09104972649197</c:v>
                </c:pt>
                <c:pt idx="254">
                  <c:v>170.56393406103851</c:v>
                </c:pt>
                <c:pt idx="255">
                  <c:v>180.80272765525598</c:v>
                </c:pt>
                <c:pt idx="256">
                  <c:v>168.59790599242598</c:v>
                </c:pt>
                <c:pt idx="257">
                  <c:v>165.35642682111848</c:v>
                </c:pt>
                <c:pt idx="258">
                  <c:v>169.17240909878501</c:v>
                </c:pt>
                <c:pt idx="259">
                  <c:v>173.40852949184449</c:v>
                </c:pt>
                <c:pt idx="260">
                  <c:v>174.02243756342651</c:v>
                </c:pt>
                <c:pt idx="261">
                  <c:v>176.83837033736802</c:v>
                </c:pt>
                <c:pt idx="262">
                  <c:v>179.47605257295601</c:v>
                </c:pt>
                <c:pt idx="263">
                  <c:v>179.24573649167098</c:v>
                </c:pt>
                <c:pt idx="264">
                  <c:v>178.70074998143599</c:v>
                </c:pt>
                <c:pt idx="265">
                  <c:v>178.2856859978715</c:v>
                </c:pt>
                <c:pt idx="266">
                  <c:v>177.85907527041451</c:v>
                </c:pt>
                <c:pt idx="267">
                  <c:v>181.90513848667101</c:v>
                </c:pt>
                <c:pt idx="268">
                  <c:v>173.0675849607685</c:v>
                </c:pt>
                <c:pt idx="269">
                  <c:v>181.99350263607352</c:v>
                </c:pt>
                <c:pt idx="270">
                  <c:v>181.77328531472</c:v>
                </c:pt>
                <c:pt idx="271">
                  <c:v>181.34462018266902</c:v>
                </c:pt>
                <c:pt idx="272">
                  <c:v>180.8017375807525</c:v>
                </c:pt>
                <c:pt idx="273">
                  <c:v>173.993255117448</c:v>
                </c:pt>
                <c:pt idx="274">
                  <c:v>180.14999628722049</c:v>
                </c:pt>
                <c:pt idx="275">
                  <c:v>180.3922675181305</c:v>
                </c:pt>
                <c:pt idx="276">
                  <c:v>178.736231776441</c:v>
                </c:pt>
                <c:pt idx="277">
                  <c:v>178.736231776441</c:v>
                </c:pt>
                <c:pt idx="278">
                  <c:v>178.736231776441</c:v>
                </c:pt>
                <c:pt idx="279">
                  <c:v>178.736429791342</c:v>
                </c:pt>
                <c:pt idx="280">
                  <c:v>178.736429791342</c:v>
                </c:pt>
                <c:pt idx="281">
                  <c:v>178.74406574094701</c:v>
                </c:pt>
                <c:pt idx="282">
                  <c:v>178.747679512883</c:v>
                </c:pt>
                <c:pt idx="283">
                  <c:v>178.77651543278648</c:v>
                </c:pt>
                <c:pt idx="284">
                  <c:v>178.88579490606702</c:v>
                </c:pt>
                <c:pt idx="285">
                  <c:v>178.69027994356549</c:v>
                </c:pt>
                <c:pt idx="286">
                  <c:v>178.72494492710598</c:v>
                </c:pt>
                <c:pt idx="287">
                  <c:v>179.43274918937652</c:v>
                </c:pt>
                <c:pt idx="288">
                  <c:v>180.3815128338405</c:v>
                </c:pt>
                <c:pt idx="289">
                  <c:v>180.399222791515</c:v>
                </c:pt>
                <c:pt idx="290">
                  <c:v>180.399222791515</c:v>
                </c:pt>
                <c:pt idx="291">
                  <c:v>180.399222791515</c:v>
                </c:pt>
                <c:pt idx="292">
                  <c:v>180.399222791515</c:v>
                </c:pt>
                <c:pt idx="293">
                  <c:v>180.39919803965199</c:v>
                </c:pt>
                <c:pt idx="294">
                  <c:v>180.399222791515</c:v>
                </c:pt>
                <c:pt idx="295">
                  <c:v>179.73026657756</c:v>
                </c:pt>
                <c:pt idx="296">
                  <c:v>179.261849954209</c:v>
                </c:pt>
                <c:pt idx="297">
                  <c:v>179.261849954209</c:v>
                </c:pt>
                <c:pt idx="298">
                  <c:v>179.261849954209</c:v>
                </c:pt>
                <c:pt idx="299">
                  <c:v>179.261849954209</c:v>
                </c:pt>
                <c:pt idx="300">
                  <c:v>178.7063067745845</c:v>
                </c:pt>
                <c:pt idx="301">
                  <c:v>179.29082200935602</c:v>
                </c:pt>
                <c:pt idx="302">
                  <c:v>179.46982747951751</c:v>
                </c:pt>
                <c:pt idx="303">
                  <c:v>179.63773173931349</c:v>
                </c:pt>
                <c:pt idx="304">
                  <c:v>179.65442687062199</c:v>
                </c:pt>
                <c:pt idx="305">
                  <c:v>179.74535283780099</c:v>
                </c:pt>
                <c:pt idx="306">
                  <c:v>179.91995247642348</c:v>
                </c:pt>
                <c:pt idx="307">
                  <c:v>179.9816464938985</c:v>
                </c:pt>
                <c:pt idx="308">
                  <c:v>179.990235390213</c:v>
                </c:pt>
                <c:pt idx="309">
                  <c:v>179.990235390213</c:v>
                </c:pt>
                <c:pt idx="310">
                  <c:v>179.990235390213</c:v>
                </c:pt>
                <c:pt idx="311">
                  <c:v>179.9902601420755</c:v>
                </c:pt>
                <c:pt idx="312">
                  <c:v>180.63145714215</c:v>
                </c:pt>
                <c:pt idx="313">
                  <c:v>180.63145714215</c:v>
                </c:pt>
                <c:pt idx="314">
                  <c:v>180.6314818940125</c:v>
                </c:pt>
                <c:pt idx="315">
                  <c:v>180.77499319323749</c:v>
                </c:pt>
                <c:pt idx="316">
                  <c:v>180.66768149303198</c:v>
                </c:pt>
                <c:pt idx="317">
                  <c:v>166.1661592534835</c:v>
                </c:pt>
                <c:pt idx="318">
                  <c:v>144.02308111185351</c:v>
                </c:pt>
                <c:pt idx="319">
                  <c:v>141.1174599638625</c:v>
                </c:pt>
                <c:pt idx="320">
                  <c:v>140.31116804039499</c:v>
                </c:pt>
                <c:pt idx="321">
                  <c:v>139.657557981238</c:v>
                </c:pt>
                <c:pt idx="322">
                  <c:v>141.65816440187101</c:v>
                </c:pt>
                <c:pt idx="323">
                  <c:v>139.98827999306951</c:v>
                </c:pt>
                <c:pt idx="324">
                  <c:v>138.75379322294</c:v>
                </c:pt>
                <c:pt idx="325">
                  <c:v>136.3528378010445</c:v>
                </c:pt>
                <c:pt idx="326">
                  <c:v>133.69031707136</c:v>
                </c:pt>
                <c:pt idx="327">
                  <c:v>131.46324348407251</c:v>
                </c:pt>
                <c:pt idx="328">
                  <c:v>129.08999777233248</c:v>
                </c:pt>
                <c:pt idx="329">
                  <c:v>127.1987574564985</c:v>
                </c:pt>
                <c:pt idx="330">
                  <c:v>137.33171208633451</c:v>
                </c:pt>
                <c:pt idx="331">
                  <c:v>180.45470409148299</c:v>
                </c:pt>
                <c:pt idx="332">
                  <c:v>178.72433850647298</c:v>
                </c:pt>
                <c:pt idx="333">
                  <c:v>178.65239721789101</c:v>
                </c:pt>
                <c:pt idx="334">
                  <c:v>178.5097893616495</c:v>
                </c:pt>
                <c:pt idx="335">
                  <c:v>177.83163783074701</c:v>
                </c:pt>
                <c:pt idx="336">
                  <c:v>177.14252122472197</c:v>
                </c:pt>
                <c:pt idx="337">
                  <c:v>177.14393208088899</c:v>
                </c:pt>
                <c:pt idx="338">
                  <c:v>177.14450137372799</c:v>
                </c:pt>
                <c:pt idx="339">
                  <c:v>177.14551620009399</c:v>
                </c:pt>
                <c:pt idx="340">
                  <c:v>177.1451201702925</c:v>
                </c:pt>
                <c:pt idx="341">
                  <c:v>177.15468676517901</c:v>
                </c:pt>
                <c:pt idx="342">
                  <c:v>177.15847380015299</c:v>
                </c:pt>
                <c:pt idx="343">
                  <c:v>177.15728571074948</c:v>
                </c:pt>
                <c:pt idx="344">
                  <c:v>177.15196406029548</c:v>
                </c:pt>
                <c:pt idx="345">
                  <c:v>177.1977302542015</c:v>
                </c:pt>
                <c:pt idx="346">
                  <c:v>177.092646221628</c:v>
                </c:pt>
                <c:pt idx="347">
                  <c:v>178.378022821217</c:v>
                </c:pt>
                <c:pt idx="348">
                  <c:v>178.1268161679165</c:v>
                </c:pt>
                <c:pt idx="349">
                  <c:v>178.12550431919999</c:v>
                </c:pt>
                <c:pt idx="350">
                  <c:v>178.141011361105</c:v>
                </c:pt>
                <c:pt idx="351">
                  <c:v>178.10644538501549</c:v>
                </c:pt>
                <c:pt idx="352">
                  <c:v>177.8101532140295</c:v>
                </c:pt>
                <c:pt idx="353">
                  <c:v>151.96272369495802</c:v>
                </c:pt>
                <c:pt idx="354">
                  <c:v>111.91661097497601</c:v>
                </c:pt>
                <c:pt idx="355">
                  <c:v>110.8649290859135</c:v>
                </c:pt>
                <c:pt idx="356">
                  <c:v>109.6978911413085</c:v>
                </c:pt>
                <c:pt idx="357">
                  <c:v>109.1118289151255</c:v>
                </c:pt>
                <c:pt idx="358">
                  <c:v>108.13495953070449</c:v>
                </c:pt>
                <c:pt idx="359">
                  <c:v>107.329162644489</c:v>
                </c:pt>
                <c:pt idx="360">
                  <c:v>106.356501076706</c:v>
                </c:pt>
                <c:pt idx="361">
                  <c:v>115.29796292171</c:v>
                </c:pt>
                <c:pt idx="362">
                  <c:v>125.401821737086</c:v>
                </c:pt>
                <c:pt idx="363">
                  <c:v>127.57343877626801</c:v>
                </c:pt>
                <c:pt idx="364">
                  <c:v>126.684921165318</c:v>
                </c:pt>
                <c:pt idx="365">
                  <c:v>126.057684215737</c:v>
                </c:pt>
                <c:pt idx="366">
                  <c:v>125.1797356501075</c:v>
                </c:pt>
                <c:pt idx="367">
                  <c:v>124.57036954530849</c:v>
                </c:pt>
                <c:pt idx="368">
                  <c:v>123.62682854384801</c:v>
                </c:pt>
                <c:pt idx="369">
                  <c:v>123.0237989158685</c:v>
                </c:pt>
                <c:pt idx="370">
                  <c:v>122.07341402440551</c:v>
                </c:pt>
                <c:pt idx="371">
                  <c:v>121.2696344149895</c:v>
                </c:pt>
                <c:pt idx="372">
                  <c:v>120.18521818766851</c:v>
                </c:pt>
                <c:pt idx="373">
                  <c:v>119.425348382466</c:v>
                </c:pt>
                <c:pt idx="374">
                  <c:v>118.51543278631701</c:v>
                </c:pt>
                <c:pt idx="375">
                  <c:v>117.93142496472851</c:v>
                </c:pt>
                <c:pt idx="376">
                  <c:v>117.02382366773099</c:v>
                </c:pt>
                <c:pt idx="377">
                  <c:v>116.229449766095</c:v>
                </c:pt>
                <c:pt idx="378">
                  <c:v>115.23865745897351</c:v>
                </c:pt>
                <c:pt idx="379">
                  <c:v>114.49188138907451</c:v>
                </c:pt>
                <c:pt idx="380">
                  <c:v>113.27562436573399</c:v>
                </c:pt>
                <c:pt idx="381">
                  <c:v>112.533984307319</c:v>
                </c:pt>
                <c:pt idx="382">
                  <c:v>111.432848196827</c:v>
                </c:pt>
                <c:pt idx="383">
                  <c:v>110.4183188534935</c:v>
                </c:pt>
                <c:pt idx="384">
                  <c:v>109.141692037326</c:v>
                </c:pt>
                <c:pt idx="385">
                  <c:v>108.33863023192501</c:v>
                </c:pt>
                <c:pt idx="386">
                  <c:v>107.2955496151085</c:v>
                </c:pt>
                <c:pt idx="387">
                  <c:v>106.2992871463575</c:v>
                </c:pt>
                <c:pt idx="388">
                  <c:v>105.10424246924549</c:v>
                </c:pt>
                <c:pt idx="389">
                  <c:v>104.08935422390499</c:v>
                </c:pt>
                <c:pt idx="390">
                  <c:v>102.806762208856</c:v>
                </c:pt>
                <c:pt idx="391">
                  <c:v>101.70578698547101</c:v>
                </c:pt>
                <c:pt idx="392">
                  <c:v>100.44361525704821</c:v>
                </c:pt>
                <c:pt idx="393">
                  <c:v>99.257109972525512</c:v>
                </c:pt>
                <c:pt idx="394">
                  <c:v>97.769609663127198</c:v>
                </c:pt>
                <c:pt idx="395">
                  <c:v>95.944605331551259</c:v>
                </c:pt>
                <c:pt idx="396">
                  <c:v>94.098896066929058</c:v>
                </c:pt>
                <c:pt idx="397">
                  <c:v>92.615801589069605</c:v>
                </c:pt>
                <c:pt idx="398">
                  <c:v>90.739276255538243</c:v>
                </c:pt>
                <c:pt idx="399">
                  <c:v>89.04065493428385</c:v>
                </c:pt>
                <c:pt idx="400">
                  <c:v>86.902279646543406</c:v>
                </c:pt>
                <c:pt idx="401">
                  <c:v>84.708423058835194</c:v>
                </c:pt>
                <c:pt idx="402">
                  <c:v>82.355671889309647</c:v>
                </c:pt>
                <c:pt idx="403">
                  <c:v>79.730365585010304</c:v>
                </c:pt>
                <c:pt idx="404">
                  <c:v>76.991225464716194</c:v>
                </c:pt>
                <c:pt idx="405">
                  <c:v>74.32921214821414</c:v>
                </c:pt>
                <c:pt idx="406">
                  <c:v>72.133239276255551</c:v>
                </c:pt>
                <c:pt idx="407">
                  <c:v>70.145120170292842</c:v>
                </c:pt>
                <c:pt idx="408">
                  <c:v>68.210638350535902</c:v>
                </c:pt>
                <c:pt idx="409">
                  <c:v>66.444481572238345</c:v>
                </c:pt>
                <c:pt idx="410">
                  <c:v>64.370436375337249</c:v>
                </c:pt>
                <c:pt idx="411">
                  <c:v>62.976027821093496</c:v>
                </c:pt>
                <c:pt idx="412">
                  <c:v>61.045135021410402</c:v>
                </c:pt>
                <c:pt idx="413">
                  <c:v>59.245204326625597</c:v>
                </c:pt>
                <c:pt idx="414">
                  <c:v>57.173411549219097</c:v>
                </c:pt>
                <c:pt idx="415">
                  <c:v>55.300450483898949</c:v>
                </c:pt>
                <c:pt idx="416">
                  <c:v>52.827231999207953</c:v>
                </c:pt>
                <c:pt idx="417">
                  <c:v>50.72718497066905</c:v>
                </c:pt>
                <c:pt idx="418">
                  <c:v>47.918294101631147</c:v>
                </c:pt>
                <c:pt idx="419">
                  <c:v>45.9060666815178</c:v>
                </c:pt>
                <c:pt idx="420">
                  <c:v>44.56397118883195</c:v>
                </c:pt>
                <c:pt idx="421">
                  <c:v>44.042387564664253</c:v>
                </c:pt>
                <c:pt idx="422">
                  <c:v>42.878134204598901</c:v>
                </c:pt>
                <c:pt idx="423">
                  <c:v>42.175787728026549</c:v>
                </c:pt>
                <c:pt idx="424">
                  <c:v>41.468020593549696</c:v>
                </c:pt>
                <c:pt idx="425">
                  <c:v>40.984567213682801</c:v>
                </c:pt>
                <c:pt idx="426">
                  <c:v>40.448875027845851</c:v>
                </c:pt>
                <c:pt idx="427">
                  <c:v>40.454691715551604</c:v>
                </c:pt>
                <c:pt idx="428">
                  <c:v>40.416969876983245</c:v>
                </c:pt>
                <c:pt idx="429">
                  <c:v>40.95209276998095</c:v>
                </c:pt>
                <c:pt idx="430">
                  <c:v>41.269733422440048</c:v>
                </c:pt>
                <c:pt idx="431">
                  <c:v>41.955285760253446</c:v>
                </c:pt>
                <c:pt idx="432">
                  <c:v>43.249808173065048</c:v>
                </c:pt>
                <c:pt idx="433">
                  <c:v>44.063278136679799</c:v>
                </c:pt>
                <c:pt idx="434">
                  <c:v>44.013254622410351</c:v>
                </c:pt>
                <c:pt idx="435">
                  <c:v>44.303470211133401</c:v>
                </c:pt>
                <c:pt idx="436">
                  <c:v>43.884879087151305</c:v>
                </c:pt>
                <c:pt idx="437">
                  <c:v>43.453070468552795</c:v>
                </c:pt>
                <c:pt idx="438">
                  <c:v>42.645355312987299</c:v>
                </c:pt>
                <c:pt idx="439">
                  <c:v>42.388814633301152</c:v>
                </c:pt>
                <c:pt idx="440">
                  <c:v>41.555605059280694</c:v>
                </c:pt>
                <c:pt idx="441">
                  <c:v>41.249461646988948</c:v>
                </c:pt>
                <c:pt idx="442">
                  <c:v>40.894136283755351</c:v>
                </c:pt>
                <c:pt idx="443">
                  <c:v>40.730155194178352</c:v>
                </c:pt>
                <c:pt idx="444">
                  <c:v>40.5417068884434</c:v>
                </c:pt>
                <c:pt idx="445">
                  <c:v>40.818544095443201</c:v>
                </c:pt>
                <c:pt idx="446">
                  <c:v>41.116865919160446</c:v>
                </c:pt>
                <c:pt idx="447">
                  <c:v>41.566372119502006</c:v>
                </c:pt>
                <c:pt idx="448">
                  <c:v>41.790302220242097</c:v>
                </c:pt>
                <c:pt idx="449">
                  <c:v>41.3704858790624</c:v>
                </c:pt>
                <c:pt idx="450">
                  <c:v>40.626246875077356</c:v>
                </c:pt>
                <c:pt idx="451">
                  <c:v>40.271824954827899</c:v>
                </c:pt>
                <c:pt idx="452">
                  <c:v>39.860040593054606</c:v>
                </c:pt>
                <c:pt idx="453">
                  <c:v>39.714809039380199</c:v>
                </c:pt>
                <c:pt idx="454">
                  <c:v>39.349496299596552</c:v>
                </c:pt>
                <c:pt idx="455">
                  <c:v>39.65176604539495</c:v>
                </c:pt>
                <c:pt idx="456">
                  <c:v>39.818779238137701</c:v>
                </c:pt>
                <c:pt idx="457">
                  <c:v>40.750290834385297</c:v>
                </c:pt>
                <c:pt idx="458">
                  <c:v>40.957043142496502</c:v>
                </c:pt>
                <c:pt idx="459">
                  <c:v>41.3852627410213</c:v>
                </c:pt>
                <c:pt idx="460">
                  <c:v>41.270253211554198</c:v>
                </c:pt>
                <c:pt idx="461">
                  <c:v>41.553736293656101</c:v>
                </c:pt>
                <c:pt idx="462">
                  <c:v>41.792232865523147</c:v>
                </c:pt>
                <c:pt idx="463">
                  <c:v>42.214883294967947</c:v>
                </c:pt>
                <c:pt idx="464">
                  <c:v>42.568735922378153</c:v>
                </c:pt>
                <c:pt idx="465">
                  <c:v>43.437043637533748</c:v>
                </c:pt>
                <c:pt idx="466">
                  <c:v>43.786923591000203</c:v>
                </c:pt>
                <c:pt idx="467">
                  <c:v>44.433145219177746</c:v>
                </c:pt>
                <c:pt idx="468">
                  <c:v>44.698732704636001</c:v>
                </c:pt>
                <c:pt idx="469">
                  <c:v>45.018737159971252</c:v>
                </c:pt>
                <c:pt idx="470">
                  <c:v>45.242753892230397</c:v>
                </c:pt>
                <c:pt idx="471">
                  <c:v>45.970693794708048</c:v>
                </c:pt>
                <c:pt idx="472">
                  <c:v>46.525482042523699</c:v>
                </c:pt>
                <c:pt idx="473">
                  <c:v>47.096569391846749</c:v>
                </c:pt>
                <c:pt idx="474">
                  <c:v>47.365102348951751</c:v>
                </c:pt>
                <c:pt idx="475">
                  <c:v>48.219623276651546</c:v>
                </c:pt>
                <c:pt idx="476">
                  <c:v>48.455211504665698</c:v>
                </c:pt>
                <c:pt idx="477">
                  <c:v>49.230464592460599</c:v>
                </c:pt>
                <c:pt idx="478">
                  <c:v>49.468268112175451</c:v>
                </c:pt>
                <c:pt idx="479">
                  <c:v>49.852095245167199</c:v>
                </c:pt>
                <c:pt idx="480">
                  <c:v>50.10246033514025</c:v>
                </c:pt>
                <c:pt idx="481">
                  <c:v>50.769139377738199</c:v>
                </c:pt>
                <c:pt idx="482">
                  <c:v>50.990557164426647</c:v>
                </c:pt>
                <c:pt idx="483">
                  <c:v>51.688930967055299</c:v>
                </c:pt>
                <c:pt idx="484">
                  <c:v>52.02407118635675</c:v>
                </c:pt>
                <c:pt idx="485">
                  <c:v>52.868493354124894</c:v>
                </c:pt>
                <c:pt idx="486">
                  <c:v>53.444370188856702</c:v>
                </c:pt>
                <c:pt idx="487">
                  <c:v>54.179017846092947</c:v>
                </c:pt>
                <c:pt idx="488">
                  <c:v>54.559020816316448</c:v>
                </c:pt>
                <c:pt idx="489">
                  <c:v>55.419271800202949</c:v>
                </c:pt>
                <c:pt idx="490">
                  <c:v>55.91330660132175</c:v>
                </c:pt>
                <c:pt idx="491">
                  <c:v>62.427699809410655</c:v>
                </c:pt>
                <c:pt idx="492">
                  <c:v>62.289176010494749</c:v>
                </c:pt>
                <c:pt idx="493">
                  <c:v>62.06607509715105</c:v>
                </c:pt>
                <c:pt idx="494">
                  <c:v>61.271911586346853</c:v>
                </c:pt>
                <c:pt idx="495">
                  <c:v>60.456523353382352</c:v>
                </c:pt>
                <c:pt idx="496">
                  <c:v>61.011262097472795</c:v>
                </c:pt>
                <c:pt idx="497">
                  <c:v>63.773458577757999</c:v>
                </c:pt>
                <c:pt idx="498">
                  <c:v>67.433306106284505</c:v>
                </c:pt>
                <c:pt idx="499">
                  <c:v>70.103722680131696</c:v>
                </c:pt>
                <c:pt idx="500">
                  <c:v>73.192841761342549</c:v>
                </c:pt>
                <c:pt idx="501">
                  <c:v>76.058723793965498</c:v>
                </c:pt>
                <c:pt idx="502">
                  <c:v>75.972042771218554</c:v>
                </c:pt>
                <c:pt idx="503">
                  <c:v>74.976287715650599</c:v>
                </c:pt>
                <c:pt idx="504">
                  <c:v>74.091878913888294</c:v>
                </c:pt>
                <c:pt idx="505">
                  <c:v>75.054107571594756</c:v>
                </c:pt>
                <c:pt idx="506">
                  <c:v>74.863060320289094</c:v>
                </c:pt>
                <c:pt idx="507">
                  <c:v>76.087386450830451</c:v>
                </c:pt>
                <c:pt idx="508">
                  <c:v>75.945917180267799</c:v>
                </c:pt>
                <c:pt idx="509">
                  <c:v>76.728781465805355</c:v>
                </c:pt>
                <c:pt idx="510">
                  <c:v>77.013947674562502</c:v>
                </c:pt>
                <c:pt idx="511">
                  <c:v>77.688720576223403</c:v>
                </c:pt>
                <c:pt idx="512">
                  <c:v>77.947835449617543</c:v>
                </c:pt>
                <c:pt idx="513">
                  <c:v>78.550506175589746</c:v>
                </c:pt>
                <c:pt idx="514">
                  <c:v>78.68281725699859</c:v>
                </c:pt>
                <c:pt idx="515">
                  <c:v>79.278309942823199</c:v>
                </c:pt>
                <c:pt idx="516">
                  <c:v>79.819509418083697</c:v>
                </c:pt>
                <c:pt idx="517">
                  <c:v>80.7953020964828</c:v>
                </c:pt>
                <c:pt idx="518">
                  <c:v>81.394594193213052</c:v>
                </c:pt>
                <c:pt idx="519">
                  <c:v>82.224313754610051</c:v>
                </c:pt>
                <c:pt idx="520">
                  <c:v>83.004084057325301</c:v>
                </c:pt>
                <c:pt idx="521">
                  <c:v>84.136679785153845</c:v>
                </c:pt>
                <c:pt idx="522">
                  <c:v>84.763050419544044</c:v>
                </c:pt>
                <c:pt idx="523">
                  <c:v>85.064948887403801</c:v>
                </c:pt>
                <c:pt idx="524">
                  <c:v>85.533241751441807</c:v>
                </c:pt>
                <c:pt idx="525">
                  <c:v>84.826390435880299</c:v>
                </c:pt>
                <c:pt idx="526">
                  <c:v>84.688138907452796</c:v>
                </c:pt>
                <c:pt idx="527">
                  <c:v>83.937402539541097</c:v>
                </c:pt>
                <c:pt idx="528">
                  <c:v>84.476349595307056</c:v>
                </c:pt>
                <c:pt idx="529">
                  <c:v>81.891215563971201</c:v>
                </c:pt>
                <c:pt idx="530">
                  <c:v>80.681542536075852</c:v>
                </c:pt>
                <c:pt idx="531">
                  <c:v>80.740600480186103</c:v>
                </c:pt>
                <c:pt idx="532">
                  <c:v>83.019009430459647</c:v>
                </c:pt>
                <c:pt idx="533">
                  <c:v>85.083265265711248</c:v>
                </c:pt>
                <c:pt idx="534">
                  <c:v>85.516447612682896</c:v>
                </c:pt>
                <c:pt idx="535">
                  <c:v>86.289609168089896</c:v>
                </c:pt>
                <c:pt idx="536">
                  <c:v>87.047313185317194</c:v>
                </c:pt>
                <c:pt idx="537">
                  <c:v>88.497611445261242</c:v>
                </c:pt>
                <c:pt idx="538">
                  <c:v>87.885299868815139</c:v>
                </c:pt>
                <c:pt idx="539">
                  <c:v>89.694512512066495</c:v>
                </c:pt>
                <c:pt idx="540">
                  <c:v>88.210254696665942</c:v>
                </c:pt>
                <c:pt idx="541">
                  <c:v>84.025853320462403</c:v>
                </c:pt>
                <c:pt idx="542">
                  <c:v>83.520902947946851</c:v>
                </c:pt>
                <c:pt idx="543">
                  <c:v>85.410311625949845</c:v>
                </c:pt>
                <c:pt idx="544">
                  <c:v>92.792678399049493</c:v>
                </c:pt>
                <c:pt idx="545">
                  <c:v>123.42263805351351</c:v>
                </c:pt>
                <c:pt idx="546">
                  <c:v>137.33209574020401</c:v>
                </c:pt>
                <c:pt idx="547">
                  <c:v>138.0385015222395</c:v>
                </c:pt>
                <c:pt idx="548">
                  <c:v>138.48792109106199</c:v>
                </c:pt>
                <c:pt idx="549">
                  <c:v>139.10352466523102</c:v>
                </c:pt>
                <c:pt idx="550">
                  <c:v>139.32438553501152</c:v>
                </c:pt>
                <c:pt idx="551">
                  <c:v>139.66224845919649</c:v>
                </c:pt>
                <c:pt idx="552">
                  <c:v>144.6765674116975</c:v>
                </c:pt>
                <c:pt idx="553">
                  <c:v>160.84886512710051</c:v>
                </c:pt>
                <c:pt idx="554">
                  <c:v>157.89724264250901</c:v>
                </c:pt>
                <c:pt idx="555">
                  <c:v>156.67805252345249</c:v>
                </c:pt>
                <c:pt idx="556">
                  <c:v>155.58831464567749</c:v>
                </c:pt>
                <c:pt idx="557">
                  <c:v>154.82655132298697</c:v>
                </c:pt>
                <c:pt idx="558">
                  <c:v>154.5060642063315</c:v>
                </c:pt>
                <c:pt idx="559">
                  <c:v>155.479901487587</c:v>
                </c:pt>
                <c:pt idx="560">
                  <c:v>155.60356179302499</c:v>
                </c:pt>
                <c:pt idx="561">
                  <c:v>155.77097101556899</c:v>
                </c:pt>
                <c:pt idx="562">
                  <c:v>155.97758718843602</c:v>
                </c:pt>
                <c:pt idx="563">
                  <c:v>159.69390609143301</c:v>
                </c:pt>
                <c:pt idx="564">
                  <c:v>160.52382366773099</c:v>
                </c:pt>
                <c:pt idx="565">
                  <c:v>160.6679537635205</c:v>
                </c:pt>
                <c:pt idx="566">
                  <c:v>160.49565604811801</c:v>
                </c:pt>
                <c:pt idx="567">
                  <c:v>160.24223410311652</c:v>
                </c:pt>
                <c:pt idx="568">
                  <c:v>160.15227345857801</c:v>
                </c:pt>
                <c:pt idx="569">
                  <c:v>160.13669216108499</c:v>
                </c:pt>
                <c:pt idx="570">
                  <c:v>160.10462612311602</c:v>
                </c:pt>
                <c:pt idx="571">
                  <c:v>160.08967599811899</c:v>
                </c:pt>
                <c:pt idx="572">
                  <c:v>160.06824088512701</c:v>
                </c:pt>
                <c:pt idx="573">
                  <c:v>160.02586569639351</c:v>
                </c:pt>
                <c:pt idx="574">
                  <c:v>159.96264943937049</c:v>
                </c:pt>
                <c:pt idx="575">
                  <c:v>159.87676047622551</c:v>
                </c:pt>
                <c:pt idx="576">
                  <c:v>158.753718967352</c:v>
                </c:pt>
                <c:pt idx="577">
                  <c:v>156.183782579639</c:v>
                </c:pt>
                <c:pt idx="578">
                  <c:v>153.9894433306105</c:v>
                </c:pt>
                <c:pt idx="579">
                  <c:v>152.730019058934</c:v>
                </c:pt>
                <c:pt idx="580">
                  <c:v>152.07846340437101</c:v>
                </c:pt>
                <c:pt idx="581">
                  <c:v>151.5218682705875</c:v>
                </c:pt>
                <c:pt idx="582">
                  <c:v>150.82916264448897</c:v>
                </c:pt>
                <c:pt idx="583">
                  <c:v>150.3249795797135</c:v>
                </c:pt>
                <c:pt idx="584">
                  <c:v>149.65869656691649</c:v>
                </c:pt>
                <c:pt idx="585">
                  <c:v>149.10966312714999</c:v>
                </c:pt>
                <c:pt idx="586">
                  <c:v>148.44209301749947</c:v>
                </c:pt>
                <c:pt idx="587">
                  <c:v>147.89813370956151</c:v>
                </c:pt>
                <c:pt idx="588">
                  <c:v>147.6480532660085</c:v>
                </c:pt>
                <c:pt idx="589">
                  <c:v>147.05444172174001</c:v>
                </c:pt>
                <c:pt idx="590">
                  <c:v>146.67393133833349</c:v>
                </c:pt>
                <c:pt idx="591">
                  <c:v>146.28230736862952</c:v>
                </c:pt>
                <c:pt idx="592">
                  <c:v>145.817232246727</c:v>
                </c:pt>
                <c:pt idx="593">
                  <c:v>145.50378703497449</c:v>
                </c:pt>
                <c:pt idx="594">
                  <c:v>145.06820375733298</c:v>
                </c:pt>
                <c:pt idx="595">
                  <c:v>146.44465483527603</c:v>
                </c:pt>
                <c:pt idx="596">
                  <c:v>154.63742234103148</c:v>
                </c:pt>
                <c:pt idx="597">
                  <c:v>160.95561991039801</c:v>
                </c:pt>
                <c:pt idx="598">
                  <c:v>162.8389520061385</c:v>
                </c:pt>
                <c:pt idx="599">
                  <c:v>160.72540283656349</c:v>
                </c:pt>
                <c:pt idx="600">
                  <c:v>158.7005890943295</c:v>
                </c:pt>
                <c:pt idx="601">
                  <c:v>157.70620776713452</c:v>
                </c:pt>
                <c:pt idx="602">
                  <c:v>157.00444295933249</c:v>
                </c:pt>
                <c:pt idx="603">
                  <c:v>156.14609786886501</c:v>
                </c:pt>
                <c:pt idx="604">
                  <c:v>155.38205737481749</c:v>
                </c:pt>
                <c:pt idx="605">
                  <c:v>154.5054949134925</c:v>
                </c:pt>
                <c:pt idx="606">
                  <c:v>153.67912922947451</c:v>
                </c:pt>
                <c:pt idx="607">
                  <c:v>154.67120863344951</c:v>
                </c:pt>
                <c:pt idx="608">
                  <c:v>153.24655330313652</c:v>
                </c:pt>
                <c:pt idx="609">
                  <c:v>150.9218336179795</c:v>
                </c:pt>
                <c:pt idx="610">
                  <c:v>145.67156753545748</c:v>
                </c:pt>
                <c:pt idx="611">
                  <c:v>141.07107497339149</c:v>
                </c:pt>
                <c:pt idx="612">
                  <c:v>137.00740080691048</c:v>
                </c:pt>
                <c:pt idx="613">
                  <c:v>132.87945842924699</c:v>
                </c:pt>
                <c:pt idx="614">
                  <c:v>130.884804831564</c:v>
                </c:pt>
                <c:pt idx="615">
                  <c:v>130.44809534417499</c:v>
                </c:pt>
                <c:pt idx="616">
                  <c:v>130.24208559194051</c:v>
                </c:pt>
                <c:pt idx="617">
                  <c:v>130.7943739016365</c:v>
                </c:pt>
                <c:pt idx="618">
                  <c:v>130.00061879656448</c:v>
                </c:pt>
                <c:pt idx="619">
                  <c:v>129.05619910398252</c:v>
                </c:pt>
                <c:pt idx="620">
                  <c:v>127.5714833791245</c:v>
                </c:pt>
                <c:pt idx="621">
                  <c:v>126.34254102621199</c:v>
                </c:pt>
                <c:pt idx="622">
                  <c:v>124.4124402861315</c:v>
                </c:pt>
                <c:pt idx="623">
                  <c:v>121.3813643226655</c:v>
                </c:pt>
                <c:pt idx="624">
                  <c:v>118.330387861687</c:v>
                </c:pt>
                <c:pt idx="625">
                  <c:v>114.84198410930449</c:v>
                </c:pt>
                <c:pt idx="626">
                  <c:v>110.8384817207495</c:v>
                </c:pt>
                <c:pt idx="627">
                  <c:v>105.82856859978699</c:v>
                </c:pt>
                <c:pt idx="628">
                  <c:v>99.781725699858953</c:v>
                </c:pt>
                <c:pt idx="629">
                  <c:v>93.440310883393948</c:v>
                </c:pt>
                <c:pt idx="630">
                  <c:v>85.307739907428044</c:v>
                </c:pt>
                <c:pt idx="631">
                  <c:v>80.929444815722348</c:v>
                </c:pt>
                <c:pt idx="632">
                  <c:v>77.381339570802709</c:v>
                </c:pt>
                <c:pt idx="633">
                  <c:v>75.472389297294654</c:v>
                </c:pt>
                <c:pt idx="634">
                  <c:v>73.2944852850177</c:v>
                </c:pt>
                <c:pt idx="635">
                  <c:v>71.010395782282643</c:v>
                </c:pt>
                <c:pt idx="636">
                  <c:v>68.235043687037447</c:v>
                </c:pt>
                <c:pt idx="637">
                  <c:v>66.773792727902759</c:v>
                </c:pt>
                <c:pt idx="638">
                  <c:v>63.372057622336101</c:v>
                </c:pt>
                <c:pt idx="639">
                  <c:v>61.967587435954556</c:v>
                </c:pt>
                <c:pt idx="640">
                  <c:v>60.923219722284102</c:v>
                </c:pt>
                <c:pt idx="641">
                  <c:v>60.934135293680853</c:v>
                </c:pt>
                <c:pt idx="642">
                  <c:v>61.574577361946496</c:v>
                </c:pt>
                <c:pt idx="643">
                  <c:v>62.366834979332197</c:v>
                </c:pt>
                <c:pt idx="644">
                  <c:v>61.030927452290797</c:v>
                </c:pt>
                <c:pt idx="645">
                  <c:v>60.38416128313655</c:v>
                </c:pt>
                <c:pt idx="646">
                  <c:v>59.341736590678451</c:v>
                </c:pt>
                <c:pt idx="647">
                  <c:v>58.536719388134003</c:v>
                </c:pt>
                <c:pt idx="648">
                  <c:v>55.788520086136501</c:v>
                </c:pt>
                <c:pt idx="649">
                  <c:v>52.354570431425003</c:v>
                </c:pt>
                <c:pt idx="650">
                  <c:v>49.812776911462599</c:v>
                </c:pt>
                <c:pt idx="651">
                  <c:v>48.85822133115515</c:v>
                </c:pt>
                <c:pt idx="652">
                  <c:v>47.7293507586446</c:v>
                </c:pt>
                <c:pt idx="653">
                  <c:v>49.771391797232752</c:v>
                </c:pt>
                <c:pt idx="654">
                  <c:v>54.678027771589797</c:v>
                </c:pt>
                <c:pt idx="655">
                  <c:v>60.667557733719448</c:v>
                </c:pt>
                <c:pt idx="656">
                  <c:v>65.267877032746696</c:v>
                </c:pt>
                <c:pt idx="657">
                  <c:v>70.073216009504705</c:v>
                </c:pt>
                <c:pt idx="658">
                  <c:v>74.418170342318248</c:v>
                </c:pt>
                <c:pt idx="659">
                  <c:v>78.319521794015003</c:v>
                </c:pt>
                <c:pt idx="660">
                  <c:v>86.167904259795549</c:v>
                </c:pt>
                <c:pt idx="661">
                  <c:v>93.133239276255551</c:v>
                </c:pt>
                <c:pt idx="662">
                  <c:v>107.43767481002951</c:v>
                </c:pt>
                <c:pt idx="663">
                  <c:v>118.84843196950601</c:v>
                </c:pt>
                <c:pt idx="664">
                  <c:v>126.5484888987895</c:v>
                </c:pt>
                <c:pt idx="665">
                  <c:v>132.30416326328549</c:v>
                </c:pt>
                <c:pt idx="666">
                  <c:v>134.94819435162501</c:v>
                </c:pt>
                <c:pt idx="667">
                  <c:v>134.53339026261699</c:v>
                </c:pt>
                <c:pt idx="668">
                  <c:v>133.98403504863751</c:v>
                </c:pt>
                <c:pt idx="669">
                  <c:v>133.665812727408</c:v>
                </c:pt>
                <c:pt idx="670">
                  <c:v>133.11624712259601</c:v>
                </c:pt>
                <c:pt idx="671">
                  <c:v>131.71213583822151</c:v>
                </c:pt>
                <c:pt idx="672">
                  <c:v>128.01170763099901</c:v>
                </c:pt>
                <c:pt idx="673">
                  <c:v>126.30462117274351</c:v>
                </c:pt>
                <c:pt idx="674">
                  <c:v>117.7918120838595</c:v>
                </c:pt>
                <c:pt idx="675">
                  <c:v>115.02954134798649</c:v>
                </c:pt>
                <c:pt idx="676">
                  <c:v>114.4526001831635</c:v>
                </c:pt>
                <c:pt idx="677">
                  <c:v>113.989195811985</c:v>
                </c:pt>
                <c:pt idx="678">
                  <c:v>113.37344372664001</c:v>
                </c:pt>
                <c:pt idx="679">
                  <c:v>113.0130937353035</c:v>
                </c:pt>
                <c:pt idx="680">
                  <c:v>112.264894433306</c:v>
                </c:pt>
                <c:pt idx="681">
                  <c:v>111.98893591742799</c:v>
                </c:pt>
                <c:pt idx="682">
                  <c:v>111.34858048068099</c:v>
                </c:pt>
                <c:pt idx="683">
                  <c:v>110.88516373357101</c:v>
                </c:pt>
                <c:pt idx="684">
                  <c:v>110.46091680898951</c:v>
                </c:pt>
                <c:pt idx="685">
                  <c:v>110.13536793643701</c:v>
                </c:pt>
                <c:pt idx="686">
                  <c:v>109.4602485087</c:v>
                </c:pt>
                <c:pt idx="687">
                  <c:v>109.185787480508</c:v>
                </c:pt>
                <c:pt idx="688">
                  <c:v>108.43101655899599</c:v>
                </c:pt>
                <c:pt idx="689">
                  <c:v>108.1135244177125</c:v>
                </c:pt>
                <c:pt idx="690">
                  <c:v>107.425014232321</c:v>
                </c:pt>
                <c:pt idx="691">
                  <c:v>107.06628548798301</c:v>
                </c:pt>
                <c:pt idx="692">
                  <c:v>106.3643226652805</c:v>
                </c:pt>
                <c:pt idx="693">
                  <c:v>106.0049008687905</c:v>
                </c:pt>
                <c:pt idx="694">
                  <c:v>105.36704537016399</c:v>
                </c:pt>
                <c:pt idx="695">
                  <c:v>104.92826910225</c:v>
                </c:pt>
                <c:pt idx="696">
                  <c:v>104.2921586099355</c:v>
                </c:pt>
                <c:pt idx="697">
                  <c:v>104.069787876538</c:v>
                </c:pt>
                <c:pt idx="698">
                  <c:v>103.4375015469915</c:v>
                </c:pt>
                <c:pt idx="699">
                  <c:v>103.2190168560185</c:v>
                </c:pt>
                <c:pt idx="700">
                  <c:v>102.5514962500925</c:v>
                </c:pt>
                <c:pt idx="701">
                  <c:v>102.28652756119899</c:v>
                </c:pt>
                <c:pt idx="702">
                  <c:v>104.47860201480199</c:v>
                </c:pt>
                <c:pt idx="703">
                  <c:v>125.01920744536</c:v>
                </c:pt>
                <c:pt idx="704">
                  <c:v>131.8885423628125</c:v>
                </c:pt>
                <c:pt idx="705">
                  <c:v>132.2081879161405</c:v>
                </c:pt>
                <c:pt idx="706">
                  <c:v>133.47673324917702</c:v>
                </c:pt>
                <c:pt idx="707">
                  <c:v>133.10530679933649</c:v>
                </c:pt>
                <c:pt idx="708">
                  <c:v>132.55822875671402</c:v>
                </c:pt>
                <c:pt idx="709">
                  <c:v>118.214499641098</c:v>
                </c:pt>
                <c:pt idx="710">
                  <c:v>104.61661840053449</c:v>
                </c:pt>
                <c:pt idx="711">
                  <c:v>90.881921239573302</c:v>
                </c:pt>
                <c:pt idx="712">
                  <c:v>78.705947872577397</c:v>
                </c:pt>
                <c:pt idx="713">
                  <c:v>78.167260711368556</c:v>
                </c:pt>
                <c:pt idx="714">
                  <c:v>77.736949580455956</c:v>
                </c:pt>
                <c:pt idx="715">
                  <c:v>77.905336501571753</c:v>
                </c:pt>
                <c:pt idx="716">
                  <c:v>77.400943045964198</c:v>
                </c:pt>
                <c:pt idx="717">
                  <c:v>77.609254721417798</c:v>
                </c:pt>
                <c:pt idx="718">
                  <c:v>77.198311922972195</c:v>
                </c:pt>
                <c:pt idx="719">
                  <c:v>77.113276899086657</c:v>
                </c:pt>
                <c:pt idx="720">
                  <c:v>76.799052003663292</c:v>
                </c:pt>
                <c:pt idx="721">
                  <c:v>76.998056978787645</c:v>
                </c:pt>
                <c:pt idx="722">
                  <c:v>76.610145788470561</c:v>
                </c:pt>
                <c:pt idx="723">
                  <c:v>76.862515779312403</c:v>
                </c:pt>
                <c:pt idx="724">
                  <c:v>76.510581421251942</c:v>
                </c:pt>
                <c:pt idx="725">
                  <c:v>76.709338877750611</c:v>
                </c:pt>
                <c:pt idx="726">
                  <c:v>76.287072102175699</c:v>
                </c:pt>
                <c:pt idx="727">
                  <c:v>76.499269820053939</c:v>
                </c:pt>
                <c:pt idx="728">
                  <c:v>76.182594490235402</c:v>
                </c:pt>
                <c:pt idx="729">
                  <c:v>76.474864483552352</c:v>
                </c:pt>
                <c:pt idx="730">
                  <c:v>75.841414816464948</c:v>
                </c:pt>
                <c:pt idx="731">
                  <c:v>74.633969456201598</c:v>
                </c:pt>
                <c:pt idx="732">
                  <c:v>72.132372961065357</c:v>
                </c:pt>
                <c:pt idx="733">
                  <c:v>70.217643127645346</c:v>
                </c:pt>
                <c:pt idx="734">
                  <c:v>67.311242295982794</c:v>
                </c:pt>
                <c:pt idx="735">
                  <c:v>65.544602856364946</c:v>
                </c:pt>
                <c:pt idx="736">
                  <c:v>63.374310041830654</c:v>
                </c:pt>
                <c:pt idx="737">
                  <c:v>62.105900844038501</c:v>
                </c:pt>
                <c:pt idx="738">
                  <c:v>60.53908319101015</c:v>
                </c:pt>
                <c:pt idx="739">
                  <c:v>59.819200019801499</c:v>
                </c:pt>
                <c:pt idx="740">
                  <c:v>58.2280017821341</c:v>
                </c:pt>
                <c:pt idx="741">
                  <c:v>57.9850993787283</c:v>
                </c:pt>
                <c:pt idx="742">
                  <c:v>57.91628920076235</c:v>
                </c:pt>
                <c:pt idx="743">
                  <c:v>58.919643078141647</c:v>
                </c:pt>
                <c:pt idx="744">
                  <c:v>60.377453528377998</c:v>
                </c:pt>
                <c:pt idx="745">
                  <c:v>62.151394767456253</c:v>
                </c:pt>
                <c:pt idx="746">
                  <c:v>63.738719338630247</c:v>
                </c:pt>
                <c:pt idx="747">
                  <c:v>66.189624019207457</c:v>
                </c:pt>
                <c:pt idx="748">
                  <c:v>69.170181431152713</c:v>
                </c:pt>
                <c:pt idx="749">
                  <c:v>72.336612955124906</c:v>
                </c:pt>
                <c:pt idx="750">
                  <c:v>73.861760847503803</c:v>
                </c:pt>
                <c:pt idx="751">
                  <c:v>74.847169624514251</c:v>
                </c:pt>
                <c:pt idx="752">
                  <c:v>74.891722977154046</c:v>
                </c:pt>
                <c:pt idx="753">
                  <c:v>75.37609217593625</c:v>
                </c:pt>
                <c:pt idx="754">
                  <c:v>75.384260290586894</c:v>
                </c:pt>
                <c:pt idx="755">
                  <c:v>75.529244325635489</c:v>
                </c:pt>
                <c:pt idx="756">
                  <c:v>75.341427192396253</c:v>
                </c:pt>
                <c:pt idx="757">
                  <c:v>75.713385807282009</c:v>
                </c:pt>
                <c:pt idx="758">
                  <c:v>75.541100467810196</c:v>
                </c:pt>
                <c:pt idx="759">
                  <c:v>75.991163585059752</c:v>
                </c:pt>
                <c:pt idx="760">
                  <c:v>75.762097472834853</c:v>
                </c:pt>
                <c:pt idx="761">
                  <c:v>76.025667681493047</c:v>
                </c:pt>
                <c:pt idx="762">
                  <c:v>75.763372193757547</c:v>
                </c:pt>
                <c:pt idx="763">
                  <c:v>75.963243484072194</c:v>
                </c:pt>
                <c:pt idx="764">
                  <c:v>75.667285463231153</c:v>
                </c:pt>
                <c:pt idx="765">
                  <c:v>76.060840078215904</c:v>
                </c:pt>
                <c:pt idx="766">
                  <c:v>75.708324051384892</c:v>
                </c:pt>
                <c:pt idx="767">
                  <c:v>75.647768619588646</c:v>
                </c:pt>
                <c:pt idx="768">
                  <c:v>75.394260043068243</c:v>
                </c:pt>
                <c:pt idx="769">
                  <c:v>75.764745922130658</c:v>
                </c:pt>
                <c:pt idx="770">
                  <c:v>75.451634860523257</c:v>
                </c:pt>
                <c:pt idx="771">
                  <c:v>75.891116556520842</c:v>
                </c:pt>
                <c:pt idx="772">
                  <c:v>75.703918219846045</c:v>
                </c:pt>
                <c:pt idx="773">
                  <c:v>76.098735179822299</c:v>
                </c:pt>
                <c:pt idx="774">
                  <c:v>75.852615034281342</c:v>
                </c:pt>
                <c:pt idx="775">
                  <c:v>76.169154228855746</c:v>
                </c:pt>
                <c:pt idx="776">
                  <c:v>75.960743545951857</c:v>
                </c:pt>
                <c:pt idx="777">
                  <c:v>76.36534986757755</c:v>
                </c:pt>
                <c:pt idx="778">
                  <c:v>76.202123709809143</c:v>
                </c:pt>
                <c:pt idx="779">
                  <c:v>76.36426078562414</c:v>
                </c:pt>
                <c:pt idx="780">
                  <c:v>76.125813717482245</c:v>
                </c:pt>
                <c:pt idx="781">
                  <c:v>76.515989703225202</c:v>
                </c:pt>
                <c:pt idx="782">
                  <c:v>76.475470904185556</c:v>
                </c:pt>
                <c:pt idx="783">
                  <c:v>76.946634984282554</c:v>
                </c:pt>
                <c:pt idx="784">
                  <c:v>76.845362738546044</c:v>
                </c:pt>
                <c:pt idx="785">
                  <c:v>77.120888096829304</c:v>
                </c:pt>
                <c:pt idx="786">
                  <c:v>76.8822306378555</c:v>
                </c:pt>
                <c:pt idx="787">
                  <c:v>77.028179995544662</c:v>
                </c:pt>
                <c:pt idx="788">
                  <c:v>76.623251899705508</c:v>
                </c:pt>
                <c:pt idx="789">
                  <c:v>76.693670948738898</c:v>
                </c:pt>
                <c:pt idx="790">
                  <c:v>76.261775698621307</c:v>
                </c:pt>
                <c:pt idx="791">
                  <c:v>76.074564986015204</c:v>
                </c:pt>
                <c:pt idx="792">
                  <c:v>75.519256949085445</c:v>
                </c:pt>
                <c:pt idx="793">
                  <c:v>75.58160689091855</c:v>
                </c:pt>
                <c:pt idx="794">
                  <c:v>74.988812158114911</c:v>
                </c:pt>
                <c:pt idx="795">
                  <c:v>74.953973911536849</c:v>
                </c:pt>
                <c:pt idx="796">
                  <c:v>74.376661468775495</c:v>
                </c:pt>
                <c:pt idx="797">
                  <c:v>74.232419989604196</c:v>
                </c:pt>
                <c:pt idx="798">
                  <c:v>73.554713992227903</c:v>
                </c:pt>
                <c:pt idx="799">
                  <c:v>73.45297146110245</c:v>
                </c:pt>
                <c:pt idx="800">
                  <c:v>72.908380980668795</c:v>
                </c:pt>
                <c:pt idx="801">
                  <c:v>72.882131630405198</c:v>
                </c:pt>
                <c:pt idx="802">
                  <c:v>72.1688324546422</c:v>
                </c:pt>
                <c:pt idx="803">
                  <c:v>71.825313729858152</c:v>
                </c:pt>
                <c:pt idx="804">
                  <c:v>71.096086730526508</c:v>
                </c:pt>
                <c:pt idx="805">
                  <c:v>70.992599193089262</c:v>
                </c:pt>
                <c:pt idx="806">
                  <c:v>70.465582535085801</c:v>
                </c:pt>
                <c:pt idx="807">
                  <c:v>70.438813395707996</c:v>
                </c:pt>
                <c:pt idx="808">
                  <c:v>69.908269597287202</c:v>
                </c:pt>
                <c:pt idx="809">
                  <c:v>69.831687334471894</c:v>
                </c:pt>
                <c:pt idx="810">
                  <c:v>69.3157471349719</c:v>
                </c:pt>
                <c:pt idx="811">
                  <c:v>69.226343407341403</c:v>
                </c:pt>
                <c:pt idx="812">
                  <c:v>68.647496349100294</c:v>
                </c:pt>
                <c:pt idx="813">
                  <c:v>68.531608128511692</c:v>
                </c:pt>
                <c:pt idx="814">
                  <c:v>67.964641964307788</c:v>
                </c:pt>
                <c:pt idx="815">
                  <c:v>67.471894260043101</c:v>
                </c:pt>
                <c:pt idx="816">
                  <c:v>66.522462315289246</c:v>
                </c:pt>
                <c:pt idx="817">
                  <c:v>66.162495977822346</c:v>
                </c:pt>
                <c:pt idx="818">
                  <c:v>65.379705947872552</c:v>
                </c:pt>
                <c:pt idx="819">
                  <c:v>65.002549441845503</c:v>
                </c:pt>
                <c:pt idx="820">
                  <c:v>64.129068587411197</c:v>
                </c:pt>
                <c:pt idx="821">
                  <c:v>63.796737704512253</c:v>
                </c:pt>
                <c:pt idx="822">
                  <c:v>63.203089032449704</c:v>
                </c:pt>
                <c:pt idx="823">
                  <c:v>63.117063934061001</c:v>
                </c:pt>
                <c:pt idx="824">
                  <c:v>62.877663919209894</c:v>
                </c:pt>
                <c:pt idx="825">
                  <c:v>63.317851043291</c:v>
                </c:pt>
                <c:pt idx="826">
                  <c:v>63.434964481077202</c:v>
                </c:pt>
                <c:pt idx="827">
                  <c:v>63.75441201950445</c:v>
                </c:pt>
                <c:pt idx="828">
                  <c:v>63.827269127001856</c:v>
                </c:pt>
                <c:pt idx="829">
                  <c:v>64.434395188237943</c:v>
                </c:pt>
                <c:pt idx="830">
                  <c:v>64.591260117323856</c:v>
                </c:pt>
                <c:pt idx="831">
                  <c:v>65.239201999950495</c:v>
                </c:pt>
                <c:pt idx="832">
                  <c:v>65.6128066136977</c:v>
                </c:pt>
                <c:pt idx="833">
                  <c:v>66.654315487240453</c:v>
                </c:pt>
                <c:pt idx="834">
                  <c:v>67.162991015073899</c:v>
                </c:pt>
                <c:pt idx="835">
                  <c:v>68.154674389247802</c:v>
                </c:pt>
                <c:pt idx="836">
                  <c:v>68.909160664339993</c:v>
                </c:pt>
                <c:pt idx="837">
                  <c:v>69.723880597014954</c:v>
                </c:pt>
                <c:pt idx="838">
                  <c:v>70.039157446597898</c:v>
                </c:pt>
                <c:pt idx="839">
                  <c:v>70.640627707234998</c:v>
                </c:pt>
                <c:pt idx="840">
                  <c:v>71.271923962278152</c:v>
                </c:pt>
                <c:pt idx="841">
                  <c:v>72.282406376079791</c:v>
                </c:pt>
                <c:pt idx="842">
                  <c:v>72.817752035840698</c:v>
                </c:pt>
                <c:pt idx="843">
                  <c:v>73.811712581371751</c:v>
                </c:pt>
                <c:pt idx="844">
                  <c:v>74.185082052424448</c:v>
                </c:pt>
                <c:pt idx="845">
                  <c:v>75.002747456746107</c:v>
                </c:pt>
                <c:pt idx="846">
                  <c:v>75.126444889978004</c:v>
                </c:pt>
                <c:pt idx="847">
                  <c:v>75.733880349496303</c:v>
                </c:pt>
                <c:pt idx="848">
                  <c:v>75.768829979455944</c:v>
                </c:pt>
                <c:pt idx="849">
                  <c:v>80.387737927279005</c:v>
                </c:pt>
                <c:pt idx="850">
                  <c:v>113.7043637533725</c:v>
                </c:pt>
                <c:pt idx="851">
                  <c:v>112.98610182916249</c:v>
                </c:pt>
                <c:pt idx="852">
                  <c:v>111.93048439395101</c:v>
                </c:pt>
                <c:pt idx="853">
                  <c:v>111.32415039231699</c:v>
                </c:pt>
                <c:pt idx="854">
                  <c:v>110.40300982648949</c:v>
                </c:pt>
                <c:pt idx="855">
                  <c:v>109.6470755674365</c:v>
                </c:pt>
                <c:pt idx="856">
                  <c:v>108.7783223187545</c:v>
                </c:pt>
                <c:pt idx="857">
                  <c:v>108.0723001905895</c:v>
                </c:pt>
                <c:pt idx="858">
                  <c:v>107.2664661765795</c:v>
                </c:pt>
                <c:pt idx="859">
                  <c:v>106.43726640429699</c:v>
                </c:pt>
                <c:pt idx="860">
                  <c:v>105.58046830524</c:v>
                </c:pt>
                <c:pt idx="861">
                  <c:v>108.607596346625</c:v>
                </c:pt>
                <c:pt idx="862">
                  <c:v>109.00205440459401</c:v>
                </c:pt>
                <c:pt idx="863">
                  <c:v>114.729759164377</c:v>
                </c:pt>
                <c:pt idx="864">
                  <c:v>131.200564342467</c:v>
                </c:pt>
                <c:pt idx="865">
                  <c:v>132.84169946288449</c:v>
                </c:pt>
                <c:pt idx="866">
                  <c:v>134.46269894309552</c:v>
                </c:pt>
                <c:pt idx="867">
                  <c:v>135.48500037127801</c:v>
                </c:pt>
                <c:pt idx="868">
                  <c:v>138.87251553179399</c:v>
                </c:pt>
                <c:pt idx="869">
                  <c:v>141.941622732111</c:v>
                </c:pt>
                <c:pt idx="870">
                  <c:v>141.47141159872299</c:v>
                </c:pt>
                <c:pt idx="871">
                  <c:v>141.03445459270802</c:v>
                </c:pt>
                <c:pt idx="872">
                  <c:v>140.39031212098749</c:v>
                </c:pt>
                <c:pt idx="873">
                  <c:v>114.572201183139</c:v>
                </c:pt>
                <c:pt idx="874">
                  <c:v>82.044763743471705</c:v>
                </c:pt>
                <c:pt idx="875">
                  <c:v>80.738929729462143</c:v>
                </c:pt>
                <c:pt idx="876">
                  <c:v>79.781540060889597</c:v>
                </c:pt>
                <c:pt idx="877">
                  <c:v>78.564627113190255</c:v>
                </c:pt>
                <c:pt idx="878">
                  <c:v>77.039627731986855</c:v>
                </c:pt>
                <c:pt idx="879">
                  <c:v>75.968169104725149</c:v>
                </c:pt>
                <c:pt idx="880">
                  <c:v>74.188881463330105</c:v>
                </c:pt>
                <c:pt idx="881">
                  <c:v>72.370671518031742</c:v>
                </c:pt>
                <c:pt idx="882">
                  <c:v>70.1762456374842</c:v>
                </c:pt>
                <c:pt idx="883">
                  <c:v>67.949939357936699</c:v>
                </c:pt>
                <c:pt idx="884">
                  <c:v>65.379012895720393</c:v>
                </c:pt>
                <c:pt idx="885">
                  <c:v>63.14721170268065</c:v>
                </c:pt>
                <c:pt idx="886">
                  <c:v>60.474592213064042</c:v>
                </c:pt>
                <c:pt idx="887">
                  <c:v>58.107385955793205</c:v>
                </c:pt>
                <c:pt idx="888">
                  <c:v>55.78759189128985</c:v>
                </c:pt>
                <c:pt idx="889">
                  <c:v>53.591829410163101</c:v>
                </c:pt>
                <c:pt idx="890">
                  <c:v>51.8359075270414</c:v>
                </c:pt>
                <c:pt idx="891">
                  <c:v>51.036756515927848</c:v>
                </c:pt>
                <c:pt idx="892">
                  <c:v>49.825586000346505</c:v>
                </c:pt>
                <c:pt idx="893">
                  <c:v>48.780314843691954</c:v>
                </c:pt>
                <c:pt idx="894">
                  <c:v>48.2502660825227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8.5186257765899995</c:v>
                </c:pt>
                <c:pt idx="1">
                  <c:v>8.288656221381018</c:v>
                </c:pt>
                <c:pt idx="2">
                  <c:v>8.203064280587995</c:v>
                </c:pt>
                <c:pt idx="3">
                  <c:v>7.9994059552979877</c:v>
                </c:pt>
                <c:pt idx="4">
                  <c:v>8.0401475211010052</c:v>
                </c:pt>
                <c:pt idx="5">
                  <c:v>8.0214846167179985</c:v>
                </c:pt>
                <c:pt idx="6">
                  <c:v>8.0703695453090063</c:v>
                </c:pt>
                <c:pt idx="7">
                  <c:v>8.0703695453090063</c:v>
                </c:pt>
                <c:pt idx="8">
                  <c:v>8.0703695453090063</c:v>
                </c:pt>
                <c:pt idx="9">
                  <c:v>8.0703695453090063</c:v>
                </c:pt>
                <c:pt idx="10">
                  <c:v>8.0703695453090063</c:v>
                </c:pt>
                <c:pt idx="11">
                  <c:v>8.0716318902999831</c:v>
                </c:pt>
                <c:pt idx="12">
                  <c:v>7.9704462760829813</c:v>
                </c:pt>
                <c:pt idx="13">
                  <c:v>7.9686888938399818</c:v>
                </c:pt>
                <c:pt idx="14">
                  <c:v>7.9877725798870074</c:v>
                </c:pt>
                <c:pt idx="15">
                  <c:v>7.8180490581910078</c:v>
                </c:pt>
                <c:pt idx="16">
                  <c:v>7.913467488428978</c:v>
                </c:pt>
                <c:pt idx="17">
                  <c:v>7.7271107150820058</c:v>
                </c:pt>
                <c:pt idx="18">
                  <c:v>7.8222073711040139</c:v>
                </c:pt>
                <c:pt idx="19">
                  <c:v>7.5470161629660026</c:v>
                </c:pt>
                <c:pt idx="20">
                  <c:v>7.6717160466330085</c:v>
                </c:pt>
                <c:pt idx="21">
                  <c:v>7.4010049256209811</c:v>
                </c:pt>
                <c:pt idx="22">
                  <c:v>7.5506546867650002</c:v>
                </c:pt>
                <c:pt idx="23">
                  <c:v>7.4147917130759993</c:v>
                </c:pt>
                <c:pt idx="24">
                  <c:v>7.5191950694289744</c:v>
                </c:pt>
                <c:pt idx="25">
                  <c:v>7.2637310957650243</c:v>
                </c:pt>
                <c:pt idx="26">
                  <c:v>7.3693967971089762</c:v>
                </c:pt>
                <c:pt idx="27">
                  <c:v>10.884903839013987</c:v>
                </c:pt>
                <c:pt idx="28">
                  <c:v>9.8894334298649937</c:v>
                </c:pt>
                <c:pt idx="29">
                  <c:v>8.3676641667280194</c:v>
                </c:pt>
                <c:pt idx="30">
                  <c:v>8.978861909358983</c:v>
                </c:pt>
                <c:pt idx="31">
                  <c:v>8.9828717110960099</c:v>
                </c:pt>
                <c:pt idx="32">
                  <c:v>8.9804460285639891</c:v>
                </c:pt>
                <c:pt idx="33">
                  <c:v>9.5932278903989925</c:v>
                </c:pt>
                <c:pt idx="34">
                  <c:v>9.4156827801289751</c:v>
                </c:pt>
                <c:pt idx="35">
                  <c:v>9.4156827801289751</c:v>
                </c:pt>
                <c:pt idx="36">
                  <c:v>8.7701047003780275</c:v>
                </c:pt>
                <c:pt idx="37">
                  <c:v>8.7701047003780275</c:v>
                </c:pt>
                <c:pt idx="38">
                  <c:v>8.7701047003780275</c:v>
                </c:pt>
                <c:pt idx="39">
                  <c:v>8.7699809410650005</c:v>
                </c:pt>
                <c:pt idx="40">
                  <c:v>8.7699809410650005</c:v>
                </c:pt>
                <c:pt idx="41">
                  <c:v>8.7701047003780275</c:v>
                </c:pt>
                <c:pt idx="42">
                  <c:v>8.7701047003780275</c:v>
                </c:pt>
                <c:pt idx="43">
                  <c:v>8.7699809410650005</c:v>
                </c:pt>
                <c:pt idx="44">
                  <c:v>8.7701047003780275</c:v>
                </c:pt>
                <c:pt idx="45">
                  <c:v>8.7701047003780275</c:v>
                </c:pt>
                <c:pt idx="46">
                  <c:v>8.7699809410650005</c:v>
                </c:pt>
                <c:pt idx="47">
                  <c:v>8.7699809410650005</c:v>
                </c:pt>
                <c:pt idx="48">
                  <c:v>9.1106655775839727</c:v>
                </c:pt>
                <c:pt idx="49">
                  <c:v>9.1107893368969997</c:v>
                </c:pt>
                <c:pt idx="50">
                  <c:v>9.1107893368969997</c:v>
                </c:pt>
                <c:pt idx="51">
                  <c:v>9.1107893368969997</c:v>
                </c:pt>
                <c:pt idx="52">
                  <c:v>9.1106655775839727</c:v>
                </c:pt>
                <c:pt idx="53">
                  <c:v>9.1106655775839727</c:v>
                </c:pt>
                <c:pt idx="54">
                  <c:v>9.1107893368969997</c:v>
                </c:pt>
                <c:pt idx="55">
                  <c:v>7.0393802133609995</c:v>
                </c:pt>
                <c:pt idx="56">
                  <c:v>9.9190614093709826</c:v>
                </c:pt>
                <c:pt idx="57">
                  <c:v>11.483205861241004</c:v>
                </c:pt>
                <c:pt idx="58">
                  <c:v>9.128734437266985</c:v>
                </c:pt>
                <c:pt idx="59">
                  <c:v>8.6671617039179978</c:v>
                </c:pt>
                <c:pt idx="60">
                  <c:v>8.455062993490003</c:v>
                </c:pt>
                <c:pt idx="61">
                  <c:v>8.0997252543250227</c:v>
                </c:pt>
                <c:pt idx="62">
                  <c:v>7.6384247914660079</c:v>
                </c:pt>
                <c:pt idx="63">
                  <c:v>6.3391995247640125</c:v>
                </c:pt>
                <c:pt idx="64">
                  <c:v>6.9406450335389991</c:v>
                </c:pt>
                <c:pt idx="65">
                  <c:v>7.1267542882600026</c:v>
                </c:pt>
                <c:pt idx="66">
                  <c:v>6.9931437340660239</c:v>
                </c:pt>
                <c:pt idx="67">
                  <c:v>7.0074255587730079</c:v>
                </c:pt>
                <c:pt idx="68">
                  <c:v>7.1785846884979776</c:v>
                </c:pt>
                <c:pt idx="69">
                  <c:v>7.1785846884979776</c:v>
                </c:pt>
                <c:pt idx="70">
                  <c:v>7.3144229103239979</c:v>
                </c:pt>
                <c:pt idx="71">
                  <c:v>7.4191975446159972</c:v>
                </c:pt>
                <c:pt idx="72">
                  <c:v>8.1410856166920098</c:v>
                </c:pt>
                <c:pt idx="73">
                  <c:v>8.5156308012180091</c:v>
                </c:pt>
                <c:pt idx="74">
                  <c:v>9.7719363382090023</c:v>
                </c:pt>
                <c:pt idx="75">
                  <c:v>10.097299571792007</c:v>
                </c:pt>
                <c:pt idx="76">
                  <c:v>10.023390510136011</c:v>
                </c:pt>
                <c:pt idx="77">
                  <c:v>9.9741838073319968</c:v>
                </c:pt>
                <c:pt idx="78">
                  <c:v>9.9492339298530226</c:v>
                </c:pt>
                <c:pt idx="79">
                  <c:v>9.9492339298530226</c:v>
                </c:pt>
                <c:pt idx="80">
                  <c:v>9.9492339298530226</c:v>
                </c:pt>
                <c:pt idx="81">
                  <c:v>10.173758075294984</c:v>
                </c:pt>
                <c:pt idx="82">
                  <c:v>10.132521472240995</c:v>
                </c:pt>
                <c:pt idx="83">
                  <c:v>9.9650008663149947</c:v>
                </c:pt>
                <c:pt idx="84">
                  <c:v>7.1051211603669913</c:v>
                </c:pt>
                <c:pt idx="85">
                  <c:v>7.8131481894010051</c:v>
                </c:pt>
                <c:pt idx="86">
                  <c:v>8.2364792950669994</c:v>
                </c:pt>
                <c:pt idx="87">
                  <c:v>8.4239003985049976</c:v>
                </c:pt>
                <c:pt idx="88">
                  <c:v>8.4234301131160123</c:v>
                </c:pt>
                <c:pt idx="89">
                  <c:v>8.4234301131160123</c:v>
                </c:pt>
                <c:pt idx="90">
                  <c:v>8.4234301131160123</c:v>
                </c:pt>
                <c:pt idx="91">
                  <c:v>8.4234301131160123</c:v>
                </c:pt>
                <c:pt idx="92">
                  <c:v>8.4234301131160123</c:v>
                </c:pt>
                <c:pt idx="93">
                  <c:v>8.4234301131160123</c:v>
                </c:pt>
                <c:pt idx="94">
                  <c:v>8.4234301131160123</c:v>
                </c:pt>
                <c:pt idx="95">
                  <c:v>8.4234301131160123</c:v>
                </c:pt>
                <c:pt idx="96">
                  <c:v>7.4048167124570057</c:v>
                </c:pt>
                <c:pt idx="97">
                  <c:v>7.4048167124570057</c:v>
                </c:pt>
                <c:pt idx="98">
                  <c:v>7.4048167124570057</c:v>
                </c:pt>
                <c:pt idx="99">
                  <c:v>7.4048167124570057</c:v>
                </c:pt>
                <c:pt idx="100">
                  <c:v>7.4048167124570057</c:v>
                </c:pt>
                <c:pt idx="101">
                  <c:v>7.4048167124570057</c:v>
                </c:pt>
                <c:pt idx="102">
                  <c:v>7.4048167124570057</c:v>
                </c:pt>
                <c:pt idx="103">
                  <c:v>7.4048167124570057</c:v>
                </c:pt>
                <c:pt idx="104">
                  <c:v>7.4048167124570057</c:v>
                </c:pt>
                <c:pt idx="105">
                  <c:v>7.4048167124570057</c:v>
                </c:pt>
                <c:pt idx="106">
                  <c:v>7.4048167124570057</c:v>
                </c:pt>
                <c:pt idx="107">
                  <c:v>7.4048167124570057</c:v>
                </c:pt>
                <c:pt idx="108">
                  <c:v>7.610331427440002</c:v>
                </c:pt>
                <c:pt idx="109">
                  <c:v>7.4168708695329997</c:v>
                </c:pt>
                <c:pt idx="110">
                  <c:v>8.5965198881210085</c:v>
                </c:pt>
                <c:pt idx="111">
                  <c:v>9.3652384841959986</c:v>
                </c:pt>
                <c:pt idx="112">
                  <c:v>9.3501893517479857</c:v>
                </c:pt>
                <c:pt idx="113">
                  <c:v>9.1899705452829892</c:v>
                </c:pt>
                <c:pt idx="114">
                  <c:v>9.421499467834991</c:v>
                </c:pt>
                <c:pt idx="115">
                  <c:v>9.4517957476300012</c:v>
                </c:pt>
                <c:pt idx="116">
                  <c:v>9.447414667954007</c:v>
                </c:pt>
                <c:pt idx="117">
                  <c:v>9.4423157842630019</c:v>
                </c:pt>
                <c:pt idx="118">
                  <c:v>9.4438256478800042</c:v>
                </c:pt>
                <c:pt idx="119">
                  <c:v>9.3371946238949874</c:v>
                </c:pt>
                <c:pt idx="120">
                  <c:v>8.1559614861020009</c:v>
                </c:pt>
                <c:pt idx="121">
                  <c:v>8.3926635479320169</c:v>
                </c:pt>
                <c:pt idx="122">
                  <c:v>8.4149402242520068</c:v>
                </c:pt>
                <c:pt idx="123">
                  <c:v>8.293928368109988</c:v>
                </c:pt>
                <c:pt idx="124">
                  <c:v>8.3930100740080036</c:v>
                </c:pt>
                <c:pt idx="125">
                  <c:v>8.3827132991760038</c:v>
                </c:pt>
                <c:pt idx="126">
                  <c:v>8.5789460656920085</c:v>
                </c:pt>
                <c:pt idx="127">
                  <c:v>8.2032622954880026</c:v>
                </c:pt>
                <c:pt idx="128">
                  <c:v>9.1737333234329981</c:v>
                </c:pt>
                <c:pt idx="129">
                  <c:v>9.0765822628160038</c:v>
                </c:pt>
                <c:pt idx="130">
                  <c:v>9.8430236875329911</c:v>
                </c:pt>
                <c:pt idx="131">
                  <c:v>9.2395980297509936</c:v>
                </c:pt>
                <c:pt idx="132">
                  <c:v>8.1881141555900001</c:v>
                </c:pt>
                <c:pt idx="133">
                  <c:v>8.1711838815869839</c:v>
                </c:pt>
                <c:pt idx="134">
                  <c:v>8.1993019974750041</c:v>
                </c:pt>
                <c:pt idx="135">
                  <c:v>8.6360486126590104</c:v>
                </c:pt>
                <c:pt idx="136">
                  <c:v>8.204475136754013</c:v>
                </c:pt>
                <c:pt idx="137">
                  <c:v>6.2650429444810243</c:v>
                </c:pt>
                <c:pt idx="138">
                  <c:v>7.9177990643800058</c:v>
                </c:pt>
                <c:pt idx="139">
                  <c:v>6.994604093958003</c:v>
                </c:pt>
                <c:pt idx="140">
                  <c:v>7.2769238385189965</c:v>
                </c:pt>
                <c:pt idx="141">
                  <c:v>7.2769238385189965</c:v>
                </c:pt>
                <c:pt idx="142">
                  <c:v>7.2769238385189965</c:v>
                </c:pt>
                <c:pt idx="143">
                  <c:v>7.2769238385189965</c:v>
                </c:pt>
                <c:pt idx="144">
                  <c:v>8.6561718769339961</c:v>
                </c:pt>
                <c:pt idx="145">
                  <c:v>8.6561718769339961</c:v>
                </c:pt>
                <c:pt idx="146">
                  <c:v>8.6561718769339961</c:v>
                </c:pt>
                <c:pt idx="147">
                  <c:v>8.6561718769339961</c:v>
                </c:pt>
                <c:pt idx="148">
                  <c:v>8.6561718769339961</c:v>
                </c:pt>
                <c:pt idx="149">
                  <c:v>8.6561718769339961</c:v>
                </c:pt>
                <c:pt idx="150">
                  <c:v>8.6561718769339961</c:v>
                </c:pt>
                <c:pt idx="151">
                  <c:v>8.6561718769339961</c:v>
                </c:pt>
                <c:pt idx="152">
                  <c:v>8.6561718769339961</c:v>
                </c:pt>
                <c:pt idx="153">
                  <c:v>8.6561718769339961</c:v>
                </c:pt>
                <c:pt idx="154">
                  <c:v>9.3697433231849914</c:v>
                </c:pt>
                <c:pt idx="155">
                  <c:v>9.5712977401549892</c:v>
                </c:pt>
                <c:pt idx="156">
                  <c:v>8.4213262047969977</c:v>
                </c:pt>
                <c:pt idx="157">
                  <c:v>8.5801836588200047</c:v>
                </c:pt>
                <c:pt idx="158">
                  <c:v>8.2414049157200111</c:v>
                </c:pt>
                <c:pt idx="159">
                  <c:v>8.209846290933001</c:v>
                </c:pt>
                <c:pt idx="160">
                  <c:v>8.2295240216829768</c:v>
                </c:pt>
                <c:pt idx="161">
                  <c:v>8.1354174401620014</c:v>
                </c:pt>
                <c:pt idx="162">
                  <c:v>8.1730897750049962</c:v>
                </c:pt>
                <c:pt idx="163">
                  <c:v>8.0855671889310088</c:v>
                </c:pt>
                <c:pt idx="164">
                  <c:v>8.078760426721999</c:v>
                </c:pt>
                <c:pt idx="165">
                  <c:v>8.1625454815480225</c:v>
                </c:pt>
                <c:pt idx="166">
                  <c:v>7.7660701467790147</c:v>
                </c:pt>
                <c:pt idx="167">
                  <c:v>7.7667879507930024</c:v>
                </c:pt>
                <c:pt idx="168">
                  <c:v>7.9714363505849803</c:v>
                </c:pt>
                <c:pt idx="169">
                  <c:v>7.9703967723569917</c:v>
                </c:pt>
                <c:pt idx="170">
                  <c:v>7.9710155689209898</c:v>
                </c:pt>
                <c:pt idx="171">
                  <c:v>7.9695799608919913</c:v>
                </c:pt>
                <c:pt idx="172">
                  <c:v>7.9699512388299922</c:v>
                </c:pt>
                <c:pt idx="173">
                  <c:v>7.9631939803470004</c:v>
                </c:pt>
                <c:pt idx="174">
                  <c:v>7.9656444147420018</c:v>
                </c:pt>
                <c:pt idx="175">
                  <c:v>7.9606197866390005</c:v>
                </c:pt>
                <c:pt idx="176">
                  <c:v>7.9683918714879951</c:v>
                </c:pt>
                <c:pt idx="177">
                  <c:v>7.9676740674729842</c:v>
                </c:pt>
                <c:pt idx="178">
                  <c:v>7.9699759906930012</c:v>
                </c:pt>
                <c:pt idx="179">
                  <c:v>7.9641593029869853</c:v>
                </c:pt>
                <c:pt idx="180">
                  <c:v>8.0897997574309954</c:v>
                </c:pt>
                <c:pt idx="181">
                  <c:v>8.085492933343005</c:v>
                </c:pt>
                <c:pt idx="182">
                  <c:v>8.0810623499409928</c:v>
                </c:pt>
                <c:pt idx="183">
                  <c:v>8.0874483304869784</c:v>
                </c:pt>
                <c:pt idx="184">
                  <c:v>8.0886611717530172</c:v>
                </c:pt>
                <c:pt idx="185">
                  <c:v>8.0777456003570194</c:v>
                </c:pt>
                <c:pt idx="186">
                  <c:v>8.0870275488230163</c:v>
                </c:pt>
                <c:pt idx="187">
                  <c:v>8.0688844335539898</c:v>
                </c:pt>
                <c:pt idx="188">
                  <c:v>8.0728447315660219</c:v>
                </c:pt>
                <c:pt idx="189">
                  <c:v>8.0560629687390133</c:v>
                </c:pt>
                <c:pt idx="190">
                  <c:v>8.0603945446900127</c:v>
                </c:pt>
                <c:pt idx="191">
                  <c:v>8.0468057721350021</c:v>
                </c:pt>
                <c:pt idx="192">
                  <c:v>7.8316625826089989</c:v>
                </c:pt>
                <c:pt idx="193">
                  <c:v>7.8220093562040063</c:v>
                </c:pt>
                <c:pt idx="194">
                  <c:v>7.8154996163459884</c:v>
                </c:pt>
                <c:pt idx="195">
                  <c:v>7.7845102843990048</c:v>
                </c:pt>
                <c:pt idx="196">
                  <c:v>7.7662681616789939</c:v>
                </c:pt>
                <c:pt idx="197">
                  <c:v>7.7697086705769891</c:v>
                </c:pt>
                <c:pt idx="198">
                  <c:v>7.7570109650749828</c:v>
                </c:pt>
                <c:pt idx="199">
                  <c:v>7.7323333580849862</c:v>
                </c:pt>
                <c:pt idx="200">
                  <c:v>7.7488923541500014</c:v>
                </c:pt>
                <c:pt idx="201">
                  <c:v>7.7260958887160029</c:v>
                </c:pt>
                <c:pt idx="202">
                  <c:v>7.729189871537983</c:v>
                </c:pt>
                <c:pt idx="203">
                  <c:v>7.7138437167400014</c:v>
                </c:pt>
                <c:pt idx="204">
                  <c:v>9.1033142744000202</c:v>
                </c:pt>
                <c:pt idx="205">
                  <c:v>9.1117546595380077</c:v>
                </c:pt>
                <c:pt idx="206">
                  <c:v>9.0979926239450037</c:v>
                </c:pt>
                <c:pt idx="207">
                  <c:v>9.0902947946830182</c:v>
                </c:pt>
                <c:pt idx="208">
                  <c:v>9.0986856760970056</c:v>
                </c:pt>
                <c:pt idx="209">
                  <c:v>9.0792059602480037</c:v>
                </c:pt>
                <c:pt idx="210">
                  <c:v>9.0962104898400185</c:v>
                </c:pt>
                <c:pt idx="211">
                  <c:v>9.0732655132300124</c:v>
                </c:pt>
                <c:pt idx="212">
                  <c:v>9.103017252048005</c:v>
                </c:pt>
                <c:pt idx="213">
                  <c:v>9.0651964060290027</c:v>
                </c:pt>
                <c:pt idx="214">
                  <c:v>9.0803197940639961</c:v>
                </c:pt>
                <c:pt idx="215">
                  <c:v>9.0865820152970116</c:v>
                </c:pt>
                <c:pt idx="216">
                  <c:v>8.6450582906360012</c:v>
                </c:pt>
                <c:pt idx="217">
                  <c:v>8.5809262146979961</c:v>
                </c:pt>
                <c:pt idx="218">
                  <c:v>8.8176777802529784</c:v>
                </c:pt>
                <c:pt idx="219">
                  <c:v>8.6160491076950052</c:v>
                </c:pt>
                <c:pt idx="220">
                  <c:v>8.9629712135839839</c:v>
                </c:pt>
                <c:pt idx="221">
                  <c:v>9.0857157001070163</c:v>
                </c:pt>
                <c:pt idx="222">
                  <c:v>9.2406871117050002</c:v>
                </c:pt>
                <c:pt idx="223">
                  <c:v>9.2658350040840105</c:v>
                </c:pt>
                <c:pt idx="224">
                  <c:v>9.3195712977399978</c:v>
                </c:pt>
                <c:pt idx="225">
                  <c:v>9.3195712977399978</c:v>
                </c:pt>
                <c:pt idx="226">
                  <c:v>9.3195712977399978</c:v>
                </c:pt>
                <c:pt idx="227">
                  <c:v>9.3195712977399978</c:v>
                </c:pt>
                <c:pt idx="228">
                  <c:v>8.9894557065420031</c:v>
                </c:pt>
                <c:pt idx="229">
                  <c:v>8.9894557065420031</c:v>
                </c:pt>
                <c:pt idx="230">
                  <c:v>8.9894557065420031</c:v>
                </c:pt>
                <c:pt idx="231">
                  <c:v>8.9894557065420031</c:v>
                </c:pt>
                <c:pt idx="232">
                  <c:v>8.9894557065420031</c:v>
                </c:pt>
                <c:pt idx="233">
                  <c:v>8.9894557065420031</c:v>
                </c:pt>
                <c:pt idx="234">
                  <c:v>8.9894557065420031</c:v>
                </c:pt>
                <c:pt idx="235">
                  <c:v>8.9894557065420031</c:v>
                </c:pt>
                <c:pt idx="236">
                  <c:v>8.9894804584050121</c:v>
                </c:pt>
                <c:pt idx="237">
                  <c:v>8.9894557065420031</c:v>
                </c:pt>
                <c:pt idx="238">
                  <c:v>8.9894557065420031</c:v>
                </c:pt>
                <c:pt idx="239">
                  <c:v>8.9894557065420031</c:v>
                </c:pt>
                <c:pt idx="240">
                  <c:v>9.139922279151989</c:v>
                </c:pt>
                <c:pt idx="241">
                  <c:v>8.4744437018889869</c:v>
                </c:pt>
                <c:pt idx="242">
                  <c:v>8.216479790103989</c:v>
                </c:pt>
                <c:pt idx="243">
                  <c:v>7.9271800202969871</c:v>
                </c:pt>
                <c:pt idx="244">
                  <c:v>7.0655676839689932</c:v>
                </c:pt>
                <c:pt idx="245">
                  <c:v>6.8776762951410149</c:v>
                </c:pt>
                <c:pt idx="246">
                  <c:v>7.2271478428750129</c:v>
                </c:pt>
                <c:pt idx="247">
                  <c:v>7.2380139105460159</c:v>
                </c:pt>
                <c:pt idx="248">
                  <c:v>7.1201950446779847</c:v>
                </c:pt>
                <c:pt idx="249">
                  <c:v>6.6658498552019978</c:v>
                </c:pt>
                <c:pt idx="250">
                  <c:v>6.9193831835850119</c:v>
                </c:pt>
                <c:pt idx="251">
                  <c:v>7.0432415039230136</c:v>
                </c:pt>
                <c:pt idx="252">
                  <c:v>8.3748174550129875</c:v>
                </c:pt>
                <c:pt idx="253">
                  <c:v>7.261231157644005</c:v>
                </c:pt>
                <c:pt idx="254">
                  <c:v>6.532486819632993</c:v>
                </c:pt>
                <c:pt idx="255">
                  <c:v>7.3670453701639929</c:v>
                </c:pt>
                <c:pt idx="256">
                  <c:v>5.9740600480180035</c:v>
                </c:pt>
                <c:pt idx="257">
                  <c:v>5.9222296477809948</c:v>
                </c:pt>
                <c:pt idx="258">
                  <c:v>6.2444246429539874</c:v>
                </c:pt>
                <c:pt idx="259">
                  <c:v>6.7242890027469855</c:v>
                </c:pt>
                <c:pt idx="260">
                  <c:v>6.7985693423430007</c:v>
                </c:pt>
                <c:pt idx="261">
                  <c:v>7.0020049008680019</c:v>
                </c:pt>
                <c:pt idx="262">
                  <c:v>7.3904111284379894</c:v>
                </c:pt>
                <c:pt idx="263">
                  <c:v>7.380708398305984</c:v>
                </c:pt>
                <c:pt idx="264">
                  <c:v>7.7556001089079984</c:v>
                </c:pt>
                <c:pt idx="265">
                  <c:v>7.6202569243330061</c:v>
                </c:pt>
                <c:pt idx="266">
                  <c:v>7.6198856463950051</c:v>
                </c:pt>
                <c:pt idx="267">
                  <c:v>8.5122397960440139</c:v>
                </c:pt>
                <c:pt idx="268">
                  <c:v>7.7710700230189786</c:v>
                </c:pt>
                <c:pt idx="269">
                  <c:v>9.5137001559370162</c:v>
                </c:pt>
                <c:pt idx="270">
                  <c:v>9.4482562312820164</c:v>
                </c:pt>
                <c:pt idx="271">
                  <c:v>9.3847677037699953</c:v>
                </c:pt>
                <c:pt idx="272">
                  <c:v>9.3262047969109858</c:v>
                </c:pt>
                <c:pt idx="273">
                  <c:v>7.0764337516400246</c:v>
                </c:pt>
                <c:pt idx="274">
                  <c:v>7.0036385237989975</c:v>
                </c:pt>
                <c:pt idx="275">
                  <c:v>7.4822405386009905</c:v>
                </c:pt>
                <c:pt idx="276">
                  <c:v>10.794312021979977</c:v>
                </c:pt>
                <c:pt idx="277">
                  <c:v>10.794312021979977</c:v>
                </c:pt>
                <c:pt idx="278">
                  <c:v>10.794312021979977</c:v>
                </c:pt>
                <c:pt idx="279">
                  <c:v>10.793915992178</c:v>
                </c:pt>
                <c:pt idx="280">
                  <c:v>10.793915992178</c:v>
                </c:pt>
                <c:pt idx="281">
                  <c:v>10.778644092967994</c:v>
                </c:pt>
                <c:pt idx="282">
                  <c:v>10.771268037919981</c:v>
                </c:pt>
                <c:pt idx="283">
                  <c:v>10.713744709288989</c:v>
                </c:pt>
                <c:pt idx="284">
                  <c:v>10.861166802801989</c:v>
                </c:pt>
                <c:pt idx="285">
                  <c:v>10.477562436572981</c:v>
                </c:pt>
                <c:pt idx="286">
                  <c:v>10.570307665651995</c:v>
                </c:pt>
                <c:pt idx="287">
                  <c:v>9.8111185366689995</c:v>
                </c:pt>
                <c:pt idx="288">
                  <c:v>7.8591371500709784</c:v>
                </c:pt>
                <c:pt idx="289">
                  <c:v>7.8945570654199742</c:v>
                </c:pt>
                <c:pt idx="290">
                  <c:v>7.8945570654199742</c:v>
                </c:pt>
                <c:pt idx="291">
                  <c:v>7.8945570654199742</c:v>
                </c:pt>
                <c:pt idx="292">
                  <c:v>7.8945570654199742</c:v>
                </c:pt>
                <c:pt idx="293">
                  <c:v>7.8945075616939846</c:v>
                </c:pt>
                <c:pt idx="294">
                  <c:v>7.8945570654199742</c:v>
                </c:pt>
                <c:pt idx="295">
                  <c:v>6.770154204104017</c:v>
                </c:pt>
                <c:pt idx="296">
                  <c:v>6.2330140343059952</c:v>
                </c:pt>
                <c:pt idx="297">
                  <c:v>6.2330140343059952</c:v>
                </c:pt>
                <c:pt idx="298">
                  <c:v>6.2330140343059952</c:v>
                </c:pt>
                <c:pt idx="299">
                  <c:v>6.2330140343059952</c:v>
                </c:pt>
                <c:pt idx="300">
                  <c:v>7.3441003935549816</c:v>
                </c:pt>
                <c:pt idx="301">
                  <c:v>8.5131308630979845</c:v>
                </c:pt>
                <c:pt idx="302">
                  <c:v>8.8711418034209828</c:v>
                </c:pt>
                <c:pt idx="303">
                  <c:v>9.4318952501170088</c:v>
                </c:pt>
                <c:pt idx="304">
                  <c:v>9.5042944481579923</c:v>
                </c:pt>
                <c:pt idx="305">
                  <c:v>9.5254077869360003</c:v>
                </c:pt>
                <c:pt idx="306">
                  <c:v>9.5422390534889985</c:v>
                </c:pt>
                <c:pt idx="307">
                  <c:v>9.521323729610998</c:v>
                </c:pt>
                <c:pt idx="308">
                  <c:v>9.5040469295320236</c:v>
                </c:pt>
                <c:pt idx="309">
                  <c:v>9.5040469295320236</c:v>
                </c:pt>
                <c:pt idx="310">
                  <c:v>9.5040469295320236</c:v>
                </c:pt>
                <c:pt idx="311">
                  <c:v>9.5040964332570184</c:v>
                </c:pt>
                <c:pt idx="312">
                  <c:v>8.2216034256580031</c:v>
                </c:pt>
                <c:pt idx="313">
                  <c:v>8.2216034256580031</c:v>
                </c:pt>
                <c:pt idx="314">
                  <c:v>8.2216529293829979</c:v>
                </c:pt>
                <c:pt idx="315">
                  <c:v>8.513724907799002</c:v>
                </c:pt>
                <c:pt idx="316">
                  <c:v>9.325214722407992</c:v>
                </c:pt>
                <c:pt idx="317">
                  <c:v>7.1637335709510239</c:v>
                </c:pt>
                <c:pt idx="318">
                  <c:v>4.5092695725349756</c:v>
                </c:pt>
                <c:pt idx="319">
                  <c:v>3.6357268384450094</c:v>
                </c:pt>
                <c:pt idx="320">
                  <c:v>3.6647360213860054</c:v>
                </c:pt>
                <c:pt idx="321">
                  <c:v>3.2703150912100227</c:v>
                </c:pt>
                <c:pt idx="322">
                  <c:v>3.631766540432011</c:v>
                </c:pt>
                <c:pt idx="323">
                  <c:v>3.4065245909750104</c:v>
                </c:pt>
                <c:pt idx="324">
                  <c:v>2.2300933145219801</c:v>
                </c:pt>
                <c:pt idx="325">
                  <c:v>1.7240167322589741</c:v>
                </c:pt>
                <c:pt idx="326">
                  <c:v>1.5889953218979826</c:v>
                </c:pt>
                <c:pt idx="327">
                  <c:v>1.1988564639489994</c:v>
                </c:pt>
                <c:pt idx="328">
                  <c:v>0.9838370337369895</c:v>
                </c:pt>
                <c:pt idx="329">
                  <c:v>0.59681691047299523</c:v>
                </c:pt>
                <c:pt idx="330">
                  <c:v>2.1885844409790138</c:v>
                </c:pt>
                <c:pt idx="331">
                  <c:v>7.2126184995420033</c:v>
                </c:pt>
                <c:pt idx="332">
                  <c:v>7.5522388059700063</c:v>
                </c:pt>
                <c:pt idx="333">
                  <c:v>7.4083562288060136</c:v>
                </c:pt>
                <c:pt idx="334">
                  <c:v>7.1231405163230193</c:v>
                </c:pt>
                <c:pt idx="335">
                  <c:v>5.8833692235340038</c:v>
                </c:pt>
                <c:pt idx="336">
                  <c:v>6.7868122076179986</c:v>
                </c:pt>
                <c:pt idx="337">
                  <c:v>6.7839904952840016</c:v>
                </c:pt>
                <c:pt idx="338">
                  <c:v>6.7828519096059949</c:v>
                </c:pt>
                <c:pt idx="339">
                  <c:v>6.7808222568739893</c:v>
                </c:pt>
                <c:pt idx="340">
                  <c:v>6.7816143164769755</c:v>
                </c:pt>
                <c:pt idx="341">
                  <c:v>6.7624811267039888</c:v>
                </c:pt>
                <c:pt idx="342">
                  <c:v>6.7549070567559966</c:v>
                </c:pt>
                <c:pt idx="343">
                  <c:v>6.7572832355629942</c:v>
                </c:pt>
                <c:pt idx="344">
                  <c:v>6.7679265364709806</c:v>
                </c:pt>
                <c:pt idx="345">
                  <c:v>6.6033266503309846</c:v>
                </c:pt>
                <c:pt idx="346">
                  <c:v>6.7966634489239937</c:v>
                </c:pt>
                <c:pt idx="347">
                  <c:v>7.2275191208140086</c:v>
                </c:pt>
                <c:pt idx="348">
                  <c:v>7.7299324274150081</c:v>
                </c:pt>
                <c:pt idx="349">
                  <c:v>7.7325561248480028</c:v>
                </c:pt>
                <c:pt idx="350">
                  <c:v>7.7714413009579744</c:v>
                </c:pt>
                <c:pt idx="351">
                  <c:v>7.7571594762510188</c:v>
                </c:pt>
                <c:pt idx="352">
                  <c:v>7.1137843122689901</c:v>
                </c:pt>
                <c:pt idx="353">
                  <c:v>3.3930348258699894</c:v>
                </c:pt>
                <c:pt idx="354">
                  <c:v>-0.61978663894400654</c:v>
                </c:pt>
                <c:pt idx="355">
                  <c:v>-1.1439320808890017</c:v>
                </c:pt>
                <c:pt idx="356">
                  <c:v>-0.98638647558300363</c:v>
                </c:pt>
                <c:pt idx="357">
                  <c:v>-1.5690700725230045</c:v>
                </c:pt>
                <c:pt idx="358">
                  <c:v>-1.4386525086010096</c:v>
                </c:pt>
                <c:pt idx="359">
                  <c:v>-1.5840944531080083</c:v>
                </c:pt>
                <c:pt idx="360">
                  <c:v>-1.3572436325840016</c:v>
                </c:pt>
                <c:pt idx="361">
                  <c:v>-0.37949555704000204</c:v>
                </c:pt>
                <c:pt idx="362">
                  <c:v>1.2249696789679945</c:v>
                </c:pt>
                <c:pt idx="363">
                  <c:v>1.1140565827580104</c:v>
                </c:pt>
                <c:pt idx="364">
                  <c:v>1.3932575926340007</c:v>
                </c:pt>
                <c:pt idx="365">
                  <c:v>0.96005049379999718</c:v>
                </c:pt>
                <c:pt idx="366">
                  <c:v>1.1102447959210053</c:v>
                </c:pt>
                <c:pt idx="367">
                  <c:v>0.60585134031300925</c:v>
                </c:pt>
                <c:pt idx="368">
                  <c:v>0.74475879309999016</c:v>
                </c:pt>
                <c:pt idx="369">
                  <c:v>0.24957303037099621</c:v>
                </c:pt>
                <c:pt idx="370">
                  <c:v>0.44137521348498865</c:v>
                </c:pt>
                <c:pt idx="371">
                  <c:v>0.29704710279500546</c:v>
                </c:pt>
                <c:pt idx="372">
                  <c:v>0.26563698918299394</c:v>
                </c:pt>
                <c:pt idx="373">
                  <c:v>-4.7152298209994115E-2</c:v>
                </c:pt>
                <c:pt idx="374">
                  <c:v>-1.2920472266003458E-2</c:v>
                </c:pt>
                <c:pt idx="375">
                  <c:v>-0.51629910150698777</c:v>
                </c:pt>
                <c:pt idx="376">
                  <c:v>-0.37541149971600873</c:v>
                </c:pt>
                <c:pt idx="377">
                  <c:v>-0.55765946387398913</c:v>
                </c:pt>
                <c:pt idx="378">
                  <c:v>-0.41850449246300059</c:v>
                </c:pt>
                <c:pt idx="379">
                  <c:v>-0.78213410559099827</c:v>
                </c:pt>
                <c:pt idx="380">
                  <c:v>-0.68540382663799448</c:v>
                </c:pt>
                <c:pt idx="381">
                  <c:v>-1.2073216009499959</c:v>
                </c:pt>
                <c:pt idx="382">
                  <c:v>-1.0680676220880088</c:v>
                </c:pt>
                <c:pt idx="383">
                  <c:v>-1.0926709734909963</c:v>
                </c:pt>
                <c:pt idx="384">
                  <c:v>-0.58708942847999879</c:v>
                </c:pt>
                <c:pt idx="385">
                  <c:v>-0.98344100393599376</c:v>
                </c:pt>
                <c:pt idx="386">
                  <c:v>-0.89287393876298893</c:v>
                </c:pt>
                <c:pt idx="387">
                  <c:v>-1.4632558600029881</c:v>
                </c:pt>
                <c:pt idx="388">
                  <c:v>-1.3256850077969915</c:v>
                </c:pt>
                <c:pt idx="389">
                  <c:v>-1.6529293829359943</c:v>
                </c:pt>
                <c:pt idx="390">
                  <c:v>-1.5378332219499953</c:v>
                </c:pt>
                <c:pt idx="391">
                  <c:v>-1.8656221380660014</c:v>
                </c:pt>
                <c:pt idx="392">
                  <c:v>-1.8883938516375878</c:v>
                </c:pt>
                <c:pt idx="393">
                  <c:v>-2.5021410361130023</c:v>
                </c:pt>
                <c:pt idx="394">
                  <c:v>-2.4919185168683953</c:v>
                </c:pt>
                <c:pt idx="395">
                  <c:v>-2.78007970099749</c:v>
                </c:pt>
                <c:pt idx="396">
                  <c:v>-2.5396153560555064</c:v>
                </c:pt>
                <c:pt idx="397">
                  <c:v>-3.0012623449914031</c:v>
                </c:pt>
                <c:pt idx="398">
                  <c:v>-2.9418826266676916</c:v>
                </c:pt>
                <c:pt idx="399">
                  <c:v>-3.5425608277022889</c:v>
                </c:pt>
                <c:pt idx="400">
                  <c:v>-3.7494616469889905</c:v>
                </c:pt>
                <c:pt idx="401">
                  <c:v>-4.3124180094552003</c:v>
                </c:pt>
                <c:pt idx="402">
                  <c:v>-4.3184822157867018</c:v>
                </c:pt>
                <c:pt idx="403">
                  <c:v>-4.9658919333679989</c:v>
                </c:pt>
                <c:pt idx="404">
                  <c:v>-5.1280166332515904</c:v>
                </c:pt>
                <c:pt idx="405">
                  <c:v>-5.8958689141357041</c:v>
                </c:pt>
                <c:pt idx="406">
                  <c:v>-5.9481200960373002</c:v>
                </c:pt>
                <c:pt idx="407">
                  <c:v>-6.2343506348853026</c:v>
                </c:pt>
                <c:pt idx="408">
                  <c:v>-6.3576644142471963</c:v>
                </c:pt>
                <c:pt idx="409">
                  <c:v>-6.996336724338498</c:v>
                </c:pt>
                <c:pt idx="410">
                  <c:v>-6.9930942303409083</c:v>
                </c:pt>
                <c:pt idx="411">
                  <c:v>-7.5617187693373964</c:v>
                </c:pt>
                <c:pt idx="412">
                  <c:v>-7.5271156654538061</c:v>
                </c:pt>
                <c:pt idx="413">
                  <c:v>-8.1588822058859947</c:v>
                </c:pt>
                <c:pt idx="414">
                  <c:v>-8.293359075270395</c:v>
                </c:pt>
                <c:pt idx="415">
                  <c:v>-8.9418331229424979</c:v>
                </c:pt>
                <c:pt idx="416">
                  <c:v>-8.8860671765550947</c:v>
                </c:pt>
                <c:pt idx="417">
                  <c:v>-9.513576396623904</c:v>
                </c:pt>
                <c:pt idx="418">
                  <c:v>-9.6469889359174985</c:v>
                </c:pt>
                <c:pt idx="419">
                  <c:v>-9.9067844855325973</c:v>
                </c:pt>
                <c:pt idx="420">
                  <c:v>-9.9243088042374978</c:v>
                </c:pt>
                <c:pt idx="421">
                  <c:v>-10.423232098215301</c:v>
                </c:pt>
                <c:pt idx="422">
                  <c:v>-10.160268310190403</c:v>
                </c:pt>
                <c:pt idx="423">
                  <c:v>-10.775277839657498</c:v>
                </c:pt>
                <c:pt idx="424">
                  <c:v>-10.532437315908005</c:v>
                </c:pt>
                <c:pt idx="425">
                  <c:v>-11.040098017375797</c:v>
                </c:pt>
                <c:pt idx="426">
                  <c:v>-10.583153882329697</c:v>
                </c:pt>
                <c:pt idx="427">
                  <c:v>-10.979926239449604</c:v>
                </c:pt>
                <c:pt idx="428">
                  <c:v>-10.621519269325098</c:v>
                </c:pt>
                <c:pt idx="429">
                  <c:v>-10.785797381252905</c:v>
                </c:pt>
                <c:pt idx="430">
                  <c:v>-10.318036682260299</c:v>
                </c:pt>
                <c:pt idx="431">
                  <c:v>-10.486101829162699</c:v>
                </c:pt>
                <c:pt idx="432">
                  <c:v>-10.233038786168699</c:v>
                </c:pt>
                <c:pt idx="433">
                  <c:v>-10.609811638325802</c:v>
                </c:pt>
                <c:pt idx="434">
                  <c:v>-10.102546966659304</c:v>
                </c:pt>
                <c:pt idx="435">
                  <c:v>-10.498378753001198</c:v>
                </c:pt>
                <c:pt idx="436">
                  <c:v>-10.208707705254803</c:v>
                </c:pt>
                <c:pt idx="437">
                  <c:v>-10.643276156530796</c:v>
                </c:pt>
                <c:pt idx="438">
                  <c:v>-10.416276824831002</c:v>
                </c:pt>
                <c:pt idx="439">
                  <c:v>-10.965990940818301</c:v>
                </c:pt>
                <c:pt idx="440">
                  <c:v>-10.597212940273799</c:v>
                </c:pt>
                <c:pt idx="441">
                  <c:v>-11.206826563698904</c:v>
                </c:pt>
                <c:pt idx="442">
                  <c:v>-10.943838023811296</c:v>
                </c:pt>
                <c:pt idx="443">
                  <c:v>-10.942055889705699</c:v>
                </c:pt>
                <c:pt idx="444">
                  <c:v>-10.559713868468606</c:v>
                </c:pt>
                <c:pt idx="445">
                  <c:v>-10.883294967946398</c:v>
                </c:pt>
                <c:pt idx="446">
                  <c:v>-10.402688052275899</c:v>
                </c:pt>
                <c:pt idx="447">
                  <c:v>-10.924927600802</c:v>
                </c:pt>
                <c:pt idx="448">
                  <c:v>-10.477710947748797</c:v>
                </c:pt>
                <c:pt idx="449">
                  <c:v>-10.750525977079803</c:v>
                </c:pt>
                <c:pt idx="450">
                  <c:v>-10.541125219672701</c:v>
                </c:pt>
                <c:pt idx="451">
                  <c:v>-11.006856265934005</c:v>
                </c:pt>
                <c:pt idx="452">
                  <c:v>-10.814509541843002</c:v>
                </c:pt>
                <c:pt idx="453">
                  <c:v>-11.4212519492092</c:v>
                </c:pt>
                <c:pt idx="454">
                  <c:v>-11.011955149625102</c:v>
                </c:pt>
                <c:pt idx="455">
                  <c:v>-11.081854409544306</c:v>
                </c:pt>
                <c:pt idx="456">
                  <c:v>-10.492586817157999</c:v>
                </c:pt>
                <c:pt idx="457">
                  <c:v>-10.656543154872402</c:v>
                </c:pt>
                <c:pt idx="458">
                  <c:v>-10.3554119947526</c:v>
                </c:pt>
                <c:pt idx="459">
                  <c:v>-10.776861958862398</c:v>
                </c:pt>
                <c:pt idx="460">
                  <c:v>-10.435211999703</c:v>
                </c:pt>
                <c:pt idx="461">
                  <c:v>-10.662879631692199</c:v>
                </c:pt>
                <c:pt idx="462">
                  <c:v>-10.345337986683496</c:v>
                </c:pt>
                <c:pt idx="463">
                  <c:v>-10.616197618870899</c:v>
                </c:pt>
                <c:pt idx="464">
                  <c:v>-10.403133585802301</c:v>
                </c:pt>
                <c:pt idx="465">
                  <c:v>-10.898443107843896</c:v>
                </c:pt>
                <c:pt idx="466">
                  <c:v>-10.324818692606605</c:v>
                </c:pt>
                <c:pt idx="467">
                  <c:v>-10.421103438033704</c:v>
                </c:pt>
                <c:pt idx="468">
                  <c:v>-9.9566099849014051</c:v>
                </c:pt>
                <c:pt idx="469">
                  <c:v>-10.318952501175701</c:v>
                </c:pt>
                <c:pt idx="470">
                  <c:v>-9.8078512908096016</c:v>
                </c:pt>
                <c:pt idx="471">
                  <c:v>-10.176084750377498</c:v>
                </c:pt>
                <c:pt idx="472">
                  <c:v>-9.7610950224003972</c:v>
                </c:pt>
                <c:pt idx="473">
                  <c:v>-10.100220291576903</c:v>
                </c:pt>
                <c:pt idx="474">
                  <c:v>-9.5629068587411012</c:v>
                </c:pt>
                <c:pt idx="475">
                  <c:v>-9.9144080592065009</c:v>
                </c:pt>
                <c:pt idx="476">
                  <c:v>-9.2903145961734026</c:v>
                </c:pt>
                <c:pt idx="477">
                  <c:v>-9.934605579069796</c:v>
                </c:pt>
                <c:pt idx="478">
                  <c:v>-9.3307343877627034</c:v>
                </c:pt>
                <c:pt idx="479">
                  <c:v>-9.3430113116012024</c:v>
                </c:pt>
                <c:pt idx="480">
                  <c:v>-8.7739164872157005</c:v>
                </c:pt>
                <c:pt idx="481">
                  <c:v>-9.2027920100988041</c:v>
                </c:pt>
                <c:pt idx="482">
                  <c:v>-8.6349100269795045</c:v>
                </c:pt>
                <c:pt idx="483">
                  <c:v>-9.1025717185218014</c:v>
                </c:pt>
                <c:pt idx="484">
                  <c:v>-8.6369396797109061</c:v>
                </c:pt>
                <c:pt idx="485">
                  <c:v>-8.9391846736466007</c:v>
                </c:pt>
                <c:pt idx="486">
                  <c:v>-8.4094948144848019</c:v>
                </c:pt>
                <c:pt idx="487">
                  <c:v>-8.6819385658770969</c:v>
                </c:pt>
                <c:pt idx="488">
                  <c:v>-8.1387589416102983</c:v>
                </c:pt>
                <c:pt idx="489">
                  <c:v>-8.5310264597410992</c:v>
                </c:pt>
                <c:pt idx="490">
                  <c:v>-7.9239375262989</c:v>
                </c:pt>
                <c:pt idx="491">
                  <c:v>-6.5456548105245034</c:v>
                </c:pt>
                <c:pt idx="492">
                  <c:v>-6.7297839162396969</c:v>
                </c:pt>
                <c:pt idx="493">
                  <c:v>-6.9184178609441034</c:v>
                </c:pt>
                <c:pt idx="494">
                  <c:v>-6.7541149971535077</c:v>
                </c:pt>
                <c:pt idx="495">
                  <c:v>-6.8628004257321038</c:v>
                </c:pt>
                <c:pt idx="496">
                  <c:v>-7.0236875324867967</c:v>
                </c:pt>
                <c:pt idx="497">
                  <c:v>-6.8473305116209957</c:v>
                </c:pt>
                <c:pt idx="498">
                  <c:v>-6.2380634142719913</c:v>
                </c:pt>
                <c:pt idx="499">
                  <c:v>-6.2722952402168062</c:v>
                </c:pt>
                <c:pt idx="500">
                  <c:v>-5.2030395287245028</c:v>
                </c:pt>
                <c:pt idx="501">
                  <c:v>-5.0082671221010031</c:v>
                </c:pt>
                <c:pt idx="502">
                  <c:v>-5.0271775451103053</c:v>
                </c:pt>
                <c:pt idx="503">
                  <c:v>-5.3699660899482069</c:v>
                </c:pt>
                <c:pt idx="504">
                  <c:v>-5.3454617459964027</c:v>
                </c:pt>
                <c:pt idx="505">
                  <c:v>-5.9278235687234968</c:v>
                </c:pt>
                <c:pt idx="506">
                  <c:v>-5.270141828172612</c:v>
                </c:pt>
                <c:pt idx="507">
                  <c:v>-5.9368084948393118</c:v>
                </c:pt>
                <c:pt idx="508">
                  <c:v>-5.4300636122868013</c:v>
                </c:pt>
                <c:pt idx="509">
                  <c:v>-5.7594861513328937</c:v>
                </c:pt>
                <c:pt idx="510">
                  <c:v>-5.4921660354941935</c:v>
                </c:pt>
                <c:pt idx="511">
                  <c:v>-5.9335164971164005</c:v>
                </c:pt>
                <c:pt idx="512">
                  <c:v>-5.4454840226726873</c:v>
                </c:pt>
                <c:pt idx="513">
                  <c:v>-5.9311898220340993</c:v>
                </c:pt>
                <c:pt idx="514">
                  <c:v>-5.5048389891340008</c:v>
                </c:pt>
                <c:pt idx="515">
                  <c:v>-5.4752605133535894</c:v>
                </c:pt>
                <c:pt idx="516">
                  <c:v>-4.767852280884199</c:v>
                </c:pt>
                <c:pt idx="517">
                  <c:v>-4.8808197816885865</c:v>
                </c:pt>
                <c:pt idx="518">
                  <c:v>-4.4700378703496995</c:v>
                </c:pt>
                <c:pt idx="519">
                  <c:v>-4.5713472438800977</c:v>
                </c:pt>
                <c:pt idx="520">
                  <c:v>-4.3292492760079995</c:v>
                </c:pt>
                <c:pt idx="521">
                  <c:v>-4.3081111853666982</c:v>
                </c:pt>
                <c:pt idx="522">
                  <c:v>-3.9735650107671034</c:v>
                </c:pt>
                <c:pt idx="523">
                  <c:v>-4.2266775574861981</c:v>
                </c:pt>
                <c:pt idx="524">
                  <c:v>-3.7407737432242101</c:v>
                </c:pt>
                <c:pt idx="525">
                  <c:v>-4.0190094304595902</c:v>
                </c:pt>
                <c:pt idx="526">
                  <c:v>-3.9440855424369943</c:v>
                </c:pt>
                <c:pt idx="527">
                  <c:v>-3.4065493428380051</c:v>
                </c:pt>
                <c:pt idx="528">
                  <c:v>-3.4343209326500954</c:v>
                </c:pt>
                <c:pt idx="529">
                  <c:v>-4.0760377218385884</c:v>
                </c:pt>
                <c:pt idx="530">
                  <c:v>-4.0923244474146969</c:v>
                </c:pt>
                <c:pt idx="531">
                  <c:v>-4.3460805425607987</c:v>
                </c:pt>
                <c:pt idx="532">
                  <c:v>-4.198212915521907</c:v>
                </c:pt>
                <c:pt idx="533">
                  <c:v>-4.0605430558648976</c:v>
                </c:pt>
                <c:pt idx="534">
                  <c:v>-3.8267369619563993</c:v>
                </c:pt>
                <c:pt idx="535">
                  <c:v>-4.0741813321452014</c:v>
                </c:pt>
                <c:pt idx="536">
                  <c:v>-3.6481027697333985</c:v>
                </c:pt>
                <c:pt idx="537">
                  <c:v>-3.9939110418059016</c:v>
                </c:pt>
                <c:pt idx="538">
                  <c:v>-4.1077696096630945</c:v>
                </c:pt>
                <c:pt idx="539">
                  <c:v>-3.7593623920200088</c:v>
                </c:pt>
                <c:pt idx="540">
                  <c:v>-3.3832578401524955</c:v>
                </c:pt>
                <c:pt idx="541">
                  <c:v>-4.6875819905447997</c:v>
                </c:pt>
                <c:pt idx="542">
                  <c:v>-4.3157347590407085</c:v>
                </c:pt>
                <c:pt idx="543">
                  <c:v>-4.5475607039428922</c:v>
                </c:pt>
                <c:pt idx="544">
                  <c:v>-3.4998638647557954</c:v>
                </c:pt>
                <c:pt idx="545">
                  <c:v>0.72493255117500155</c:v>
                </c:pt>
                <c:pt idx="546">
                  <c:v>3.280661369768012</c:v>
                </c:pt>
                <c:pt idx="547">
                  <c:v>3.0648993836790055</c:v>
                </c:pt>
                <c:pt idx="548">
                  <c:v>3.1748966609739853</c:v>
                </c:pt>
                <c:pt idx="549">
                  <c:v>3.1481646493899973</c:v>
                </c:pt>
                <c:pt idx="550">
                  <c:v>3.1065320165349988</c:v>
                </c:pt>
                <c:pt idx="551">
                  <c:v>3.1152446721609977</c:v>
                </c:pt>
                <c:pt idx="552">
                  <c:v>4.3414766961209921</c:v>
                </c:pt>
                <c:pt idx="553">
                  <c:v>6.3866240934629843</c:v>
                </c:pt>
                <c:pt idx="554">
                  <c:v>5.2238558451519737</c:v>
                </c:pt>
                <c:pt idx="555">
                  <c:v>4.8359199029729893</c:v>
                </c:pt>
                <c:pt idx="556">
                  <c:v>5.4162768248309874</c:v>
                </c:pt>
                <c:pt idx="557">
                  <c:v>5.3318234697159994</c:v>
                </c:pt>
                <c:pt idx="558">
                  <c:v>5.2926165193929933</c:v>
                </c:pt>
                <c:pt idx="559">
                  <c:v>5.1391549714119833</c:v>
                </c:pt>
                <c:pt idx="560">
                  <c:v>5.2077176307520006</c:v>
                </c:pt>
                <c:pt idx="561">
                  <c:v>5.2306131036359886</c:v>
                </c:pt>
                <c:pt idx="562">
                  <c:v>5.2079651493779977</c:v>
                </c:pt>
                <c:pt idx="563">
                  <c:v>5.055444172173992</c:v>
                </c:pt>
                <c:pt idx="564">
                  <c:v>6.2352417019380084</c:v>
                </c:pt>
                <c:pt idx="565">
                  <c:v>5.7975297641149837</c:v>
                </c:pt>
                <c:pt idx="566">
                  <c:v>5.4734783792480073</c:v>
                </c:pt>
                <c:pt idx="567">
                  <c:v>4.9748521076209897</c:v>
                </c:pt>
                <c:pt idx="568">
                  <c:v>4.821514318952012</c:v>
                </c:pt>
                <c:pt idx="569">
                  <c:v>4.8526769139380121</c:v>
                </c:pt>
                <c:pt idx="570">
                  <c:v>4.9168089898759888</c:v>
                </c:pt>
                <c:pt idx="571">
                  <c:v>4.9206702804380029</c:v>
                </c:pt>
                <c:pt idx="572">
                  <c:v>4.9475508031979984</c:v>
                </c:pt>
                <c:pt idx="573">
                  <c:v>4.9383431103189821</c:v>
                </c:pt>
                <c:pt idx="574">
                  <c:v>4.9350758644590087</c:v>
                </c:pt>
                <c:pt idx="575">
                  <c:v>4.9367094873889812</c:v>
                </c:pt>
                <c:pt idx="576">
                  <c:v>5.8915868419099979</c:v>
                </c:pt>
                <c:pt idx="577">
                  <c:v>5.7938664884540003</c:v>
                </c:pt>
                <c:pt idx="578">
                  <c:v>5.8498799534669956</c:v>
                </c:pt>
                <c:pt idx="579">
                  <c:v>5.688151283384002</c:v>
                </c:pt>
                <c:pt idx="580">
                  <c:v>5.6510482413800105</c:v>
                </c:pt>
                <c:pt idx="581">
                  <c:v>5.6397118883189989</c:v>
                </c:pt>
                <c:pt idx="582">
                  <c:v>5.4882799930699946</c:v>
                </c:pt>
                <c:pt idx="583">
                  <c:v>5.3142991510109994</c:v>
                </c:pt>
                <c:pt idx="584">
                  <c:v>5.2617014430329903</c:v>
                </c:pt>
                <c:pt idx="585">
                  <c:v>5.0845028588400112</c:v>
                </c:pt>
                <c:pt idx="586">
                  <c:v>5.0468057721350021</c:v>
                </c:pt>
                <c:pt idx="587">
                  <c:v>4.9479220811369942</c:v>
                </c:pt>
                <c:pt idx="588">
                  <c:v>4.5330066087470016</c:v>
                </c:pt>
                <c:pt idx="589">
                  <c:v>4.4295190713099828</c:v>
                </c:pt>
                <c:pt idx="590">
                  <c:v>4.3887775055070222</c:v>
                </c:pt>
                <c:pt idx="591">
                  <c:v>4.1822479641590178</c:v>
                </c:pt>
                <c:pt idx="592">
                  <c:v>4.1765302839040146</c:v>
                </c:pt>
                <c:pt idx="593">
                  <c:v>4.0719536645129892</c:v>
                </c:pt>
                <c:pt idx="594">
                  <c:v>4.104230093313987</c:v>
                </c:pt>
                <c:pt idx="595">
                  <c:v>4.459518328754001</c:v>
                </c:pt>
                <c:pt idx="596">
                  <c:v>5.9323531595750012</c:v>
                </c:pt>
                <c:pt idx="597">
                  <c:v>6.7065666691420063</c:v>
                </c:pt>
                <c:pt idx="598">
                  <c:v>7.0636122868249913</c:v>
                </c:pt>
                <c:pt idx="599">
                  <c:v>6.7262691517530016</c:v>
                </c:pt>
                <c:pt idx="600">
                  <c:v>6.296205539466996</c:v>
                </c:pt>
                <c:pt idx="601">
                  <c:v>5.7536447117650198</c:v>
                </c:pt>
                <c:pt idx="602">
                  <c:v>5.5240959382190056</c:v>
                </c:pt>
                <c:pt idx="603">
                  <c:v>5.3321699957919861</c:v>
                </c:pt>
                <c:pt idx="604">
                  <c:v>5.2301923219729929</c:v>
                </c:pt>
                <c:pt idx="605">
                  <c:v>5.0925224623150029</c:v>
                </c:pt>
                <c:pt idx="606">
                  <c:v>4.9787133981830038</c:v>
                </c:pt>
                <c:pt idx="607">
                  <c:v>4.9214375881790033</c:v>
                </c:pt>
                <c:pt idx="608">
                  <c:v>4.65023142991501</c:v>
                </c:pt>
                <c:pt idx="609">
                  <c:v>4.0137620355930039</c:v>
                </c:pt>
                <c:pt idx="610">
                  <c:v>3.2548204252369999</c:v>
                </c:pt>
                <c:pt idx="611">
                  <c:v>2.5614464988489942</c:v>
                </c:pt>
                <c:pt idx="612">
                  <c:v>2.967748323060988</c:v>
                </c:pt>
                <c:pt idx="613">
                  <c:v>2.2455384767700082</c:v>
                </c:pt>
                <c:pt idx="614">
                  <c:v>2.0969282938539777</c:v>
                </c:pt>
                <c:pt idx="615">
                  <c:v>1.743595455557994</c:v>
                </c:pt>
                <c:pt idx="616">
                  <c:v>1.8034454592709892</c:v>
                </c:pt>
                <c:pt idx="617">
                  <c:v>1.6629043835550021</c:v>
                </c:pt>
                <c:pt idx="618">
                  <c:v>1.628177520359003</c:v>
                </c:pt>
                <c:pt idx="619">
                  <c:v>1.2222222222229959</c:v>
                </c:pt>
                <c:pt idx="620">
                  <c:v>1.1356897106510075</c:v>
                </c:pt>
                <c:pt idx="621">
                  <c:v>0.6048365139480012</c:v>
                </c:pt>
                <c:pt idx="622">
                  <c:v>0.52548204252300934</c:v>
                </c:pt>
                <c:pt idx="623">
                  <c:v>0.22234598153499974</c:v>
                </c:pt>
                <c:pt idx="624">
                  <c:v>7.113685304798878E-2</c:v>
                </c:pt>
                <c:pt idx="625">
                  <c:v>-0.66889433429899725</c:v>
                </c:pt>
                <c:pt idx="626">
                  <c:v>-1.0502957847569974</c:v>
                </c:pt>
                <c:pt idx="627">
                  <c:v>-2.225142942006002</c:v>
                </c:pt>
                <c:pt idx="628">
                  <c:v>-2.9289621544021003</c:v>
                </c:pt>
                <c:pt idx="629">
                  <c:v>-4.1386104304349089</c:v>
                </c:pt>
                <c:pt idx="630">
                  <c:v>-4.9756689190860897</c:v>
                </c:pt>
                <c:pt idx="631">
                  <c:v>-5.8428009207692924</c:v>
                </c:pt>
                <c:pt idx="632">
                  <c:v>-5.9490359149526029</c:v>
                </c:pt>
                <c:pt idx="633">
                  <c:v>-6.5868666617163001</c:v>
                </c:pt>
                <c:pt idx="634">
                  <c:v>-6.6708992351674112</c:v>
                </c:pt>
                <c:pt idx="635">
                  <c:v>-6.9679463379618909</c:v>
                </c:pt>
                <c:pt idx="636">
                  <c:v>-6.8745328085938979</c:v>
                </c:pt>
                <c:pt idx="637">
                  <c:v>-7.5109031954655023</c:v>
                </c:pt>
                <c:pt idx="638">
                  <c:v>-7.5964703843964045</c:v>
                </c:pt>
                <c:pt idx="639">
                  <c:v>-8.0902700428206984</c:v>
                </c:pt>
                <c:pt idx="640">
                  <c:v>-7.8101532140293912</c:v>
                </c:pt>
                <c:pt idx="641">
                  <c:v>-8.0150986361723042</c:v>
                </c:pt>
                <c:pt idx="642">
                  <c:v>-7.6794386277568023</c:v>
                </c:pt>
                <c:pt idx="643">
                  <c:v>-7.7509715106061989</c:v>
                </c:pt>
                <c:pt idx="644">
                  <c:v>-7.9941833122942043</c:v>
                </c:pt>
                <c:pt idx="645">
                  <c:v>-8.4020445038489058</c:v>
                </c:pt>
                <c:pt idx="646">
                  <c:v>-8.4263508329000985</c:v>
                </c:pt>
                <c:pt idx="647">
                  <c:v>-8.3168733447192054</c:v>
                </c:pt>
                <c:pt idx="648">
                  <c:v>-8.7631989307195965</c:v>
                </c:pt>
                <c:pt idx="649">
                  <c:v>-9.3111061607385963</c:v>
                </c:pt>
                <c:pt idx="650">
                  <c:v>-9.280908888393796</c:v>
                </c:pt>
                <c:pt idx="651">
                  <c:v>-9.2495730303704988</c:v>
                </c:pt>
                <c:pt idx="652">
                  <c:v>-9.4953837776292005</c:v>
                </c:pt>
                <c:pt idx="653">
                  <c:v>-9.5260018316378989</c:v>
                </c:pt>
                <c:pt idx="654">
                  <c:v>-8.5479072300189998</c:v>
                </c:pt>
                <c:pt idx="655">
                  <c:v>-8.1895002598945084</c:v>
                </c:pt>
                <c:pt idx="656">
                  <c:v>-7.0500977698572029</c:v>
                </c:pt>
                <c:pt idx="657">
                  <c:v>-6.7070617063934037</c:v>
                </c:pt>
                <c:pt idx="658">
                  <c:v>-5.8724536521372954</c:v>
                </c:pt>
                <c:pt idx="659">
                  <c:v>-5.5592188312169952</c:v>
                </c:pt>
                <c:pt idx="660">
                  <c:v>-4.2097720353457078</c:v>
                </c:pt>
                <c:pt idx="661">
                  <c:v>-3.489022548946906</c:v>
                </c:pt>
                <c:pt idx="662">
                  <c:v>-1.3011806638449883</c:v>
                </c:pt>
                <c:pt idx="663">
                  <c:v>-0.14353605108799172</c:v>
                </c:pt>
                <c:pt idx="664">
                  <c:v>1.0608895819410122</c:v>
                </c:pt>
                <c:pt idx="665">
                  <c:v>1.5276602064310225</c:v>
                </c:pt>
                <c:pt idx="666">
                  <c:v>2.0637112942740146</c:v>
                </c:pt>
                <c:pt idx="667">
                  <c:v>1.9089874013019994</c:v>
                </c:pt>
                <c:pt idx="668">
                  <c:v>2.0082176183749993</c:v>
                </c:pt>
                <c:pt idx="669">
                  <c:v>1.6302814286780176</c:v>
                </c:pt>
                <c:pt idx="670">
                  <c:v>1.7235959505960068</c:v>
                </c:pt>
                <c:pt idx="671">
                  <c:v>1.5457538179749974</c:v>
                </c:pt>
                <c:pt idx="672">
                  <c:v>1.8779733174920068</c:v>
                </c:pt>
                <c:pt idx="673">
                  <c:v>1.5556050592810067</c:v>
                </c:pt>
                <c:pt idx="674">
                  <c:v>1.0151233880349935</c:v>
                </c:pt>
                <c:pt idx="675">
                  <c:v>0.25709759659500264</c:v>
                </c:pt>
                <c:pt idx="676">
                  <c:v>0.42887552288300412</c:v>
                </c:pt>
                <c:pt idx="677">
                  <c:v>3.1954654587991627E-2</c:v>
                </c:pt>
                <c:pt idx="678">
                  <c:v>0.20729684908799584</c:v>
                </c:pt>
                <c:pt idx="679">
                  <c:v>-9.5690700725000966E-2</c:v>
                </c:pt>
                <c:pt idx="680">
                  <c:v>8.9750253706000649E-2</c:v>
                </c:pt>
                <c:pt idx="681">
                  <c:v>-0.3644464245939929</c:v>
                </c:pt>
                <c:pt idx="682">
                  <c:v>-0.13242246478999675</c:v>
                </c:pt>
                <c:pt idx="683">
                  <c:v>-0.30274003118800863</c:v>
                </c:pt>
                <c:pt idx="684">
                  <c:v>-0.49030964580099123</c:v>
                </c:pt>
                <c:pt idx="685">
                  <c:v>-0.90958144600399748</c:v>
                </c:pt>
                <c:pt idx="686">
                  <c:v>-0.62797950545800063</c:v>
                </c:pt>
                <c:pt idx="687">
                  <c:v>-1.1341798470340052</c:v>
                </c:pt>
                <c:pt idx="688">
                  <c:v>-0.88129006707801238</c:v>
                </c:pt>
                <c:pt idx="689">
                  <c:v>-1.294893690750996</c:v>
                </c:pt>
                <c:pt idx="690">
                  <c:v>-0.97611445261199492</c:v>
                </c:pt>
                <c:pt idx="691">
                  <c:v>-1.3457587683480057</c:v>
                </c:pt>
                <c:pt idx="692">
                  <c:v>-1.0126482017769973</c:v>
                </c:pt>
                <c:pt idx="693">
                  <c:v>-1.5735254077870025</c:v>
                </c:pt>
                <c:pt idx="694">
                  <c:v>-1.3153634811020112</c:v>
                </c:pt>
                <c:pt idx="695">
                  <c:v>-1.4334298655980007</c:v>
                </c:pt>
                <c:pt idx="696">
                  <c:v>-1.1405905794410103</c:v>
                </c:pt>
                <c:pt idx="697">
                  <c:v>-1.6345882527660081</c:v>
                </c:pt>
                <c:pt idx="698">
                  <c:v>-1.3002400930670035</c:v>
                </c:pt>
                <c:pt idx="699">
                  <c:v>-1.7687433479370043</c:v>
                </c:pt>
                <c:pt idx="700">
                  <c:v>-1.5838221826190022</c:v>
                </c:pt>
                <c:pt idx="701">
                  <c:v>-1.9761887081999987</c:v>
                </c:pt>
                <c:pt idx="702">
                  <c:v>-1.4138263904360002</c:v>
                </c:pt>
                <c:pt idx="703">
                  <c:v>1.1846736466920049</c:v>
                </c:pt>
                <c:pt idx="704">
                  <c:v>2.1286601816789812</c:v>
                </c:pt>
                <c:pt idx="705">
                  <c:v>1.8905967674070041</c:v>
                </c:pt>
                <c:pt idx="706">
                  <c:v>2.0096779782680017</c:v>
                </c:pt>
                <c:pt idx="707">
                  <c:v>1.8825524120690034</c:v>
                </c:pt>
                <c:pt idx="708">
                  <c:v>2.1055419420319765</c:v>
                </c:pt>
                <c:pt idx="709">
                  <c:v>5.9503477635999502E-2</c:v>
                </c:pt>
                <c:pt idx="710">
                  <c:v>-1.3247691888810067</c:v>
                </c:pt>
                <c:pt idx="711">
                  <c:v>-3.0920274250638045</c:v>
                </c:pt>
                <c:pt idx="712">
                  <c:v>-4.3000915818915928</c:v>
                </c:pt>
                <c:pt idx="713">
                  <c:v>-4.8161926684982888</c:v>
                </c:pt>
                <c:pt idx="714">
                  <c:v>-4.3599663374669007</c:v>
                </c:pt>
                <c:pt idx="715">
                  <c:v>-5.082126680032701</c:v>
                </c:pt>
                <c:pt idx="716">
                  <c:v>-4.4620430187372051</c:v>
                </c:pt>
                <c:pt idx="717">
                  <c:v>-5.2097967872082052</c:v>
                </c:pt>
                <c:pt idx="718">
                  <c:v>-4.7192396227816005</c:v>
                </c:pt>
                <c:pt idx="719">
                  <c:v>-4.9227246850324917</c:v>
                </c:pt>
                <c:pt idx="720">
                  <c:v>-4.6895126358258068</c:v>
                </c:pt>
                <c:pt idx="721">
                  <c:v>-5.3471201207890999</c:v>
                </c:pt>
                <c:pt idx="722">
                  <c:v>-4.7931734363011032</c:v>
                </c:pt>
                <c:pt idx="723">
                  <c:v>-5.530630429939805</c:v>
                </c:pt>
                <c:pt idx="724">
                  <c:v>-5.0087869112150969</c:v>
                </c:pt>
                <c:pt idx="725">
                  <c:v>-5.5346649835399973</c:v>
                </c:pt>
                <c:pt idx="726">
                  <c:v>-4.9319571297739913</c:v>
                </c:pt>
                <c:pt idx="727">
                  <c:v>-5.5401103933071028</c:v>
                </c:pt>
                <c:pt idx="728">
                  <c:v>-5.0157669364620006</c:v>
                </c:pt>
                <c:pt idx="729">
                  <c:v>-5.6768396821860989</c:v>
                </c:pt>
                <c:pt idx="730">
                  <c:v>-5.2730872998193092</c:v>
                </c:pt>
                <c:pt idx="731">
                  <c:v>-5.6020890572015958</c:v>
                </c:pt>
                <c:pt idx="732">
                  <c:v>-5.2752654637260861</c:v>
                </c:pt>
                <c:pt idx="733">
                  <c:v>-6.2851414568946922</c:v>
                </c:pt>
                <c:pt idx="734">
                  <c:v>-6.2829880448503985</c:v>
                </c:pt>
                <c:pt idx="735">
                  <c:v>-7.2903393480358929</c:v>
                </c:pt>
                <c:pt idx="736">
                  <c:v>-7.1826192420979069</c:v>
                </c:pt>
                <c:pt idx="737">
                  <c:v>-8.0555679314867987</c:v>
                </c:pt>
                <c:pt idx="738">
                  <c:v>-7.7534962005890975</c:v>
                </c:pt>
                <c:pt idx="739">
                  <c:v>-8.3148189401251997</c:v>
                </c:pt>
                <c:pt idx="740">
                  <c:v>-8.0974480829681994</c:v>
                </c:pt>
                <c:pt idx="741">
                  <c:v>-8.8681468280487934</c:v>
                </c:pt>
                <c:pt idx="742">
                  <c:v>-8.3608821563823028</c:v>
                </c:pt>
                <c:pt idx="743">
                  <c:v>-8.1661097497586965</c:v>
                </c:pt>
                <c:pt idx="744">
                  <c:v>-7.5219672780376001</c:v>
                </c:pt>
                <c:pt idx="745">
                  <c:v>-7.7483478131729058</c:v>
                </c:pt>
                <c:pt idx="746">
                  <c:v>-6.9249771045270947</c:v>
                </c:pt>
                <c:pt idx="747">
                  <c:v>-6.8750773495705033</c:v>
                </c:pt>
                <c:pt idx="748">
                  <c:v>-6.1934853097695992</c:v>
                </c:pt>
                <c:pt idx="749">
                  <c:v>-6.3210564094948012</c:v>
                </c:pt>
                <c:pt idx="750">
                  <c:v>-5.4373901636097912</c:v>
                </c:pt>
                <c:pt idx="751">
                  <c:v>-5.7724066235984992</c:v>
                </c:pt>
                <c:pt idx="752">
                  <c:v>-5.1195514962500965</c:v>
                </c:pt>
                <c:pt idx="753">
                  <c:v>-5.7164179104476887</c:v>
                </c:pt>
                <c:pt idx="754">
                  <c:v>-5.260538105492401</c:v>
                </c:pt>
                <c:pt idx="755">
                  <c:v>-5.3808569094824037</c:v>
                </c:pt>
                <c:pt idx="756">
                  <c:v>-4.8377020370783015</c:v>
                </c:pt>
                <c:pt idx="757">
                  <c:v>-5.450879928714599</c:v>
                </c:pt>
                <c:pt idx="758">
                  <c:v>-4.9133932328408036</c:v>
                </c:pt>
                <c:pt idx="759">
                  <c:v>-5.6340684636519001</c:v>
                </c:pt>
                <c:pt idx="760">
                  <c:v>-5.1200465335016929</c:v>
                </c:pt>
                <c:pt idx="761">
                  <c:v>-5.6799089131456952</c:v>
                </c:pt>
                <c:pt idx="762">
                  <c:v>-5.1906635974357016</c:v>
                </c:pt>
                <c:pt idx="763">
                  <c:v>-5.6745130071037977</c:v>
                </c:pt>
                <c:pt idx="764">
                  <c:v>-5.1250711616048932</c:v>
                </c:pt>
                <c:pt idx="765">
                  <c:v>-5.9354966461226013</c:v>
                </c:pt>
                <c:pt idx="766">
                  <c:v>-5.3319472290290122</c:v>
                </c:pt>
                <c:pt idx="767">
                  <c:v>-5.3656840177223017</c:v>
                </c:pt>
                <c:pt idx="768">
                  <c:v>-4.9886141432142921</c:v>
                </c:pt>
                <c:pt idx="769">
                  <c:v>-5.7452785822132881</c:v>
                </c:pt>
                <c:pt idx="770">
                  <c:v>-5.1014331328432974</c:v>
                </c:pt>
                <c:pt idx="771">
                  <c:v>-5.8479245563228943</c:v>
                </c:pt>
                <c:pt idx="772">
                  <c:v>-5.3247691888815041</c:v>
                </c:pt>
                <c:pt idx="773">
                  <c:v>-5.9432192272468001</c:v>
                </c:pt>
                <c:pt idx="774">
                  <c:v>-5.349050766070107</c:v>
                </c:pt>
                <c:pt idx="775">
                  <c:v>-5.8166382020247056</c:v>
                </c:pt>
                <c:pt idx="776">
                  <c:v>-5.2930868047821065</c:v>
                </c:pt>
                <c:pt idx="777">
                  <c:v>-6.0096284745426942</c:v>
                </c:pt>
                <c:pt idx="778">
                  <c:v>-5.5073884309795034</c:v>
                </c:pt>
                <c:pt idx="779">
                  <c:v>-5.5804311774461013</c:v>
                </c:pt>
                <c:pt idx="780">
                  <c:v>-4.8058216380782994</c:v>
                </c:pt>
                <c:pt idx="781">
                  <c:v>-5.2900423256849933</c:v>
                </c:pt>
                <c:pt idx="782">
                  <c:v>-4.9092101680651012</c:v>
                </c:pt>
                <c:pt idx="783">
                  <c:v>-5.5804559293086982</c:v>
                </c:pt>
                <c:pt idx="784">
                  <c:v>-5.1230662607361097</c:v>
                </c:pt>
                <c:pt idx="785">
                  <c:v>-5.5885250365089973</c:v>
                </c:pt>
                <c:pt idx="786">
                  <c:v>-5.0921511843766041</c:v>
                </c:pt>
                <c:pt idx="787">
                  <c:v>-5.6353803123684969</c:v>
                </c:pt>
                <c:pt idx="788">
                  <c:v>-5.108140887601806</c:v>
                </c:pt>
                <c:pt idx="789">
                  <c:v>-5.827132991757594</c:v>
                </c:pt>
                <c:pt idx="790">
                  <c:v>-5.4214499641098115</c:v>
                </c:pt>
                <c:pt idx="791">
                  <c:v>-5.5729561149476012</c:v>
                </c:pt>
                <c:pt idx="792">
                  <c:v>-5.043513774411494</c:v>
                </c:pt>
                <c:pt idx="793">
                  <c:v>-5.6762208856216887</c:v>
                </c:pt>
                <c:pt idx="794">
                  <c:v>-5.2371475953566033</c:v>
                </c:pt>
                <c:pt idx="795">
                  <c:v>-5.9269077498080946</c:v>
                </c:pt>
                <c:pt idx="796">
                  <c:v>-5.5351352689289968</c:v>
                </c:pt>
                <c:pt idx="797">
                  <c:v>-6.0268310190342049</c:v>
                </c:pt>
                <c:pt idx="798">
                  <c:v>-5.6752060592559985</c:v>
                </c:pt>
                <c:pt idx="799">
                  <c:v>-6.1566050345288943</c:v>
                </c:pt>
                <c:pt idx="800">
                  <c:v>-5.7271602188064037</c:v>
                </c:pt>
                <c:pt idx="801">
                  <c:v>-6.4047919605949915</c:v>
                </c:pt>
                <c:pt idx="802">
                  <c:v>-6.1200465335016077</c:v>
                </c:pt>
                <c:pt idx="803">
                  <c:v>-6.285265216207506</c:v>
                </c:pt>
                <c:pt idx="804">
                  <c:v>-5.65015717432739</c:v>
                </c:pt>
                <c:pt idx="805">
                  <c:v>-6.2717754511026982</c:v>
                </c:pt>
                <c:pt idx="806">
                  <c:v>-5.9250513601147929</c:v>
                </c:pt>
                <c:pt idx="807">
                  <c:v>-6.5162991015073999</c:v>
                </c:pt>
                <c:pt idx="808">
                  <c:v>-6.2395485260265957</c:v>
                </c:pt>
                <c:pt idx="809">
                  <c:v>-6.7618128264152091</c:v>
                </c:pt>
                <c:pt idx="810">
                  <c:v>-6.3260067820104098</c:v>
                </c:pt>
                <c:pt idx="811">
                  <c:v>-6.8400534640231996</c:v>
                </c:pt>
                <c:pt idx="812">
                  <c:v>-6.4965966188955946</c:v>
                </c:pt>
                <c:pt idx="813">
                  <c:v>-7.2144501373727934</c:v>
                </c:pt>
                <c:pt idx="814">
                  <c:v>-6.8837157496102037</c:v>
                </c:pt>
                <c:pt idx="815">
                  <c:v>-6.9589861637088006</c:v>
                </c:pt>
                <c:pt idx="816">
                  <c:v>-6.4973144229102999</c:v>
                </c:pt>
                <c:pt idx="817">
                  <c:v>-7.0689834410039083</c:v>
                </c:pt>
                <c:pt idx="818">
                  <c:v>-6.6344644934531019</c:v>
                </c:pt>
                <c:pt idx="819">
                  <c:v>-7.197742630133007</c:v>
                </c:pt>
                <c:pt idx="820">
                  <c:v>-7.0135145169673976</c:v>
                </c:pt>
                <c:pt idx="821">
                  <c:v>-7.4984282567262994</c:v>
                </c:pt>
                <c:pt idx="822">
                  <c:v>-7.0997252543254064</c:v>
                </c:pt>
                <c:pt idx="823">
                  <c:v>-7.5581545011261966</c:v>
                </c:pt>
                <c:pt idx="824">
                  <c:v>-7.1238088166133977</c:v>
                </c:pt>
                <c:pt idx="825">
                  <c:v>-7.623697433231797</c:v>
                </c:pt>
                <c:pt idx="826">
                  <c:v>-7.2693250167075973</c:v>
                </c:pt>
                <c:pt idx="827">
                  <c:v>-7.2996708002277018</c:v>
                </c:pt>
                <c:pt idx="828">
                  <c:v>-6.6486720625727074</c:v>
                </c:pt>
                <c:pt idx="829">
                  <c:v>-7.1313086309744946</c:v>
                </c:pt>
                <c:pt idx="830">
                  <c:v>-6.7825301353926903</c:v>
                </c:pt>
                <c:pt idx="831">
                  <c:v>-7.350115096160998</c:v>
                </c:pt>
                <c:pt idx="832">
                  <c:v>-6.7553278384197952</c:v>
                </c:pt>
                <c:pt idx="833">
                  <c:v>-7.2197222841018984</c:v>
                </c:pt>
                <c:pt idx="834">
                  <c:v>-6.6928046335486044</c:v>
                </c:pt>
                <c:pt idx="835">
                  <c:v>-7.0362614786762094</c:v>
                </c:pt>
                <c:pt idx="836">
                  <c:v>-6.6245389965593944</c:v>
                </c:pt>
                <c:pt idx="837">
                  <c:v>-6.947872577411502</c:v>
                </c:pt>
                <c:pt idx="838">
                  <c:v>-6.3875151605158038</c:v>
                </c:pt>
                <c:pt idx="839">
                  <c:v>-6.3760302962797937</c:v>
                </c:pt>
                <c:pt idx="840">
                  <c:v>-6.3050419544071019</c:v>
                </c:pt>
                <c:pt idx="841">
                  <c:v>-6.7511942773694074</c:v>
                </c:pt>
                <c:pt idx="842">
                  <c:v>-6.2170243310810065</c:v>
                </c:pt>
                <c:pt idx="843">
                  <c:v>-6.8768594836760997</c:v>
                </c:pt>
                <c:pt idx="844">
                  <c:v>-6.136952055642098</c:v>
                </c:pt>
                <c:pt idx="845">
                  <c:v>-6.5998366377069999</c:v>
                </c:pt>
                <c:pt idx="846">
                  <c:v>-5.993985297393607</c:v>
                </c:pt>
                <c:pt idx="847">
                  <c:v>-6.5887230514096018</c:v>
                </c:pt>
                <c:pt idx="848">
                  <c:v>-6.0538848048314975</c:v>
                </c:pt>
                <c:pt idx="849">
                  <c:v>-4.8481968268111899</c:v>
                </c:pt>
                <c:pt idx="850">
                  <c:v>-8.9255216455001118E-2</c:v>
                </c:pt>
                <c:pt idx="851">
                  <c:v>-0.43907329026500008</c:v>
                </c:pt>
                <c:pt idx="852">
                  <c:v>-6.0171777926001369E-2</c:v>
                </c:pt>
                <c:pt idx="853">
                  <c:v>-0.54053117496999903</c:v>
                </c:pt>
                <c:pt idx="854">
                  <c:v>-0.36657508477499334</c:v>
                </c:pt>
                <c:pt idx="855">
                  <c:v>-0.93005123635499842</c:v>
                </c:pt>
                <c:pt idx="856">
                  <c:v>-0.8384940966810035</c:v>
                </c:pt>
                <c:pt idx="857">
                  <c:v>-1.0898740130189992</c:v>
                </c:pt>
                <c:pt idx="858">
                  <c:v>-1.1294522412810011</c:v>
                </c:pt>
                <c:pt idx="859">
                  <c:v>-1.2250686864179983</c:v>
                </c:pt>
                <c:pt idx="860">
                  <c:v>-1.2145986485480051</c:v>
                </c:pt>
                <c:pt idx="861">
                  <c:v>-1.1013836291180041</c:v>
                </c:pt>
                <c:pt idx="862">
                  <c:v>-0.48721566297800223</c:v>
                </c:pt>
                <c:pt idx="863">
                  <c:v>0.73329868072599425</c:v>
                </c:pt>
                <c:pt idx="864">
                  <c:v>2.6111729907680115</c:v>
                </c:pt>
                <c:pt idx="865">
                  <c:v>2.6931759114870033</c:v>
                </c:pt>
                <c:pt idx="866">
                  <c:v>3.520482166283017</c:v>
                </c:pt>
                <c:pt idx="867">
                  <c:v>3.4861760847500136</c:v>
                </c:pt>
                <c:pt idx="868">
                  <c:v>4.5377342145000057</c:v>
                </c:pt>
                <c:pt idx="869">
                  <c:v>5.0595529813620033</c:v>
                </c:pt>
                <c:pt idx="870">
                  <c:v>4.8546570629439998</c:v>
                </c:pt>
                <c:pt idx="871">
                  <c:v>4.6175589713119791</c:v>
                </c:pt>
                <c:pt idx="872">
                  <c:v>4.6390930917550008</c:v>
                </c:pt>
                <c:pt idx="873">
                  <c:v>0.49981436102999055</c:v>
                </c:pt>
                <c:pt idx="874">
                  <c:v>-4.5298631221999983</c:v>
                </c:pt>
                <c:pt idx="875">
                  <c:v>-4.5830796267419061</c:v>
                </c:pt>
                <c:pt idx="876">
                  <c:v>-4.5878072324941996</c:v>
                </c:pt>
                <c:pt idx="877">
                  <c:v>-5.1973218484691017</c:v>
                </c:pt>
                <c:pt idx="878">
                  <c:v>-5.005915695156105</c:v>
                </c:pt>
                <c:pt idx="879">
                  <c:v>-5.8553996188213091</c:v>
                </c:pt>
                <c:pt idx="880">
                  <c:v>-5.6443652384841982</c:v>
                </c:pt>
                <c:pt idx="881">
                  <c:v>-6.4360535630307112</c:v>
                </c:pt>
                <c:pt idx="882">
                  <c:v>-6.357144625133003</c:v>
                </c:pt>
                <c:pt idx="883">
                  <c:v>-7.2156382267766048</c:v>
                </c:pt>
                <c:pt idx="884">
                  <c:v>-7.2562312814039984</c:v>
                </c:pt>
                <c:pt idx="885">
                  <c:v>-7.9822034108067044</c:v>
                </c:pt>
                <c:pt idx="886">
                  <c:v>-8.0860869780450955</c:v>
                </c:pt>
                <c:pt idx="887">
                  <c:v>-8.3380856909481977</c:v>
                </c:pt>
                <c:pt idx="888">
                  <c:v>-8.3362540531175</c:v>
                </c:pt>
                <c:pt idx="889">
                  <c:v>-8.9013885794906003</c:v>
                </c:pt>
                <c:pt idx="890">
                  <c:v>-8.8130244300884044</c:v>
                </c:pt>
                <c:pt idx="891">
                  <c:v>-9.3141258879730984</c:v>
                </c:pt>
                <c:pt idx="892">
                  <c:v>-9.3888517610950046</c:v>
                </c:pt>
                <c:pt idx="893">
                  <c:v>-9.6107769609662981</c:v>
                </c:pt>
                <c:pt idx="894">
                  <c:v>-9.3143734065988042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0-4499-9FB6-BCAF4F26283C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Sheet1!$C$20:$C$21</c:f>
              <c:numCache>
                <c:formatCode>General</c:formatCode>
                <c:ptCount val="2"/>
                <c:pt idx="0">
                  <c:v>-12.709099999999999</c:v>
                </c:pt>
                <c:pt idx="1">
                  <c:v>-12.709099999999999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0-4499-9FB6-BCAF4F26283C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14.56052</c:v>
                </c:pt>
                <c:pt idx="1">
                  <c:v>14.56052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0-4499-9FB6-BCAF4F26283C}"/>
            </c:ext>
          </c:extLst>
        </c:ser>
        <c:ser>
          <c:idx val="3"/>
          <c:order val="3"/>
          <c:tx>
            <c:v>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0.92569400000000002</c:v>
                </c:pt>
                <c:pt idx="1">
                  <c:v>0.92569400000000002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0-4499-9FB6-BCAF4F26283C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Sheet1!$J$26:$J$27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Sheet1!$K$26:$K$27</c:f>
              <c:numCache>
                <c:formatCode>General</c:formatCode>
                <c:ptCount val="2"/>
                <c:pt idx="0">
                  <c:v>20</c:v>
                </c:pt>
                <c:pt idx="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5-4A36-A5C3-F645246C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3936"/>
        <c:axId val="509252952"/>
      </c:scatterChart>
      <c:valAx>
        <c:axId val="5092539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2952"/>
        <c:crosses val="autoZero"/>
        <c:crossBetween val="midCat"/>
      </c:valAx>
      <c:valAx>
        <c:axId val="509252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8</xdr:row>
      <xdr:rowOff>111125</xdr:rowOff>
    </xdr:from>
    <xdr:to>
      <xdr:col>14</xdr:col>
      <xdr:colOff>66675</xdr:colOff>
      <xdr:row>23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FE818-BF42-48A4-BA98-CE8E2009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F0A0-D918-492B-93D2-562DD0184109}">
  <dimension ref="A1:AHK34"/>
  <sheetViews>
    <sheetView tabSelected="1" topLeftCell="A7" workbookViewId="0">
      <selection activeCell="P18" sqref="P18"/>
    </sheetView>
  </sheetViews>
  <sheetFormatPr defaultRowHeight="14.5" x14ac:dyDescent="0.35"/>
  <sheetData>
    <row r="1" spans="1:895" x14ac:dyDescent="0.35">
      <c r="A1">
        <v>178.17695106556801</v>
      </c>
      <c r="B1">
        <v>177.51117546595401</v>
      </c>
      <c r="C1">
        <v>176.01197990148799</v>
      </c>
      <c r="D1">
        <v>175.40323259325299</v>
      </c>
      <c r="E1">
        <v>175.40323259325299</v>
      </c>
      <c r="F1">
        <v>175.40323259325299</v>
      </c>
      <c r="G1">
        <v>175.40323259325299</v>
      </c>
      <c r="H1">
        <v>175.40323259325299</v>
      </c>
      <c r="I1">
        <v>175.40323259325299</v>
      </c>
      <c r="J1">
        <v>175.40323259325299</v>
      </c>
      <c r="K1">
        <v>175.40323259325299</v>
      </c>
      <c r="L1">
        <v>175.40323259325299</v>
      </c>
      <c r="M1">
        <v>175.40323259325299</v>
      </c>
      <c r="N1">
        <v>175.40323259325299</v>
      </c>
      <c r="O1">
        <v>175.40323259325299</v>
      </c>
      <c r="P1">
        <v>175.30942303408301</v>
      </c>
      <c r="Q1">
        <v>175.00487611692799</v>
      </c>
      <c r="R1">
        <v>174.60817801539599</v>
      </c>
      <c r="S1">
        <v>174.37078290141301</v>
      </c>
      <c r="T1">
        <v>173.493502636073</v>
      </c>
      <c r="U1">
        <v>172.56669389371601</v>
      </c>
      <c r="V1">
        <v>171.99339125269199</v>
      </c>
      <c r="W1">
        <v>171.690477958466</v>
      </c>
      <c r="X1">
        <v>171.27694859038101</v>
      </c>
      <c r="Y1">
        <v>170.86129056211499</v>
      </c>
      <c r="Z1">
        <v>170.39001509863601</v>
      </c>
      <c r="AA1">
        <v>170.25259275760499</v>
      </c>
      <c r="AB1">
        <v>191.42093017499599</v>
      </c>
      <c r="AC1">
        <v>192.222222222222</v>
      </c>
      <c r="AD1">
        <v>190.08185440954401</v>
      </c>
      <c r="AE1">
        <v>189.67983465755799</v>
      </c>
      <c r="AF1">
        <v>189.67980990569501</v>
      </c>
      <c r="AG1">
        <v>189.668176530284</v>
      </c>
      <c r="AH1">
        <v>190.280958392119</v>
      </c>
      <c r="AI1">
        <v>190.10341328184899</v>
      </c>
      <c r="AJ1">
        <v>190.10341328184899</v>
      </c>
      <c r="AK1">
        <v>190.10353704116201</v>
      </c>
      <c r="AL1">
        <v>190.10353704116201</v>
      </c>
      <c r="AM1">
        <v>190.10353704116201</v>
      </c>
      <c r="AN1">
        <v>190.10341328184899</v>
      </c>
      <c r="AO1">
        <v>190.10341328184899</v>
      </c>
      <c r="AP1">
        <v>190.10353704116201</v>
      </c>
      <c r="AQ1">
        <v>190.10353704116201</v>
      </c>
      <c r="AR1">
        <v>190.10341328184899</v>
      </c>
      <c r="AS1">
        <v>190.10353704116201</v>
      </c>
      <c r="AT1">
        <v>190.10353704116201</v>
      </c>
      <c r="AU1">
        <v>190.10341328184899</v>
      </c>
      <c r="AV1">
        <v>190.10341328184899</v>
      </c>
      <c r="AW1">
        <v>190.10341328184899</v>
      </c>
      <c r="AX1">
        <v>190.10353704116201</v>
      </c>
      <c r="AY1">
        <v>190.10353704116201</v>
      </c>
      <c r="AZ1">
        <v>190.10353704116201</v>
      </c>
      <c r="BA1">
        <v>190.10341328184899</v>
      </c>
      <c r="BB1">
        <v>190.10341328184899</v>
      </c>
      <c r="BC1">
        <v>190.10353704116201</v>
      </c>
      <c r="BD1">
        <v>191.16420385634001</v>
      </c>
      <c r="BE1">
        <v>196.24895423380599</v>
      </c>
      <c r="BF1">
        <v>194.51402193014999</v>
      </c>
      <c r="BG1">
        <v>187.044899878716</v>
      </c>
      <c r="BH1">
        <v>183.32363060320299</v>
      </c>
      <c r="BI1">
        <v>181.52825425113201</v>
      </c>
      <c r="BJ1">
        <v>180.38140145045901</v>
      </c>
      <c r="BK1">
        <v>178.713596198114</v>
      </c>
      <c r="BL1">
        <v>177.04103858815401</v>
      </c>
      <c r="BM1">
        <v>177.02044503848899</v>
      </c>
      <c r="BN1">
        <v>176.967327541397</v>
      </c>
      <c r="BO1">
        <v>176.53919457439201</v>
      </c>
      <c r="BP1">
        <v>176.534640231677</v>
      </c>
      <c r="BQ1">
        <v>176.66933986782499</v>
      </c>
      <c r="BR1">
        <v>176.66933986782499</v>
      </c>
      <c r="BS1">
        <v>176.80517808965101</v>
      </c>
      <c r="BT1">
        <v>176.907477537685</v>
      </c>
      <c r="BU1">
        <v>176.975124378109</v>
      </c>
      <c r="BV1">
        <v>177.349669562635</v>
      </c>
      <c r="BW1">
        <v>178.60597509962599</v>
      </c>
      <c r="BX1">
        <v>179.05014727358201</v>
      </c>
      <c r="BY1">
        <v>179.05012252172</v>
      </c>
      <c r="BZ1">
        <v>179.05012252172</v>
      </c>
      <c r="CA1">
        <v>179.05014727358201</v>
      </c>
      <c r="CB1">
        <v>179.05014727358201</v>
      </c>
      <c r="CC1">
        <v>179.05014727358201</v>
      </c>
      <c r="CD1">
        <v>179.35773866983499</v>
      </c>
      <c r="CE1">
        <v>179.35773866983499</v>
      </c>
      <c r="CF1">
        <v>179.35773866983499</v>
      </c>
      <c r="CG1">
        <v>179.771292789782</v>
      </c>
      <c r="CH1">
        <v>180.47931981881601</v>
      </c>
      <c r="CI1">
        <v>180.902650924482</v>
      </c>
      <c r="CJ1">
        <v>181.091581891537</v>
      </c>
      <c r="CK1">
        <v>181.091581891537</v>
      </c>
      <c r="CL1">
        <v>181.091581891537</v>
      </c>
      <c r="CM1">
        <v>181.091581891537</v>
      </c>
      <c r="CN1">
        <v>181.091581891537</v>
      </c>
      <c r="CO1">
        <v>181.091581891537</v>
      </c>
      <c r="CP1">
        <v>181.091581891537</v>
      </c>
      <c r="CQ1">
        <v>181.091581891537</v>
      </c>
      <c r="CR1">
        <v>181.091581891537</v>
      </c>
      <c r="CS1">
        <v>181.091581891537</v>
      </c>
      <c r="CT1">
        <v>181.091581891537</v>
      </c>
      <c r="CU1">
        <v>181.091581891537</v>
      </c>
      <c r="CV1">
        <v>181.091581891537</v>
      </c>
      <c r="CW1">
        <v>181.091581891537</v>
      </c>
      <c r="CX1">
        <v>181.091581891537</v>
      </c>
      <c r="CY1">
        <v>181.091581891537</v>
      </c>
      <c r="CZ1">
        <v>181.091581891537</v>
      </c>
      <c r="DA1">
        <v>181.091581891537</v>
      </c>
      <c r="DB1">
        <v>181.091581891537</v>
      </c>
      <c r="DC1">
        <v>181.091581891537</v>
      </c>
      <c r="DD1">
        <v>181.091581891537</v>
      </c>
      <c r="DE1">
        <v>181.091581891537</v>
      </c>
      <c r="DF1">
        <v>181.091581891537</v>
      </c>
      <c r="DG1">
        <v>182.332640281181</v>
      </c>
      <c r="DH1">
        <v>183.15341204425599</v>
      </c>
      <c r="DI1">
        <v>183.15341204425599</v>
      </c>
      <c r="DJ1">
        <v>183.15341204425599</v>
      </c>
      <c r="DK1">
        <v>183.458082720725</v>
      </c>
      <c r="DL1">
        <v>183.49568079997999</v>
      </c>
      <c r="DM1">
        <v>183.49568079997999</v>
      </c>
      <c r="DN1">
        <v>183.49565604811801</v>
      </c>
      <c r="DO1">
        <v>183.49568079997999</v>
      </c>
      <c r="DP1">
        <v>183.49568079997999</v>
      </c>
      <c r="DQ1">
        <v>183.64755822875699</v>
      </c>
      <c r="DR1">
        <v>183.938961906884</v>
      </c>
      <c r="DS1">
        <v>183.994975371897</v>
      </c>
      <c r="DT1">
        <v>184.02240043563299</v>
      </c>
      <c r="DU1">
        <v>184.025494418455</v>
      </c>
      <c r="DV1">
        <v>184.025494418455</v>
      </c>
      <c r="DW1">
        <v>184.21192544739</v>
      </c>
      <c r="DX1">
        <v>186.02772208608701</v>
      </c>
      <c r="DY1">
        <v>188.08593846687</v>
      </c>
      <c r="DZ1">
        <v>188.938070839831</v>
      </c>
      <c r="EA1">
        <v>190.31303680601999</v>
      </c>
      <c r="EB1">
        <v>187.56998589143799</v>
      </c>
      <c r="EC1">
        <v>184.52852652162099</v>
      </c>
      <c r="ED1">
        <v>184.69931437340699</v>
      </c>
      <c r="EE1">
        <v>184.77886685973101</v>
      </c>
      <c r="EF1">
        <v>184.933863023193</v>
      </c>
      <c r="EG1">
        <v>190.412663052895</v>
      </c>
      <c r="EH1">
        <v>189.21326204796901</v>
      </c>
      <c r="EI1">
        <v>188.47907230019101</v>
      </c>
      <c r="EJ1">
        <v>187.24261775698599</v>
      </c>
      <c r="EK1">
        <v>186.904655825351</v>
      </c>
      <c r="EL1">
        <v>186.904655825351</v>
      </c>
      <c r="EM1">
        <v>186.904655825351</v>
      </c>
      <c r="EN1">
        <v>186.904655825351</v>
      </c>
      <c r="EO1">
        <v>186.904655825351</v>
      </c>
      <c r="EP1">
        <v>186.904655825351</v>
      </c>
      <c r="EQ1">
        <v>186.904655825351</v>
      </c>
      <c r="ER1">
        <v>186.904655825351</v>
      </c>
      <c r="ES1">
        <v>186.904655825351</v>
      </c>
      <c r="ET1">
        <v>186.904655825351</v>
      </c>
      <c r="EU1">
        <v>186.904655825351</v>
      </c>
      <c r="EV1">
        <v>186.904655825351</v>
      </c>
      <c r="EW1">
        <v>186.904655825351</v>
      </c>
      <c r="EX1">
        <v>186.904655825351</v>
      </c>
      <c r="EY1">
        <v>187.618227271602</v>
      </c>
      <c r="EZ1">
        <v>189.84703348926999</v>
      </c>
      <c r="FA1">
        <v>191.33761540555901</v>
      </c>
      <c r="FB1">
        <v>189.547214177867</v>
      </c>
      <c r="FC1">
        <v>188.866166679043</v>
      </c>
      <c r="FD1">
        <v>188.76884235538699</v>
      </c>
      <c r="FE1">
        <v>188.66080047523599</v>
      </c>
      <c r="FF1">
        <v>188.52011088834399</v>
      </c>
      <c r="FG1">
        <v>188.43016261973699</v>
      </c>
      <c r="FH1">
        <v>188.34046186975601</v>
      </c>
      <c r="FI1">
        <v>188.23482092027399</v>
      </c>
      <c r="FJ1">
        <v>190.31853171951201</v>
      </c>
      <c r="FK1">
        <v>190.906363703869</v>
      </c>
      <c r="FL1">
        <v>190.76010494789699</v>
      </c>
      <c r="FM1">
        <v>190.76010494789699</v>
      </c>
      <c r="FN1">
        <v>190.76010494789699</v>
      </c>
      <c r="FO1">
        <v>190.76010494789699</v>
      </c>
      <c r="FP1">
        <v>190.76010494789699</v>
      </c>
      <c r="FQ1">
        <v>190.76010494789699</v>
      </c>
      <c r="FR1">
        <v>190.76010494789699</v>
      </c>
      <c r="FS1">
        <v>190.76010494789699</v>
      </c>
      <c r="FT1">
        <v>190.76010494789699</v>
      </c>
      <c r="FU1">
        <v>190.76010494789699</v>
      </c>
      <c r="FV1">
        <v>190.76010494789699</v>
      </c>
      <c r="FW1">
        <v>190.76010494789699</v>
      </c>
      <c r="FX1">
        <v>190.76010494789699</v>
      </c>
      <c r="FY1">
        <v>190.76010494789699</v>
      </c>
      <c r="FZ1">
        <v>190.76010494789699</v>
      </c>
      <c r="GA1">
        <v>190.76010494789699</v>
      </c>
      <c r="GB1">
        <v>190.76010494789699</v>
      </c>
      <c r="GC1">
        <v>190.74238261429201</v>
      </c>
      <c r="GD1">
        <v>190.72216034256601</v>
      </c>
      <c r="GE1">
        <v>190.71367045370201</v>
      </c>
      <c r="GF1">
        <v>190.66664191480399</v>
      </c>
      <c r="GG1">
        <v>190.64495928318601</v>
      </c>
      <c r="GH1">
        <v>190.607757233732</v>
      </c>
      <c r="GI1">
        <v>190.57342640033701</v>
      </c>
      <c r="GJ1">
        <v>190.53889755204099</v>
      </c>
      <c r="GK1">
        <v>190.484319695057</v>
      </c>
      <c r="GL1">
        <v>190.43875151605201</v>
      </c>
      <c r="GM1">
        <v>190.37679760402</v>
      </c>
      <c r="GN1">
        <v>190.326625578575</v>
      </c>
      <c r="GO1">
        <v>190.27791391302199</v>
      </c>
      <c r="GP1">
        <v>190.211727432489</v>
      </c>
      <c r="GQ1">
        <v>190.15148139897499</v>
      </c>
      <c r="GR1">
        <v>190.08363654364999</v>
      </c>
      <c r="GS1">
        <v>190.03732580876701</v>
      </c>
      <c r="GT1">
        <v>189.990767555259</v>
      </c>
      <c r="GU1">
        <v>189.94534788742899</v>
      </c>
      <c r="GV1">
        <v>189.90688349298301</v>
      </c>
      <c r="GW1">
        <v>189.85896388703301</v>
      </c>
      <c r="GX1">
        <v>189.84525135516401</v>
      </c>
      <c r="GY1">
        <v>189.79327244375099</v>
      </c>
      <c r="GZ1">
        <v>189.77572337318401</v>
      </c>
      <c r="HA1">
        <v>189.75436251577901</v>
      </c>
      <c r="HB1">
        <v>189.728274052622</v>
      </c>
      <c r="HC1">
        <v>189.71812578896601</v>
      </c>
      <c r="HD1">
        <v>189.688968094849</v>
      </c>
      <c r="HE1">
        <v>189.69144328110701</v>
      </c>
      <c r="HF1">
        <v>189.66112224944899</v>
      </c>
      <c r="HG1">
        <v>189.66334991708101</v>
      </c>
      <c r="HH1">
        <v>189.662013316502</v>
      </c>
      <c r="HI1">
        <v>189.65080072275401</v>
      </c>
      <c r="HJ1">
        <v>189.59780698497599</v>
      </c>
      <c r="HK1">
        <v>190.73906586470599</v>
      </c>
      <c r="HL1">
        <v>190.53020964827601</v>
      </c>
      <c r="HM1">
        <v>190.862627162694</v>
      </c>
      <c r="HN1">
        <v>190.93695700601501</v>
      </c>
      <c r="HO1">
        <v>191.011187841885</v>
      </c>
      <c r="HP1">
        <v>191.011187841885</v>
      </c>
      <c r="HQ1">
        <v>191.011187841885</v>
      </c>
      <c r="HR1">
        <v>191.011187841885</v>
      </c>
      <c r="HS1">
        <v>191.011187841885</v>
      </c>
      <c r="HT1">
        <v>191.011187841885</v>
      </c>
      <c r="HU1">
        <v>191.011187841885</v>
      </c>
      <c r="HV1">
        <v>191.011187841885</v>
      </c>
      <c r="HW1">
        <v>191.011187841885</v>
      </c>
      <c r="HX1">
        <v>191.011187841885</v>
      </c>
      <c r="HY1">
        <v>191.011187841885</v>
      </c>
      <c r="HZ1">
        <v>191.011187841885</v>
      </c>
      <c r="IA1">
        <v>191.011187841885</v>
      </c>
      <c r="IB1">
        <v>191.011187841885</v>
      </c>
      <c r="IC1">
        <v>191.01121259374801</v>
      </c>
      <c r="ID1">
        <v>191.011187841885</v>
      </c>
      <c r="IE1">
        <v>191.011187841885</v>
      </c>
      <c r="IF1">
        <v>191.011187841885</v>
      </c>
      <c r="IG1">
        <v>190.80861859855</v>
      </c>
      <c r="IH1">
        <v>190.143140021287</v>
      </c>
      <c r="II1">
        <v>189.885176109502</v>
      </c>
      <c r="IJ1">
        <v>189.590480433653</v>
      </c>
      <c r="IK1">
        <v>188.70458652013599</v>
      </c>
      <c r="IL1">
        <v>188.337862924185</v>
      </c>
      <c r="IM1">
        <v>188.30162619737101</v>
      </c>
      <c r="IN1">
        <v>188.30162619737101</v>
      </c>
      <c r="IO1">
        <v>188.155392193263</v>
      </c>
      <c r="IP1">
        <v>187.61179178733201</v>
      </c>
      <c r="IQ1">
        <v>187.61179178733201</v>
      </c>
      <c r="IR1">
        <v>187.61179178733201</v>
      </c>
      <c r="IS1">
        <v>186.24682557362399</v>
      </c>
      <c r="IT1">
        <v>178.72166530531399</v>
      </c>
      <c r="IU1">
        <v>173.83017747085501</v>
      </c>
      <c r="IV1">
        <v>184.48625034033799</v>
      </c>
      <c r="IW1">
        <v>171.58493601643499</v>
      </c>
      <c r="IX1">
        <v>168.31754164500899</v>
      </c>
      <c r="IY1">
        <v>172.29462142026199</v>
      </c>
      <c r="IZ1">
        <v>176.770673993218</v>
      </c>
      <c r="JA1">
        <v>177.42172223459801</v>
      </c>
      <c r="JB1">
        <v>180.33937278780201</v>
      </c>
      <c r="JC1">
        <v>183.17125813717499</v>
      </c>
      <c r="JD1">
        <v>182.93609069082399</v>
      </c>
      <c r="JE1">
        <v>182.57855003589</v>
      </c>
      <c r="JF1">
        <v>182.09581446003801</v>
      </c>
      <c r="JG1">
        <v>181.66901809361201</v>
      </c>
      <c r="JH1">
        <v>186.16125838469301</v>
      </c>
      <c r="JI1">
        <v>176.95311997227799</v>
      </c>
      <c r="JJ1">
        <v>186.75035271404201</v>
      </c>
      <c r="JK1">
        <v>186.49741343036101</v>
      </c>
      <c r="JL1">
        <v>186.037004034554</v>
      </c>
      <c r="JM1">
        <v>185.46483997920799</v>
      </c>
      <c r="JN1">
        <v>177.53147199326801</v>
      </c>
      <c r="JO1">
        <v>183.65181554911999</v>
      </c>
      <c r="JP1">
        <v>184.13338778743099</v>
      </c>
      <c r="JQ1">
        <v>184.13338778743099</v>
      </c>
      <c r="JR1">
        <v>184.13338778743099</v>
      </c>
      <c r="JS1">
        <v>184.13338778743099</v>
      </c>
      <c r="JT1">
        <v>184.13338778743099</v>
      </c>
      <c r="JU1">
        <v>184.13338778743099</v>
      </c>
      <c r="JV1">
        <v>184.13338778743099</v>
      </c>
      <c r="JW1">
        <v>184.13331353184299</v>
      </c>
      <c r="JX1">
        <v>184.13338778743099</v>
      </c>
      <c r="JY1">
        <v>184.316378307468</v>
      </c>
      <c r="JZ1">
        <v>183.92906116185199</v>
      </c>
      <c r="KA1">
        <v>184.01009875993199</v>
      </c>
      <c r="KB1">
        <v>184.33830845771101</v>
      </c>
      <c r="KC1">
        <v>184.31108140887599</v>
      </c>
      <c r="KD1">
        <v>184.34650132422499</v>
      </c>
      <c r="KE1">
        <v>184.34650132422499</v>
      </c>
      <c r="KF1">
        <v>184.34650132422499</v>
      </c>
      <c r="KG1">
        <v>184.34650132422499</v>
      </c>
      <c r="KH1">
        <v>184.346451820499</v>
      </c>
      <c r="KI1">
        <v>184.34650132422499</v>
      </c>
      <c r="KJ1">
        <v>183.11534367961201</v>
      </c>
      <c r="KK1">
        <v>182.378356971362</v>
      </c>
      <c r="KL1">
        <v>182.378356971362</v>
      </c>
      <c r="KM1">
        <v>182.378356971362</v>
      </c>
      <c r="KN1">
        <v>182.378356971362</v>
      </c>
      <c r="KO1">
        <v>182.378356971362</v>
      </c>
      <c r="KP1">
        <v>183.547387440905</v>
      </c>
      <c r="KQ1">
        <v>183.905398381228</v>
      </c>
      <c r="KR1">
        <v>184.353679364372</v>
      </c>
      <c r="KS1">
        <v>184.406574094701</v>
      </c>
      <c r="KT1">
        <v>184.50805673126899</v>
      </c>
      <c r="KU1">
        <v>184.69107200316799</v>
      </c>
      <c r="KV1">
        <v>184.74230835870401</v>
      </c>
      <c r="KW1">
        <v>184.74225885497901</v>
      </c>
      <c r="KX1">
        <v>184.74225885497901</v>
      </c>
      <c r="KY1">
        <v>184.74225885497901</v>
      </c>
      <c r="KZ1">
        <v>184.74230835870401</v>
      </c>
      <c r="LA1">
        <v>184.74225885497901</v>
      </c>
      <c r="LB1">
        <v>184.74225885497901</v>
      </c>
      <c r="LC1">
        <v>184.74230835870401</v>
      </c>
      <c r="LD1">
        <v>185.03185564713701</v>
      </c>
      <c r="LE1">
        <v>185.33028885423599</v>
      </c>
      <c r="LF1">
        <v>169.74802603895901</v>
      </c>
      <c r="LG1">
        <v>146.27771589812099</v>
      </c>
      <c r="LH1">
        <v>142.93532338308501</v>
      </c>
      <c r="LI1">
        <v>142.14353605108801</v>
      </c>
      <c r="LJ1">
        <v>141.29271552684301</v>
      </c>
      <c r="LK1">
        <v>143.47404767208701</v>
      </c>
      <c r="LL1">
        <v>141.691542288557</v>
      </c>
      <c r="LM1">
        <v>139.86883988020099</v>
      </c>
      <c r="LN1">
        <v>137.21484616717399</v>
      </c>
      <c r="LO1">
        <v>134.48481473230899</v>
      </c>
      <c r="LP1">
        <v>132.06267171604699</v>
      </c>
      <c r="LQ1">
        <v>129.58191628920099</v>
      </c>
      <c r="LR1">
        <v>127.497165911735</v>
      </c>
      <c r="LS1">
        <v>138.42600430682401</v>
      </c>
      <c r="LT1">
        <v>184.06101334125401</v>
      </c>
      <c r="LU1">
        <v>182.50045790945799</v>
      </c>
      <c r="LV1">
        <v>182.356575332294</v>
      </c>
      <c r="LW1">
        <v>182.07135961981101</v>
      </c>
      <c r="LX1">
        <v>180.773322442514</v>
      </c>
      <c r="LY1">
        <v>180.53592732853099</v>
      </c>
      <c r="LZ1">
        <v>180.53592732853099</v>
      </c>
      <c r="MA1">
        <v>180.53592732853099</v>
      </c>
      <c r="MB1">
        <v>180.53592732853099</v>
      </c>
      <c r="MC1">
        <v>180.53592732853099</v>
      </c>
      <c r="MD1">
        <v>180.53592732853099</v>
      </c>
      <c r="ME1">
        <v>180.53592732853099</v>
      </c>
      <c r="MF1">
        <v>180.53592732853099</v>
      </c>
      <c r="MG1">
        <v>180.53592732853099</v>
      </c>
      <c r="MH1">
        <v>180.49939357936699</v>
      </c>
      <c r="MI1">
        <v>180.49097794609</v>
      </c>
      <c r="MJ1">
        <v>181.99178238162401</v>
      </c>
      <c r="MK1">
        <v>181.99178238162401</v>
      </c>
      <c r="ML1">
        <v>181.99178238162401</v>
      </c>
      <c r="MM1">
        <v>182.02673201158399</v>
      </c>
      <c r="MN1">
        <v>181.98502512314101</v>
      </c>
      <c r="MO1">
        <v>181.36704537016399</v>
      </c>
      <c r="MP1">
        <v>153.659241107893</v>
      </c>
      <c r="MQ1">
        <v>111.606717655504</v>
      </c>
      <c r="MR1">
        <v>110.29296304546899</v>
      </c>
      <c r="MS1">
        <v>109.204697903517</v>
      </c>
      <c r="MT1">
        <v>108.327293878864</v>
      </c>
      <c r="MU1">
        <v>107.41563327640399</v>
      </c>
      <c r="MV1">
        <v>106.537115417935</v>
      </c>
      <c r="MW1">
        <v>105.677879260414</v>
      </c>
      <c r="MX1">
        <v>115.10821514318999</v>
      </c>
      <c r="MY1">
        <v>126.01430657656999</v>
      </c>
      <c r="MZ1">
        <v>128.130467067647</v>
      </c>
      <c r="NA1">
        <v>127.381549961635</v>
      </c>
      <c r="NB1">
        <v>126.537709462637</v>
      </c>
      <c r="NC1">
        <v>125.73485804806801</v>
      </c>
      <c r="ND1">
        <v>124.87329521546501</v>
      </c>
      <c r="NE1">
        <v>123.99920794039799</v>
      </c>
      <c r="NF1">
        <v>123.148585431054</v>
      </c>
      <c r="NG1">
        <v>122.294101631148</v>
      </c>
      <c r="NH1">
        <v>121.418157966387</v>
      </c>
      <c r="NI1">
        <v>120.31803668226</v>
      </c>
      <c r="NJ1">
        <v>119.401772233361</v>
      </c>
      <c r="NK1">
        <v>118.508972550184</v>
      </c>
      <c r="NL1">
        <v>117.67327541397501</v>
      </c>
      <c r="NM1">
        <v>116.836117917873</v>
      </c>
      <c r="NN1">
        <v>115.95062003415801</v>
      </c>
      <c r="NO1">
        <v>115.02940521274201</v>
      </c>
      <c r="NP1">
        <v>114.100814336279</v>
      </c>
      <c r="NQ1">
        <v>112.932922452415</v>
      </c>
      <c r="NR1">
        <v>111.930323506844</v>
      </c>
      <c r="NS1">
        <v>110.898814385783</v>
      </c>
      <c r="NT1">
        <v>109.871983366748</v>
      </c>
      <c r="NU1">
        <v>108.848147323086</v>
      </c>
      <c r="NV1">
        <v>107.84690972995701</v>
      </c>
      <c r="NW1">
        <v>106.849112645727</v>
      </c>
      <c r="NX1">
        <v>105.56765921635601</v>
      </c>
      <c r="NY1">
        <v>104.441399965347</v>
      </c>
      <c r="NZ1">
        <v>103.262889532437</v>
      </c>
      <c r="OA1">
        <v>102.037845597881</v>
      </c>
      <c r="OB1">
        <v>100.772975916438</v>
      </c>
      <c r="OC1">
        <v>99.499418331229407</v>
      </c>
      <c r="OD1">
        <v>98.006039454469004</v>
      </c>
      <c r="OE1">
        <v>96.523650404693001</v>
      </c>
      <c r="OF1">
        <v>94.554565481052506</v>
      </c>
      <c r="OG1">
        <v>92.829088388901297</v>
      </c>
      <c r="OH1">
        <v>91.115170416573903</v>
      </c>
      <c r="OI1">
        <v>89.268334942204405</v>
      </c>
      <c r="OJ1">
        <v>87.269374520432706</v>
      </c>
      <c r="OK1">
        <v>85.027548823048903</v>
      </c>
      <c r="OL1">
        <v>82.552214054107594</v>
      </c>
      <c r="OM1">
        <v>80.196430781416296</v>
      </c>
      <c r="ON1">
        <v>77.247419618326305</v>
      </c>
      <c r="OO1">
        <v>74.427217148090406</v>
      </c>
      <c r="OP1">
        <v>71.381277691146295</v>
      </c>
      <c r="OQ1">
        <v>69.159179228236894</v>
      </c>
      <c r="OR1">
        <v>67.027944852850197</v>
      </c>
      <c r="OS1">
        <v>65.031806143412297</v>
      </c>
      <c r="OT1">
        <v>62.9463132100691</v>
      </c>
      <c r="OU1">
        <v>60.873889260166798</v>
      </c>
      <c r="OV1">
        <v>59.195168436424801</v>
      </c>
      <c r="OW1">
        <v>57.281577188683499</v>
      </c>
      <c r="OX1">
        <v>55.165763223682603</v>
      </c>
      <c r="OY1">
        <v>53.026732011583903</v>
      </c>
      <c r="OZ1">
        <v>50.8295339224277</v>
      </c>
      <c r="PA1">
        <v>48.384198410930402</v>
      </c>
      <c r="PB1">
        <v>45.970396772357098</v>
      </c>
      <c r="PC1">
        <v>43.094799633672402</v>
      </c>
      <c r="PD1">
        <v>40.952674438751501</v>
      </c>
      <c r="PE1">
        <v>39.601816786713201</v>
      </c>
      <c r="PF1">
        <v>38.830771515556599</v>
      </c>
      <c r="PG1">
        <v>37.798000049503699</v>
      </c>
      <c r="PH1">
        <v>36.788148808197803</v>
      </c>
      <c r="PI1">
        <v>36.201801935595697</v>
      </c>
      <c r="PJ1">
        <v>35.464518204994903</v>
      </c>
      <c r="PK1">
        <v>35.157298086681003</v>
      </c>
      <c r="PL1">
        <v>34.964728595826799</v>
      </c>
      <c r="PM1">
        <v>35.106210242320699</v>
      </c>
      <c r="PN1">
        <v>35.559194079354498</v>
      </c>
      <c r="PO1">
        <v>36.110715081309898</v>
      </c>
      <c r="PP1">
        <v>36.7122348456721</v>
      </c>
      <c r="PQ1">
        <v>38.133288779980703</v>
      </c>
      <c r="PR1">
        <v>38.758372317516901</v>
      </c>
      <c r="PS1">
        <v>38.961981139080699</v>
      </c>
      <c r="PT1">
        <v>39.054280834632799</v>
      </c>
      <c r="PU1">
        <v>38.7805252345239</v>
      </c>
      <c r="PV1">
        <v>38.131432390287401</v>
      </c>
      <c r="PW1">
        <v>37.437216900571798</v>
      </c>
      <c r="PX1">
        <v>36.905819162892001</v>
      </c>
      <c r="PY1">
        <v>36.256998589143798</v>
      </c>
      <c r="PZ1">
        <v>35.646048365139499</v>
      </c>
      <c r="QA1">
        <v>35.422217271849703</v>
      </c>
      <c r="QB1">
        <v>35.259127249325502</v>
      </c>
      <c r="QC1">
        <v>35.261849954209097</v>
      </c>
      <c r="QD1">
        <v>35.376896611470002</v>
      </c>
      <c r="QE1">
        <v>35.9155218930225</v>
      </c>
      <c r="QF1">
        <v>36.103908319101002</v>
      </c>
      <c r="QG1">
        <v>36.551446746367702</v>
      </c>
      <c r="QH1">
        <v>35.995222890522498</v>
      </c>
      <c r="QI1">
        <v>35.355684265241003</v>
      </c>
      <c r="QJ1">
        <v>34.768396821860897</v>
      </c>
      <c r="QK1">
        <v>34.452785822133102</v>
      </c>
      <c r="QL1">
        <v>34.004183064775603</v>
      </c>
      <c r="QM1">
        <v>33.843518724783998</v>
      </c>
      <c r="QN1">
        <v>34.110838840622797</v>
      </c>
      <c r="QO1">
        <v>34.572485829558701</v>
      </c>
      <c r="QP1">
        <v>35.422019256949099</v>
      </c>
      <c r="QQ1">
        <v>35.779337145120202</v>
      </c>
      <c r="QR1">
        <v>35.996831761590101</v>
      </c>
      <c r="QS1">
        <v>36.052647211702698</v>
      </c>
      <c r="QT1">
        <v>36.222296477809998</v>
      </c>
      <c r="QU1">
        <v>36.619563872181402</v>
      </c>
      <c r="QV1">
        <v>36.906784485532498</v>
      </c>
      <c r="QW1">
        <v>37.367169129476999</v>
      </c>
      <c r="QX1">
        <v>37.987822083611803</v>
      </c>
      <c r="QY1">
        <v>38.624514244696897</v>
      </c>
      <c r="QZ1">
        <v>39.222593500160897</v>
      </c>
      <c r="RA1">
        <v>39.720427712185298</v>
      </c>
      <c r="RB1">
        <v>39.859260909383401</v>
      </c>
      <c r="RC1">
        <v>40.338828246825599</v>
      </c>
      <c r="RD1">
        <v>40.882651419519298</v>
      </c>
      <c r="RE1">
        <v>41.6449345313235</v>
      </c>
      <c r="RF1">
        <v>42.046459246058298</v>
      </c>
      <c r="RG1">
        <v>42.583648919581201</v>
      </c>
      <c r="RH1">
        <v>43.2624192470483</v>
      </c>
      <c r="RI1">
        <v>43.810054206578997</v>
      </c>
      <c r="RJ1">
        <v>44.263161802925701</v>
      </c>
      <c r="RK1">
        <v>44.8029009182941</v>
      </c>
      <c r="RL1">
        <v>45.180589589366598</v>
      </c>
      <c r="RM1">
        <v>45.7155020915324</v>
      </c>
      <c r="RN1">
        <v>46.167743372688797</v>
      </c>
      <c r="RO1">
        <v>46.673102150936899</v>
      </c>
      <c r="RP1">
        <v>47.137645107794398</v>
      </c>
      <c r="RQ1">
        <v>47.705601346501297</v>
      </c>
      <c r="RR1">
        <v>48.398901017301597</v>
      </c>
      <c r="RS1">
        <v>49.239622781614301</v>
      </c>
      <c r="RT1">
        <v>49.838048563154402</v>
      </c>
      <c r="RU1">
        <v>50.489641345511302</v>
      </c>
      <c r="RV1">
        <v>51.1537585703324</v>
      </c>
      <c r="RW1">
        <v>51.9513378381723</v>
      </c>
      <c r="RX1">
        <v>59.154872404148399</v>
      </c>
      <c r="RY1">
        <v>58.924284052374901</v>
      </c>
      <c r="RZ1">
        <v>58.606866166678998</v>
      </c>
      <c r="SA1">
        <v>57.894854087770099</v>
      </c>
      <c r="SB1">
        <v>57.0251231405163</v>
      </c>
      <c r="SC1">
        <v>57.4994183312294</v>
      </c>
      <c r="SD1">
        <v>60.349793321947502</v>
      </c>
      <c r="SE1">
        <v>64.314274399148502</v>
      </c>
      <c r="SF1">
        <v>66.967575060023293</v>
      </c>
      <c r="SG1">
        <v>70.591321996980298</v>
      </c>
      <c r="SH1">
        <v>73.554590232915004</v>
      </c>
      <c r="SI1">
        <v>73.458453998663401</v>
      </c>
      <c r="SJ1">
        <v>72.291304670676496</v>
      </c>
      <c r="SK1">
        <v>71.419148040890093</v>
      </c>
      <c r="SL1">
        <v>72.090195787233</v>
      </c>
      <c r="SM1">
        <v>72.227989406202795</v>
      </c>
      <c r="SN1">
        <v>73.118982203410795</v>
      </c>
      <c r="SO1">
        <v>73.230885374124398</v>
      </c>
      <c r="SP1">
        <v>73.849038390138901</v>
      </c>
      <c r="SQ1">
        <v>74.267864656815405</v>
      </c>
      <c r="SR1">
        <v>74.721962327665196</v>
      </c>
      <c r="SS1">
        <v>75.225093438281206</v>
      </c>
      <c r="ST1">
        <v>75.584911264572696</v>
      </c>
      <c r="SU1">
        <v>75.930397762431596</v>
      </c>
      <c r="SV1">
        <v>76.540679686146404</v>
      </c>
      <c r="SW1">
        <v>77.435583277641598</v>
      </c>
      <c r="SX1">
        <v>78.354892205638507</v>
      </c>
      <c r="SY1">
        <v>79.159575258038203</v>
      </c>
      <c r="SZ1">
        <v>79.938640132670002</v>
      </c>
      <c r="TA1">
        <v>80.839459419321301</v>
      </c>
      <c r="TB1">
        <v>81.982624192470496</v>
      </c>
      <c r="TC1">
        <v>82.776267914160499</v>
      </c>
      <c r="TD1">
        <v>82.951610108660702</v>
      </c>
      <c r="TE1">
        <v>83.662854879829695</v>
      </c>
      <c r="TF1">
        <v>82.816885720650504</v>
      </c>
      <c r="TG1">
        <v>82.716096136234299</v>
      </c>
      <c r="TH1">
        <v>82.234127868122101</v>
      </c>
      <c r="TI1">
        <v>82.759189128982001</v>
      </c>
      <c r="TJ1">
        <v>79.853196703051907</v>
      </c>
      <c r="TK1">
        <v>78.635380312368497</v>
      </c>
      <c r="TL1">
        <v>78.567560208905704</v>
      </c>
      <c r="TM1">
        <v>80.919902972698694</v>
      </c>
      <c r="TN1">
        <v>83.052993737778806</v>
      </c>
      <c r="TO1">
        <v>83.603079131704703</v>
      </c>
      <c r="TP1">
        <v>84.252518502017296</v>
      </c>
      <c r="TQ1">
        <v>85.223261800450501</v>
      </c>
      <c r="TR1">
        <v>86.500655924358298</v>
      </c>
      <c r="TS1">
        <v>85.831415063983599</v>
      </c>
      <c r="TT1">
        <v>87.814831316056498</v>
      </c>
      <c r="TU1">
        <v>86.518625776589701</v>
      </c>
      <c r="TV1">
        <v>81.682062325190003</v>
      </c>
      <c r="TW1">
        <v>81.363035568426497</v>
      </c>
      <c r="TX1">
        <v>83.136531273978406</v>
      </c>
      <c r="TY1">
        <v>91.042746466671602</v>
      </c>
      <c r="TZ1">
        <v>123.785104329101</v>
      </c>
      <c r="UA1">
        <v>138.972426425088</v>
      </c>
      <c r="UB1">
        <v>139.570951214079</v>
      </c>
      <c r="UC1">
        <v>140.075369421549</v>
      </c>
      <c r="UD1">
        <v>140.67760698992601</v>
      </c>
      <c r="UE1">
        <v>140.877651543279</v>
      </c>
      <c r="UF1">
        <v>141.21987079527699</v>
      </c>
      <c r="UG1">
        <v>146.847305759758</v>
      </c>
      <c r="UH1">
        <v>164.04217717383199</v>
      </c>
      <c r="UI1">
        <v>160.50917056508499</v>
      </c>
      <c r="UJ1">
        <v>159.09601247493899</v>
      </c>
      <c r="UK1">
        <v>158.29645305809299</v>
      </c>
      <c r="UL1">
        <v>157.49246305784499</v>
      </c>
      <c r="UM1">
        <v>157.152372466028</v>
      </c>
      <c r="UN1">
        <v>158.04947897329299</v>
      </c>
      <c r="UO1">
        <v>158.20742060840101</v>
      </c>
      <c r="UP1">
        <v>158.386277567387</v>
      </c>
      <c r="UQ1">
        <v>158.581569763125</v>
      </c>
      <c r="UR1">
        <v>162.22162817751999</v>
      </c>
      <c r="US1">
        <v>163.64144451870001</v>
      </c>
      <c r="UT1">
        <v>163.56671864557799</v>
      </c>
      <c r="UU1">
        <v>163.232395237742</v>
      </c>
      <c r="UV1">
        <v>162.729660156927</v>
      </c>
      <c r="UW1">
        <v>162.563030618054</v>
      </c>
      <c r="UX1">
        <v>162.563030618054</v>
      </c>
      <c r="UY1">
        <v>162.563030618054</v>
      </c>
      <c r="UZ1">
        <v>162.55001113833799</v>
      </c>
      <c r="VA1">
        <v>162.54201628672601</v>
      </c>
      <c r="VB1">
        <v>162.49503725155299</v>
      </c>
      <c r="VC1">
        <v>162.4301873716</v>
      </c>
      <c r="VD1">
        <v>162.34511521991999</v>
      </c>
      <c r="VE1">
        <v>161.699512388307</v>
      </c>
      <c r="VF1">
        <v>159.080715823866</v>
      </c>
      <c r="VG1">
        <v>156.914383307344</v>
      </c>
      <c r="VH1">
        <v>155.57409470062601</v>
      </c>
      <c r="VI1">
        <v>154.90398752506101</v>
      </c>
      <c r="VJ1">
        <v>154.34172421474699</v>
      </c>
      <c r="VK1">
        <v>153.57330264102399</v>
      </c>
      <c r="VL1">
        <v>152.98212915521901</v>
      </c>
      <c r="VM1">
        <v>152.289547288433</v>
      </c>
      <c r="VN1">
        <v>151.65191455657001</v>
      </c>
      <c r="VO1">
        <v>150.96549590356699</v>
      </c>
      <c r="VP1">
        <v>150.37209475013</v>
      </c>
      <c r="VQ1">
        <v>149.91455657038199</v>
      </c>
      <c r="VR1">
        <v>149.269201257395</v>
      </c>
      <c r="VS1">
        <v>148.86832009108701</v>
      </c>
      <c r="VT1">
        <v>148.37343135070901</v>
      </c>
      <c r="VU1">
        <v>147.90549738867901</v>
      </c>
      <c r="VV1">
        <v>147.53976386723099</v>
      </c>
      <c r="VW1">
        <v>147.12031880398999</v>
      </c>
      <c r="VX1">
        <v>148.67441399965301</v>
      </c>
      <c r="VY1">
        <v>157.603598920819</v>
      </c>
      <c r="VZ1">
        <v>164.308903244969</v>
      </c>
      <c r="WA1">
        <v>166.37075814955099</v>
      </c>
      <c r="WB1">
        <v>164.08853741243999</v>
      </c>
      <c r="WC1">
        <v>161.848691864063</v>
      </c>
      <c r="WD1">
        <v>160.58303012301701</v>
      </c>
      <c r="WE1">
        <v>159.76649092844201</v>
      </c>
      <c r="WF1">
        <v>158.81218286676099</v>
      </c>
      <c r="WG1">
        <v>157.99715353580399</v>
      </c>
      <c r="WH1">
        <v>157.05175614465</v>
      </c>
      <c r="WI1">
        <v>156.16848592856601</v>
      </c>
      <c r="WJ1">
        <v>157.13192742753901</v>
      </c>
      <c r="WK1">
        <v>155.57166901809401</v>
      </c>
      <c r="WL1">
        <v>152.928714635776</v>
      </c>
      <c r="WM1">
        <v>147.298977748076</v>
      </c>
      <c r="WN1">
        <v>142.351798222816</v>
      </c>
      <c r="WO1">
        <v>138.49127496844099</v>
      </c>
      <c r="WP1">
        <v>134.00222766763201</v>
      </c>
      <c r="WQ1">
        <v>131.93326897849099</v>
      </c>
      <c r="WR1">
        <v>131.319893071954</v>
      </c>
      <c r="WS1">
        <v>131.14380832157599</v>
      </c>
      <c r="WT1">
        <v>131.62582609341399</v>
      </c>
      <c r="WU1">
        <v>130.814707556744</v>
      </c>
      <c r="WV1">
        <v>129.66731021509401</v>
      </c>
      <c r="WW1">
        <v>128.13932823445001</v>
      </c>
      <c r="WX1">
        <v>126.644959283186</v>
      </c>
      <c r="WY1">
        <v>124.675181307393</v>
      </c>
      <c r="WZ1">
        <v>121.492537313433</v>
      </c>
      <c r="XA1">
        <v>118.365956288211</v>
      </c>
      <c r="XB1">
        <v>114.507536942155</v>
      </c>
      <c r="XC1">
        <v>110.313333828371</v>
      </c>
      <c r="XD1">
        <v>104.715997128784</v>
      </c>
      <c r="XE1">
        <v>98.317244622657896</v>
      </c>
      <c r="XF1">
        <v>91.371005668176494</v>
      </c>
      <c r="XG1">
        <v>82.819905447885006</v>
      </c>
      <c r="XH1">
        <v>78.008044355337702</v>
      </c>
      <c r="XI1">
        <v>74.4068216133264</v>
      </c>
      <c r="XJ1">
        <v>72.178955966436504</v>
      </c>
      <c r="XK1">
        <v>69.959035667433994</v>
      </c>
      <c r="XL1">
        <v>67.526422613301705</v>
      </c>
      <c r="XM1">
        <v>64.797777282740498</v>
      </c>
      <c r="XN1">
        <v>63.01834113017</v>
      </c>
      <c r="XO1">
        <v>59.573822430137902</v>
      </c>
      <c r="XP1">
        <v>57.922452414544203</v>
      </c>
      <c r="XQ1">
        <v>57.018143115269403</v>
      </c>
      <c r="XR1">
        <v>56.926585975594698</v>
      </c>
      <c r="XS1">
        <v>57.734858048068098</v>
      </c>
      <c r="XT1">
        <v>58.491349224029101</v>
      </c>
      <c r="XU1">
        <v>57.033835796143698</v>
      </c>
      <c r="XV1">
        <v>56.1831390312121</v>
      </c>
      <c r="XW1">
        <v>55.128561174228402</v>
      </c>
      <c r="XX1">
        <v>54.378282715774397</v>
      </c>
      <c r="XY1">
        <v>51.406920620776702</v>
      </c>
      <c r="XZ1">
        <v>47.699017351055701</v>
      </c>
      <c r="YA1">
        <v>45.172322467265701</v>
      </c>
      <c r="YB1">
        <v>44.2334348159699</v>
      </c>
      <c r="YC1">
        <v>42.98165886983</v>
      </c>
      <c r="YD1">
        <v>45.008390881413803</v>
      </c>
      <c r="YE1">
        <v>50.4040741565803</v>
      </c>
      <c r="YF1">
        <v>56.572807603772198</v>
      </c>
      <c r="YG1">
        <v>61.742828147818102</v>
      </c>
      <c r="YH1">
        <v>66.719685156308003</v>
      </c>
      <c r="YI1">
        <v>71.481943516249601</v>
      </c>
      <c r="YJ1">
        <v>75.539912378406498</v>
      </c>
      <c r="YK1">
        <v>84.063018242122695</v>
      </c>
      <c r="YL1">
        <v>91.388728001782098</v>
      </c>
      <c r="YM1">
        <v>106.787084478107</v>
      </c>
      <c r="YN1">
        <v>118.77666394396201</v>
      </c>
      <c r="YO1">
        <v>127.07893368976001</v>
      </c>
      <c r="YP1">
        <v>133.06799336650101</v>
      </c>
      <c r="YQ1">
        <v>135.98004999876201</v>
      </c>
      <c r="YR1">
        <v>135.48788396326799</v>
      </c>
      <c r="YS1">
        <v>134.98814385782501</v>
      </c>
      <c r="YT1">
        <v>134.480953441747</v>
      </c>
      <c r="YU1">
        <v>133.97804509789401</v>
      </c>
      <c r="YV1">
        <v>132.485012747209</v>
      </c>
      <c r="YW1">
        <v>128.950694289745</v>
      </c>
      <c r="YX1">
        <v>127.08242370238401</v>
      </c>
      <c r="YY1">
        <v>118.29937377787699</v>
      </c>
      <c r="YZ1">
        <v>115.158090146284</v>
      </c>
      <c r="ZA1">
        <v>114.667037944605</v>
      </c>
      <c r="ZB1">
        <v>114.00517313927899</v>
      </c>
      <c r="ZC1">
        <v>113.477092151184</v>
      </c>
      <c r="ZD1">
        <v>112.96524838494101</v>
      </c>
      <c r="ZE1">
        <v>112.309769560159</v>
      </c>
      <c r="ZF1">
        <v>111.80671270513101</v>
      </c>
      <c r="ZG1">
        <v>111.282369248286</v>
      </c>
      <c r="ZH1">
        <v>110.73379371797699</v>
      </c>
      <c r="ZI1">
        <v>110.21576198608901</v>
      </c>
      <c r="ZJ1">
        <v>109.680577213435</v>
      </c>
      <c r="ZK1">
        <v>109.146258755971</v>
      </c>
      <c r="ZL1">
        <v>108.61869755699099</v>
      </c>
      <c r="ZM1">
        <v>107.99037152545699</v>
      </c>
      <c r="ZN1">
        <v>107.466077572337</v>
      </c>
      <c r="ZO1">
        <v>106.93695700601501</v>
      </c>
      <c r="ZP1">
        <v>106.393406103809</v>
      </c>
      <c r="ZQ1">
        <v>105.85799856439201</v>
      </c>
      <c r="ZR1">
        <v>105.218138164897</v>
      </c>
      <c r="ZS1">
        <v>104.70936362961299</v>
      </c>
      <c r="ZT1">
        <v>104.21155416945101</v>
      </c>
      <c r="ZU1">
        <v>103.72186332021499</v>
      </c>
      <c r="ZV1">
        <v>103.252493750155</v>
      </c>
      <c r="ZW1">
        <v>102.787381500458</v>
      </c>
      <c r="ZX1">
        <v>102.33464518205</v>
      </c>
      <c r="ZY1">
        <v>101.759585158783</v>
      </c>
      <c r="ZZ1">
        <v>101.298433207099</v>
      </c>
      <c r="AAA1">
        <v>103.771688819584</v>
      </c>
      <c r="AAB1">
        <v>125.611544268706</v>
      </c>
      <c r="AAC1">
        <v>132.95287245365199</v>
      </c>
      <c r="AAD1">
        <v>133.15348629984399</v>
      </c>
      <c r="AAE1">
        <v>134.481572238311</v>
      </c>
      <c r="AAF1">
        <v>134.04658300537099</v>
      </c>
      <c r="AAG1">
        <v>133.61099972772999</v>
      </c>
      <c r="AAH1">
        <v>118.24425137991599</v>
      </c>
      <c r="AAI1">
        <v>103.954233806094</v>
      </c>
      <c r="AAJ1">
        <v>89.3359075270414</v>
      </c>
      <c r="AAK1">
        <v>76.555902081631601</v>
      </c>
      <c r="AAL1">
        <v>75.759164377119404</v>
      </c>
      <c r="AAM1">
        <v>75.556966411722499</v>
      </c>
      <c r="AAN1">
        <v>75.364273161555403</v>
      </c>
      <c r="AAO1">
        <v>75.169921536595595</v>
      </c>
      <c r="AAP1">
        <v>75.004356327813696</v>
      </c>
      <c r="AAQ1">
        <v>74.838692111581395</v>
      </c>
      <c r="AAR1">
        <v>74.651914556570404</v>
      </c>
      <c r="AAS1">
        <v>74.454295685750395</v>
      </c>
      <c r="AAT1">
        <v>74.324496918393095</v>
      </c>
      <c r="AAU1">
        <v>74.213559070320002</v>
      </c>
      <c r="AAV1">
        <v>74.097200564342501</v>
      </c>
      <c r="AAW1">
        <v>74.006187965644401</v>
      </c>
      <c r="AAX1">
        <v>73.942006385980605</v>
      </c>
      <c r="AAY1">
        <v>73.821093537288704</v>
      </c>
      <c r="AAZ1">
        <v>73.729214623400395</v>
      </c>
      <c r="ABA1">
        <v>73.674711022004402</v>
      </c>
      <c r="ABB1">
        <v>73.636444642459296</v>
      </c>
      <c r="ABC1">
        <v>73.204871166555293</v>
      </c>
      <c r="ABD1">
        <v>71.8329249276008</v>
      </c>
      <c r="ABE1">
        <v>69.494740229202307</v>
      </c>
      <c r="ABF1">
        <v>67.075072399198007</v>
      </c>
      <c r="ABG1">
        <v>64.169748273557602</v>
      </c>
      <c r="ABH1">
        <v>61.899433182347003</v>
      </c>
      <c r="ABI1">
        <v>59.783000420781697</v>
      </c>
      <c r="ABJ1">
        <v>58.078116878295099</v>
      </c>
      <c r="ABK1">
        <v>56.662335090715601</v>
      </c>
      <c r="ABL1">
        <v>55.661790549738903</v>
      </c>
      <c r="ABM1">
        <v>54.179277740650001</v>
      </c>
      <c r="ABN1">
        <v>53.551025964703904</v>
      </c>
      <c r="ABO1">
        <v>53.735848122571198</v>
      </c>
      <c r="ABP1">
        <v>54.836588203262302</v>
      </c>
      <c r="ABQ1">
        <v>56.616469889359202</v>
      </c>
      <c r="ABR1">
        <v>58.277220860869797</v>
      </c>
      <c r="ABS1">
        <v>60.276230786366703</v>
      </c>
      <c r="ABT1">
        <v>62.752085344422198</v>
      </c>
      <c r="ABU1">
        <v>66.073438776267906</v>
      </c>
      <c r="ABV1">
        <v>69.176084750377498</v>
      </c>
      <c r="ABW1">
        <v>71.143065765698907</v>
      </c>
      <c r="ABX1">
        <v>71.960966312715001</v>
      </c>
      <c r="ABY1">
        <v>72.331947229028998</v>
      </c>
      <c r="ABZ1">
        <v>72.517883220712406</v>
      </c>
      <c r="ACA1">
        <v>72.753991237840694</v>
      </c>
      <c r="ACB1">
        <v>72.838815870894294</v>
      </c>
      <c r="ACC1">
        <v>72.922576173857095</v>
      </c>
      <c r="ACD1">
        <v>72.987945842924702</v>
      </c>
      <c r="ACE1">
        <v>73.084403851389794</v>
      </c>
      <c r="ACF1">
        <v>73.174129353233795</v>
      </c>
      <c r="ACG1">
        <v>73.202074206084006</v>
      </c>
      <c r="ACH1">
        <v>73.185713224920207</v>
      </c>
      <c r="ACI1">
        <v>73.168040395039696</v>
      </c>
      <c r="ACJ1">
        <v>73.125986980520295</v>
      </c>
      <c r="ACK1">
        <v>73.104749882428706</v>
      </c>
      <c r="ACL1">
        <v>73.093091755154603</v>
      </c>
      <c r="ACM1">
        <v>73.042350436870393</v>
      </c>
      <c r="ACN1">
        <v>72.964926610727503</v>
      </c>
      <c r="ACO1">
        <v>72.899952971461104</v>
      </c>
      <c r="ACP1">
        <v>72.892106631024006</v>
      </c>
      <c r="ACQ1">
        <v>72.900918294101601</v>
      </c>
      <c r="ACR1">
        <v>72.967154278359402</v>
      </c>
      <c r="ACS1">
        <v>73.041533625405293</v>
      </c>
      <c r="ACT1">
        <v>73.127125566198899</v>
      </c>
      <c r="ACU1">
        <v>73.178089651246296</v>
      </c>
      <c r="ACV1">
        <v>73.260835127843393</v>
      </c>
      <c r="ACW1">
        <v>73.314200143560797</v>
      </c>
      <c r="ACX1">
        <v>73.360535630306202</v>
      </c>
      <c r="ACY1">
        <v>73.448429494319399</v>
      </c>
      <c r="ACZ1">
        <v>73.574045196901096</v>
      </c>
      <c r="ADA1">
        <v>73.722902898443095</v>
      </c>
      <c r="ADB1">
        <v>73.870968540382705</v>
      </c>
      <c r="ADC1">
        <v>74.020865820153006</v>
      </c>
      <c r="ADD1">
        <v>74.156407019628205</v>
      </c>
      <c r="ADE1">
        <v>74.283829608177996</v>
      </c>
      <c r="ADF1">
        <v>74.326625578574806</v>
      </c>
      <c r="ADG1">
        <v>74.336155045667198</v>
      </c>
      <c r="ADH1">
        <v>74.210489839360406</v>
      </c>
      <c r="ADI1">
        <v>74.069181455904598</v>
      </c>
      <c r="ADJ1">
        <v>73.780104452860101</v>
      </c>
      <c r="ADK1">
        <v>73.551050716566394</v>
      </c>
      <c r="ADL1">
        <v>73.288086928541404</v>
      </c>
      <c r="ADM1">
        <v>72.997500061879705</v>
      </c>
      <c r="ADN1">
        <v>72.743496448107706</v>
      </c>
      <c r="ADO1">
        <v>72.370238360436602</v>
      </c>
      <c r="ADP1">
        <v>71.990520036632802</v>
      </c>
      <c r="ADQ1">
        <v>71.609093834310997</v>
      </c>
      <c r="ADR1">
        <v>71.219004480087094</v>
      </c>
      <c r="ADS1">
        <v>70.717110962599904</v>
      </c>
      <c r="ADT1">
        <v>70.374668943838003</v>
      </c>
      <c r="ADU1">
        <v>70.044800871265593</v>
      </c>
      <c r="ADV1">
        <v>69.679735650107702</v>
      </c>
      <c r="ADW1">
        <v>69.108809187891396</v>
      </c>
      <c r="ADX1">
        <v>68.682681121754399</v>
      </c>
      <c r="ADY1">
        <v>68.271008143362806</v>
      </c>
      <c r="ADZ1">
        <v>67.856711467537906</v>
      </c>
      <c r="AEA1">
        <v>67.503056855028404</v>
      </c>
      <c r="AEB1">
        <v>67.180663844954296</v>
      </c>
      <c r="AEC1">
        <v>66.788495334273904</v>
      </c>
      <c r="AED1">
        <v>66.450780921264297</v>
      </c>
      <c r="AEE1">
        <v>66.152743743966695</v>
      </c>
      <c r="AEF1">
        <v>65.806316675329796</v>
      </c>
      <c r="AEG1">
        <v>65.399198039652504</v>
      </c>
      <c r="AEH1">
        <v>64.924383059825303</v>
      </c>
      <c r="AEI1">
        <v>64.522784089502693</v>
      </c>
      <c r="AEJ1">
        <v>63.9924011781887</v>
      </c>
      <c r="AEK1">
        <v>63.2738051038341</v>
      </c>
      <c r="AEL1">
        <v>62.628004257320399</v>
      </c>
      <c r="AEM1">
        <v>62.062473701145997</v>
      </c>
      <c r="AEN1">
        <v>61.403678126778999</v>
      </c>
      <c r="AEO1">
        <v>60.622311328927502</v>
      </c>
      <c r="AEP1">
        <v>60.047523576149104</v>
      </c>
      <c r="AEQ1">
        <v>59.653226405287</v>
      </c>
      <c r="AER1">
        <v>59.337986683497903</v>
      </c>
      <c r="AES1">
        <v>59.315759510903199</v>
      </c>
      <c r="AET1">
        <v>59.506002326675102</v>
      </c>
      <c r="AEU1">
        <v>59.800301972723403</v>
      </c>
      <c r="AEV1">
        <v>60.104576619390599</v>
      </c>
      <c r="AEW1">
        <v>60.502933095715498</v>
      </c>
      <c r="AEX1">
        <v>60.868740872750699</v>
      </c>
      <c r="AEY1">
        <v>61.199995049627503</v>
      </c>
      <c r="AEZ1">
        <v>61.56414445187</v>
      </c>
      <c r="AFA1">
        <v>62.235142694487799</v>
      </c>
      <c r="AFB1">
        <v>63.0444543451895</v>
      </c>
      <c r="AFC1">
        <v>63.816588698299597</v>
      </c>
      <c r="AFD1">
        <v>64.636543649909697</v>
      </c>
      <c r="AFE1">
        <v>65.596891166060303</v>
      </c>
      <c r="AFF1">
        <v>66.249944308309196</v>
      </c>
      <c r="AFG1">
        <v>66.845399866340003</v>
      </c>
      <c r="AFH1">
        <v>67.452612559095101</v>
      </c>
      <c r="AFI1">
        <v>68.119402985074601</v>
      </c>
      <c r="AFJ1">
        <v>68.906809237395095</v>
      </c>
      <c r="AFK1">
        <v>69.709239870300195</v>
      </c>
      <c r="AFL1">
        <v>70.373282839533701</v>
      </c>
      <c r="AFM1">
        <v>71.116606024603399</v>
      </c>
      <c r="AFN1">
        <v>71.702829137892607</v>
      </c>
      <c r="AFO1">
        <v>72.1294522412812</v>
      </c>
      <c r="AFP1">
        <v>72.439518823791502</v>
      </c>
      <c r="AFQ1">
        <v>72.741887577040202</v>
      </c>
      <c r="AFR1">
        <v>77.963639513873403</v>
      </c>
      <c r="AFS1">
        <v>113.659736145145</v>
      </c>
      <c r="AFT1">
        <v>112.76656518403</v>
      </c>
      <c r="AFU1">
        <v>111.900398504988</v>
      </c>
      <c r="AFV1">
        <v>111.05388480483199</v>
      </c>
      <c r="AFW1">
        <v>110.21972228410201</v>
      </c>
      <c r="AFX1">
        <v>109.182049949259</v>
      </c>
      <c r="AFY1">
        <v>108.359075270414</v>
      </c>
      <c r="AFZ1">
        <v>107.52736318408</v>
      </c>
      <c r="AGA1">
        <v>106.701740055939</v>
      </c>
      <c r="AGB1">
        <v>105.824732061088</v>
      </c>
      <c r="AGC1">
        <v>104.97316898096599</v>
      </c>
      <c r="AGD1">
        <v>108.056904532066</v>
      </c>
      <c r="AGE1">
        <v>108.758446573105</v>
      </c>
      <c r="AGF1">
        <v>115.09640850474</v>
      </c>
      <c r="AGG1">
        <v>132.50615083785101</v>
      </c>
      <c r="AGH1">
        <v>134.18828741862799</v>
      </c>
      <c r="AGI1">
        <v>136.22294002623701</v>
      </c>
      <c r="AGJ1">
        <v>137.22808841365301</v>
      </c>
      <c r="AGK1">
        <v>141.141382639044</v>
      </c>
      <c r="AGL1">
        <v>144.471399222792</v>
      </c>
      <c r="AGM1">
        <v>143.89874013019499</v>
      </c>
      <c r="AGN1">
        <v>143.34323407836399</v>
      </c>
      <c r="AGO1">
        <v>142.70985866686499</v>
      </c>
      <c r="AGP1">
        <v>114.822108363654</v>
      </c>
      <c r="AGQ1">
        <v>79.779832182371706</v>
      </c>
      <c r="AGR1">
        <v>78.447389916091197</v>
      </c>
      <c r="AGS1">
        <v>77.487636444642504</v>
      </c>
      <c r="AGT1">
        <v>75.965966188955704</v>
      </c>
      <c r="AGU1">
        <v>74.536669884408795</v>
      </c>
      <c r="AGV1">
        <v>73.040469295314495</v>
      </c>
      <c r="AGW1">
        <v>71.366698844088006</v>
      </c>
      <c r="AGX1">
        <v>69.152644736516393</v>
      </c>
      <c r="AGY1">
        <v>66.997673324917699</v>
      </c>
      <c r="AGZ1">
        <v>64.342120244548397</v>
      </c>
      <c r="AHA1">
        <v>61.750897255018401</v>
      </c>
      <c r="AHB1">
        <v>59.156109997277298</v>
      </c>
      <c r="AHC1">
        <v>56.431548724041498</v>
      </c>
      <c r="AHD1">
        <v>53.938343110319103</v>
      </c>
      <c r="AHE1">
        <v>51.6194648647311</v>
      </c>
      <c r="AHF1">
        <v>49.1411351204178</v>
      </c>
      <c r="AHG1">
        <v>47.429395311997197</v>
      </c>
      <c r="AHH1">
        <v>46.379693571941303</v>
      </c>
      <c r="AHI1">
        <v>45.131160119798999</v>
      </c>
      <c r="AHJ1">
        <v>43.974926363208802</v>
      </c>
      <c r="AHK1">
        <v>43.593079379223298</v>
      </c>
    </row>
    <row r="3" spans="1:895" x14ac:dyDescent="0.35">
      <c r="A3">
        <v>169.65832528897801</v>
      </c>
      <c r="B3">
        <v>169.22251924457299</v>
      </c>
      <c r="C3">
        <v>167.8089156209</v>
      </c>
      <c r="D3">
        <v>167.40382663795501</v>
      </c>
      <c r="E3">
        <v>167.36308507215199</v>
      </c>
      <c r="F3">
        <v>167.381747976535</v>
      </c>
      <c r="G3">
        <v>167.33286304794399</v>
      </c>
      <c r="H3">
        <v>167.33286304794399</v>
      </c>
      <c r="I3">
        <v>167.33286304794399</v>
      </c>
      <c r="J3">
        <v>167.33286304794399</v>
      </c>
      <c r="K3">
        <v>167.33286304794399</v>
      </c>
      <c r="L3">
        <v>167.33160070295301</v>
      </c>
      <c r="M3">
        <v>167.43278631717001</v>
      </c>
      <c r="N3">
        <v>167.43454369941301</v>
      </c>
      <c r="O3">
        <v>167.41546001336599</v>
      </c>
      <c r="P3">
        <v>167.491373975892</v>
      </c>
      <c r="Q3">
        <v>167.09140862849901</v>
      </c>
      <c r="R3">
        <v>166.88106730031399</v>
      </c>
      <c r="S3">
        <v>166.54857553030899</v>
      </c>
      <c r="T3">
        <v>165.946486473107</v>
      </c>
      <c r="U3">
        <v>164.894977847083</v>
      </c>
      <c r="V3">
        <v>164.59238632707101</v>
      </c>
      <c r="W3">
        <v>164.139823271701</v>
      </c>
      <c r="X3">
        <v>163.86215687730501</v>
      </c>
      <c r="Y3">
        <v>163.34209549268601</v>
      </c>
      <c r="Z3">
        <v>163.12628400287099</v>
      </c>
      <c r="AA3">
        <v>162.88319596049601</v>
      </c>
      <c r="AB3">
        <v>180.536026335982</v>
      </c>
      <c r="AC3">
        <v>182.33278879235701</v>
      </c>
      <c r="AD3">
        <v>181.71419024281599</v>
      </c>
      <c r="AE3">
        <v>180.70097274819901</v>
      </c>
      <c r="AF3">
        <v>180.696938194599</v>
      </c>
      <c r="AG3">
        <v>180.68773050172001</v>
      </c>
      <c r="AH3">
        <v>180.68773050172001</v>
      </c>
      <c r="AI3">
        <v>180.68773050172001</v>
      </c>
      <c r="AJ3">
        <v>180.68773050172001</v>
      </c>
      <c r="AK3">
        <v>181.33343234078399</v>
      </c>
      <c r="AL3">
        <v>181.33343234078399</v>
      </c>
      <c r="AM3">
        <v>181.33343234078399</v>
      </c>
      <c r="AN3">
        <v>181.33343234078399</v>
      </c>
      <c r="AO3">
        <v>181.33343234078399</v>
      </c>
      <c r="AP3">
        <v>181.33343234078399</v>
      </c>
      <c r="AQ3">
        <v>181.33343234078399</v>
      </c>
      <c r="AR3">
        <v>181.33343234078399</v>
      </c>
      <c r="AS3">
        <v>181.33343234078399</v>
      </c>
      <c r="AT3">
        <v>181.33343234078399</v>
      </c>
      <c r="AU3">
        <v>181.33343234078399</v>
      </c>
      <c r="AV3">
        <v>181.33343234078399</v>
      </c>
      <c r="AW3">
        <v>180.99274770426501</v>
      </c>
      <c r="AX3">
        <v>180.99274770426501</v>
      </c>
      <c r="AY3">
        <v>180.99274770426501</v>
      </c>
      <c r="AZ3">
        <v>180.99274770426501</v>
      </c>
      <c r="BA3">
        <v>180.99274770426501</v>
      </c>
      <c r="BB3">
        <v>180.99274770426501</v>
      </c>
      <c r="BC3">
        <v>180.99274770426501</v>
      </c>
      <c r="BD3">
        <v>184.12482364297901</v>
      </c>
      <c r="BE3">
        <v>186.32989282443501</v>
      </c>
      <c r="BF3">
        <v>183.03081606890899</v>
      </c>
      <c r="BG3">
        <v>177.91616544144901</v>
      </c>
      <c r="BH3">
        <v>174.65646889928499</v>
      </c>
      <c r="BI3">
        <v>173.07319125764201</v>
      </c>
      <c r="BJ3">
        <v>172.28167619613399</v>
      </c>
      <c r="BK3">
        <v>171.075171406648</v>
      </c>
      <c r="BL3">
        <v>170.70183906339</v>
      </c>
      <c r="BM3">
        <v>170.07980000494999</v>
      </c>
      <c r="BN3">
        <v>169.84057325313699</v>
      </c>
      <c r="BO3">
        <v>169.54605084032599</v>
      </c>
      <c r="BP3">
        <v>169.52721467290399</v>
      </c>
      <c r="BQ3">
        <v>169.49075517932701</v>
      </c>
      <c r="BR3">
        <v>169.49075517932701</v>
      </c>
      <c r="BS3">
        <v>169.49075517932701</v>
      </c>
      <c r="BT3">
        <v>169.488279993069</v>
      </c>
      <c r="BU3">
        <v>168.83403876141699</v>
      </c>
      <c r="BV3">
        <v>168.83403876141699</v>
      </c>
      <c r="BW3">
        <v>168.83403876141699</v>
      </c>
      <c r="BX3">
        <v>168.95284770179001</v>
      </c>
      <c r="BY3">
        <v>169.02673201158399</v>
      </c>
      <c r="BZ3">
        <v>169.075938714388</v>
      </c>
      <c r="CA3">
        <v>169.10091334372899</v>
      </c>
      <c r="CB3">
        <v>169.10091334372899</v>
      </c>
      <c r="CC3">
        <v>169.10091334372899</v>
      </c>
      <c r="CD3">
        <v>169.18398059454</v>
      </c>
      <c r="CE3">
        <v>169.22521719759399</v>
      </c>
      <c r="CF3">
        <v>169.39273780351999</v>
      </c>
      <c r="CG3">
        <v>172.666171629415</v>
      </c>
      <c r="CH3">
        <v>172.666171629415</v>
      </c>
      <c r="CI3">
        <v>172.666171629415</v>
      </c>
      <c r="CJ3">
        <v>172.66768149303201</v>
      </c>
      <c r="CK3">
        <v>172.66815177842099</v>
      </c>
      <c r="CL3">
        <v>172.66815177842099</v>
      </c>
      <c r="CM3">
        <v>172.66815177842099</v>
      </c>
      <c r="CN3">
        <v>172.66815177842099</v>
      </c>
      <c r="CO3">
        <v>172.66815177842099</v>
      </c>
      <c r="CP3">
        <v>172.66815177842099</v>
      </c>
      <c r="CQ3">
        <v>172.66815177842099</v>
      </c>
      <c r="CR3">
        <v>172.66815177842099</v>
      </c>
      <c r="CS3">
        <v>173.68676517908</v>
      </c>
      <c r="CT3">
        <v>173.68676517908</v>
      </c>
      <c r="CU3">
        <v>173.68676517908</v>
      </c>
      <c r="CV3">
        <v>173.68676517908</v>
      </c>
      <c r="CW3">
        <v>173.68676517908</v>
      </c>
      <c r="CX3">
        <v>173.68676517908</v>
      </c>
      <c r="CY3">
        <v>173.68676517908</v>
      </c>
      <c r="CZ3">
        <v>173.68676517908</v>
      </c>
      <c r="DA3">
        <v>173.68676517908</v>
      </c>
      <c r="DB3">
        <v>173.68676517908</v>
      </c>
      <c r="DC3">
        <v>173.68676517908</v>
      </c>
      <c r="DD3">
        <v>173.68676517908</v>
      </c>
      <c r="DE3">
        <v>173.481250464097</v>
      </c>
      <c r="DF3">
        <v>173.674711022004</v>
      </c>
      <c r="DG3">
        <v>173.73612039305999</v>
      </c>
      <c r="DH3">
        <v>173.78817356005999</v>
      </c>
      <c r="DI3">
        <v>173.803222692508</v>
      </c>
      <c r="DJ3">
        <v>173.963441498973</v>
      </c>
      <c r="DK3">
        <v>174.03658325289001</v>
      </c>
      <c r="DL3">
        <v>174.04388505234999</v>
      </c>
      <c r="DM3">
        <v>174.04826613202599</v>
      </c>
      <c r="DN3">
        <v>174.05334026385501</v>
      </c>
      <c r="DO3">
        <v>174.05185515209999</v>
      </c>
      <c r="DP3">
        <v>174.15848617608501</v>
      </c>
      <c r="DQ3">
        <v>175.49159674265499</v>
      </c>
      <c r="DR3">
        <v>175.54629835895199</v>
      </c>
      <c r="DS3">
        <v>175.58003514764499</v>
      </c>
      <c r="DT3">
        <v>175.728472067523</v>
      </c>
      <c r="DU3">
        <v>175.63248434444699</v>
      </c>
      <c r="DV3">
        <v>175.64278111927899</v>
      </c>
      <c r="DW3">
        <v>175.63297938169799</v>
      </c>
      <c r="DX3">
        <v>177.82445979059901</v>
      </c>
      <c r="DY3">
        <v>178.91220514343701</v>
      </c>
      <c r="DZ3">
        <v>179.861488577015</v>
      </c>
      <c r="EA3">
        <v>180.470013118487</v>
      </c>
      <c r="EB3">
        <v>178.330387861687</v>
      </c>
      <c r="EC3">
        <v>176.34041236603099</v>
      </c>
      <c r="ED3">
        <v>176.52813049182001</v>
      </c>
      <c r="EE3">
        <v>176.57956486225601</v>
      </c>
      <c r="EF3">
        <v>176.29781441053399</v>
      </c>
      <c r="EG3">
        <v>182.20818791614099</v>
      </c>
      <c r="EH3">
        <v>182.94821910348799</v>
      </c>
      <c r="EI3">
        <v>180.561273235811</v>
      </c>
      <c r="EJ3">
        <v>180.24801366302799</v>
      </c>
      <c r="EK3">
        <v>179.627731986832</v>
      </c>
      <c r="EL3">
        <v>179.627731986832</v>
      </c>
      <c r="EM3">
        <v>179.627731986832</v>
      </c>
      <c r="EN3">
        <v>179.627731986832</v>
      </c>
      <c r="EO3">
        <v>178.248483948417</v>
      </c>
      <c r="EP3">
        <v>178.248483948417</v>
      </c>
      <c r="EQ3">
        <v>178.248483948417</v>
      </c>
      <c r="ER3">
        <v>178.248483948417</v>
      </c>
      <c r="ES3">
        <v>178.248483948417</v>
      </c>
      <c r="ET3">
        <v>178.248483948417</v>
      </c>
      <c r="EU3">
        <v>178.248483948417</v>
      </c>
      <c r="EV3">
        <v>178.248483948417</v>
      </c>
      <c r="EW3">
        <v>178.248483948417</v>
      </c>
      <c r="EX3">
        <v>178.248483948417</v>
      </c>
      <c r="EY3">
        <v>178.248483948417</v>
      </c>
      <c r="EZ3">
        <v>180.275735749115</v>
      </c>
      <c r="FA3">
        <v>182.91628920076201</v>
      </c>
      <c r="FB3">
        <v>180.967030519047</v>
      </c>
      <c r="FC3">
        <v>180.62476176332299</v>
      </c>
      <c r="FD3">
        <v>180.55899606445399</v>
      </c>
      <c r="FE3">
        <v>180.43127645355301</v>
      </c>
      <c r="FF3">
        <v>180.38469344818199</v>
      </c>
      <c r="FG3">
        <v>180.25707284473199</v>
      </c>
      <c r="FH3">
        <v>180.254894680825</v>
      </c>
      <c r="FI3">
        <v>180.15606049355199</v>
      </c>
      <c r="FJ3">
        <v>182.15598623796399</v>
      </c>
      <c r="FK3">
        <v>183.14029355708999</v>
      </c>
      <c r="FL3">
        <v>182.99331699710399</v>
      </c>
      <c r="FM3">
        <v>182.78866859731201</v>
      </c>
      <c r="FN3">
        <v>182.78970817554</v>
      </c>
      <c r="FO3">
        <v>182.789089378976</v>
      </c>
      <c r="FP3">
        <v>182.790524987005</v>
      </c>
      <c r="FQ3">
        <v>182.790153709067</v>
      </c>
      <c r="FR3">
        <v>182.79691096754999</v>
      </c>
      <c r="FS3">
        <v>182.79446053315499</v>
      </c>
      <c r="FT3">
        <v>182.79948516125799</v>
      </c>
      <c r="FU3">
        <v>182.791713076409</v>
      </c>
      <c r="FV3">
        <v>182.79243088042401</v>
      </c>
      <c r="FW3">
        <v>182.79012895720399</v>
      </c>
      <c r="FX3">
        <v>182.79594564491001</v>
      </c>
      <c r="FY3">
        <v>182.670305190466</v>
      </c>
      <c r="FZ3">
        <v>182.67461201455399</v>
      </c>
      <c r="GA3">
        <v>182.679042597956</v>
      </c>
      <c r="GB3">
        <v>182.67265661741001</v>
      </c>
      <c r="GC3">
        <v>182.65372144253899</v>
      </c>
      <c r="GD3">
        <v>182.64441474220899</v>
      </c>
      <c r="GE3">
        <v>182.62664290487899</v>
      </c>
      <c r="GF3">
        <v>182.59775748125</v>
      </c>
      <c r="GG3">
        <v>182.57211455161999</v>
      </c>
      <c r="GH3">
        <v>182.55169426499299</v>
      </c>
      <c r="GI3">
        <v>182.513031855647</v>
      </c>
      <c r="GJ3">
        <v>182.49209177990599</v>
      </c>
      <c r="GK3">
        <v>182.652657112448</v>
      </c>
      <c r="GL3">
        <v>182.616742159848</v>
      </c>
      <c r="GM3">
        <v>182.56129798767401</v>
      </c>
      <c r="GN3">
        <v>182.542115294176</v>
      </c>
      <c r="GO3">
        <v>182.511645751343</v>
      </c>
      <c r="GP3">
        <v>182.44201876191201</v>
      </c>
      <c r="GQ3">
        <v>182.39447043390001</v>
      </c>
      <c r="GR3">
        <v>182.351303185565</v>
      </c>
      <c r="GS3">
        <v>182.28843345461701</v>
      </c>
      <c r="GT3">
        <v>182.26467166654299</v>
      </c>
      <c r="GU3">
        <v>182.21615801589101</v>
      </c>
      <c r="GV3">
        <v>182.19303977624301</v>
      </c>
      <c r="GW3">
        <v>180.75564961263299</v>
      </c>
      <c r="GX3">
        <v>180.733496695626</v>
      </c>
      <c r="GY3">
        <v>180.69527981980599</v>
      </c>
      <c r="GZ3">
        <v>180.68542857850099</v>
      </c>
      <c r="HA3">
        <v>180.655676839682</v>
      </c>
      <c r="HB3">
        <v>180.64906809237399</v>
      </c>
      <c r="HC3">
        <v>180.62191529912599</v>
      </c>
      <c r="HD3">
        <v>180.61570258161899</v>
      </c>
      <c r="HE3">
        <v>180.58842602905901</v>
      </c>
      <c r="HF3">
        <v>180.59592584341999</v>
      </c>
      <c r="HG3">
        <v>180.58303012301701</v>
      </c>
      <c r="HH3">
        <v>180.57543130120499</v>
      </c>
      <c r="HI3">
        <v>181.00574243211801</v>
      </c>
      <c r="HJ3">
        <v>181.01688077027799</v>
      </c>
      <c r="HK3">
        <v>181.92138808445301</v>
      </c>
      <c r="HL3">
        <v>181.91416054058101</v>
      </c>
      <c r="HM3">
        <v>181.89965594911001</v>
      </c>
      <c r="HN3">
        <v>181.85124130590799</v>
      </c>
      <c r="HO3">
        <v>181.77050073018</v>
      </c>
      <c r="HP3">
        <v>181.74535283780099</v>
      </c>
      <c r="HQ3">
        <v>181.69161654414501</v>
      </c>
      <c r="HR3">
        <v>181.69161654414501</v>
      </c>
      <c r="HS3">
        <v>181.69161654414501</v>
      </c>
      <c r="HT3">
        <v>181.69161654414501</v>
      </c>
      <c r="HU3">
        <v>182.021732135343</v>
      </c>
      <c r="HV3">
        <v>182.021732135343</v>
      </c>
      <c r="HW3">
        <v>182.021732135343</v>
      </c>
      <c r="HX3">
        <v>182.021732135343</v>
      </c>
      <c r="HY3">
        <v>182.021732135343</v>
      </c>
      <c r="HZ3">
        <v>182.021732135343</v>
      </c>
      <c r="IA3">
        <v>182.021732135343</v>
      </c>
      <c r="IB3">
        <v>182.021732135343</v>
      </c>
      <c r="IC3">
        <v>182.021732135343</v>
      </c>
      <c r="ID3">
        <v>182.021732135343</v>
      </c>
      <c r="IE3">
        <v>182.021732135343</v>
      </c>
      <c r="IF3">
        <v>182.021732135343</v>
      </c>
      <c r="IG3">
        <v>181.66869631939801</v>
      </c>
      <c r="IH3">
        <v>181.66869631939801</v>
      </c>
      <c r="II3">
        <v>181.66869631939801</v>
      </c>
      <c r="IJ3">
        <v>181.66330041335601</v>
      </c>
      <c r="IK3">
        <v>181.639018836167</v>
      </c>
      <c r="IL3">
        <v>181.46018662904399</v>
      </c>
      <c r="IM3">
        <v>181.07447835449599</v>
      </c>
      <c r="IN3">
        <v>181.06361228682499</v>
      </c>
      <c r="IO3">
        <v>181.03519714858501</v>
      </c>
      <c r="IP3">
        <v>180.94594193213001</v>
      </c>
      <c r="IQ3">
        <v>180.692408603747</v>
      </c>
      <c r="IR3">
        <v>180.568550283409</v>
      </c>
      <c r="IS3">
        <v>177.87200811861101</v>
      </c>
      <c r="IT3">
        <v>171.46043414766999</v>
      </c>
      <c r="IU3">
        <v>167.29769065122201</v>
      </c>
      <c r="IV3">
        <v>177.119204970174</v>
      </c>
      <c r="IW3">
        <v>165.61087596841699</v>
      </c>
      <c r="IX3">
        <v>162.39531199722799</v>
      </c>
      <c r="IY3">
        <v>166.050196777308</v>
      </c>
      <c r="IZ3">
        <v>170.04638499047101</v>
      </c>
      <c r="JA3">
        <v>170.62315289225501</v>
      </c>
      <c r="JB3">
        <v>173.337367886934</v>
      </c>
      <c r="JC3">
        <v>175.780847008737</v>
      </c>
      <c r="JD3">
        <v>175.555382292518</v>
      </c>
      <c r="JE3">
        <v>174.82294992698201</v>
      </c>
      <c r="JF3">
        <v>174.47555753570501</v>
      </c>
      <c r="JG3">
        <v>174.049132447217</v>
      </c>
      <c r="JH3">
        <v>177.649018588649</v>
      </c>
      <c r="JI3">
        <v>169.18204994925901</v>
      </c>
      <c r="JJ3">
        <v>177.23665255810499</v>
      </c>
      <c r="JK3">
        <v>177.04915719907899</v>
      </c>
      <c r="JL3">
        <v>176.65223633078401</v>
      </c>
      <c r="JM3">
        <v>176.13863518229701</v>
      </c>
      <c r="JN3">
        <v>170.45503824162799</v>
      </c>
      <c r="JO3">
        <v>176.64817702532099</v>
      </c>
      <c r="JP3">
        <v>176.65114724883</v>
      </c>
      <c r="JQ3">
        <v>173.33907576545101</v>
      </c>
      <c r="JR3">
        <v>173.33907576545101</v>
      </c>
      <c r="JS3">
        <v>173.33907576545101</v>
      </c>
      <c r="JT3">
        <v>173.33947179525299</v>
      </c>
      <c r="JU3">
        <v>173.33947179525299</v>
      </c>
      <c r="JV3">
        <v>173.354743694463</v>
      </c>
      <c r="JW3">
        <v>173.36204549392301</v>
      </c>
      <c r="JX3">
        <v>173.419643078142</v>
      </c>
      <c r="JY3">
        <v>173.45521150466601</v>
      </c>
      <c r="JZ3">
        <v>173.45149872527901</v>
      </c>
      <c r="KA3">
        <v>173.43979109428</v>
      </c>
      <c r="KB3">
        <v>174.52718992104201</v>
      </c>
      <c r="KC3">
        <v>176.45194425880501</v>
      </c>
      <c r="KD3">
        <v>176.45194425880501</v>
      </c>
      <c r="KE3">
        <v>176.45194425880501</v>
      </c>
      <c r="KF3">
        <v>176.45194425880501</v>
      </c>
      <c r="KG3">
        <v>176.45194425880501</v>
      </c>
      <c r="KH3">
        <v>176.45194425880501</v>
      </c>
      <c r="KI3">
        <v>176.45194425880501</v>
      </c>
      <c r="KJ3">
        <v>176.34518947550799</v>
      </c>
      <c r="KK3">
        <v>176.145342937056</v>
      </c>
      <c r="KL3">
        <v>176.145342937056</v>
      </c>
      <c r="KM3">
        <v>176.145342937056</v>
      </c>
      <c r="KN3">
        <v>176.145342937056</v>
      </c>
      <c r="KO3">
        <v>175.03425657780701</v>
      </c>
      <c r="KP3">
        <v>175.03425657780701</v>
      </c>
      <c r="KQ3">
        <v>175.03425657780701</v>
      </c>
      <c r="KR3">
        <v>174.92178411425499</v>
      </c>
      <c r="KS3">
        <v>174.90227964654301</v>
      </c>
      <c r="KT3">
        <v>174.98264894433299</v>
      </c>
      <c r="KU3">
        <v>175.14883294967899</v>
      </c>
      <c r="KV3">
        <v>175.22098462909301</v>
      </c>
      <c r="KW3">
        <v>175.23821192544699</v>
      </c>
      <c r="KX3">
        <v>175.23821192544699</v>
      </c>
      <c r="KY3">
        <v>175.23821192544699</v>
      </c>
      <c r="KZ3">
        <v>175.23821192544699</v>
      </c>
      <c r="LA3">
        <v>176.52065542932101</v>
      </c>
      <c r="LB3">
        <v>176.52065542932101</v>
      </c>
      <c r="LC3">
        <v>176.52065542932101</v>
      </c>
      <c r="LD3">
        <v>176.51813073933801</v>
      </c>
      <c r="LE3">
        <v>176.005074131828</v>
      </c>
      <c r="LF3">
        <v>162.58429246800799</v>
      </c>
      <c r="LG3">
        <v>141.76844632558601</v>
      </c>
      <c r="LH3">
        <v>139.29959654464</v>
      </c>
      <c r="LI3">
        <v>138.478800029702</v>
      </c>
      <c r="LJ3">
        <v>138.02240043563299</v>
      </c>
      <c r="LK3">
        <v>139.842281131655</v>
      </c>
      <c r="LL3">
        <v>138.28501769758199</v>
      </c>
      <c r="LM3">
        <v>137.63874656567901</v>
      </c>
      <c r="LN3">
        <v>135.49082943491501</v>
      </c>
      <c r="LO3">
        <v>132.89581941041101</v>
      </c>
      <c r="LP3">
        <v>130.86381525209799</v>
      </c>
      <c r="LQ3">
        <v>128.598079255464</v>
      </c>
      <c r="LR3">
        <v>126.900349001262</v>
      </c>
      <c r="LS3">
        <v>136.237419865845</v>
      </c>
      <c r="LT3">
        <v>176.84839484171201</v>
      </c>
      <c r="LU3">
        <v>174.94821910348799</v>
      </c>
      <c r="LV3">
        <v>174.94821910348799</v>
      </c>
      <c r="LW3">
        <v>174.94821910348799</v>
      </c>
      <c r="LX3">
        <v>174.88995321898</v>
      </c>
      <c r="LY3">
        <v>173.74911512091299</v>
      </c>
      <c r="LZ3">
        <v>173.75193683324699</v>
      </c>
      <c r="MA3">
        <v>173.75307541892499</v>
      </c>
      <c r="MB3">
        <v>173.755105071657</v>
      </c>
      <c r="MC3">
        <v>173.75431301205401</v>
      </c>
      <c r="MD3">
        <v>173.773446201827</v>
      </c>
      <c r="ME3">
        <v>173.78102027177499</v>
      </c>
      <c r="MF3">
        <v>173.77864409296799</v>
      </c>
      <c r="MG3">
        <v>173.76800079206001</v>
      </c>
      <c r="MH3">
        <v>173.89606692903601</v>
      </c>
      <c r="MI3">
        <v>173.694314497166</v>
      </c>
      <c r="MJ3">
        <v>174.76426326081</v>
      </c>
      <c r="MK3">
        <v>174.261849954209</v>
      </c>
      <c r="ML3">
        <v>174.259226256776</v>
      </c>
      <c r="MM3">
        <v>174.25529071062601</v>
      </c>
      <c r="MN3">
        <v>174.22786564689</v>
      </c>
      <c r="MO3">
        <v>174.253261057895</v>
      </c>
      <c r="MP3">
        <v>150.26620628202301</v>
      </c>
      <c r="MQ3">
        <v>112.22650429444801</v>
      </c>
      <c r="MR3">
        <v>111.436895126358</v>
      </c>
      <c r="MS3">
        <v>110.1910843791</v>
      </c>
      <c r="MT3">
        <v>109.896363951387</v>
      </c>
      <c r="MU3">
        <v>108.854285785005</v>
      </c>
      <c r="MV3">
        <v>108.12120987104301</v>
      </c>
      <c r="MW3">
        <v>107.035122892998</v>
      </c>
      <c r="MX3">
        <v>115.48771070023</v>
      </c>
      <c r="MY3">
        <v>124.789336897602</v>
      </c>
      <c r="MZ3">
        <v>127.01641048488899</v>
      </c>
      <c r="NA3">
        <v>125.988292369001</v>
      </c>
      <c r="NB3">
        <v>125.577658968837</v>
      </c>
      <c r="NC3">
        <v>124.624613252147</v>
      </c>
      <c r="ND3">
        <v>124.267443875152</v>
      </c>
      <c r="NE3">
        <v>123.254449147298</v>
      </c>
      <c r="NF3">
        <v>122.89901240068301</v>
      </c>
      <c r="NG3">
        <v>121.85272641766301</v>
      </c>
      <c r="NH3">
        <v>121.12111086359199</v>
      </c>
      <c r="NI3">
        <v>120.05239969307701</v>
      </c>
      <c r="NJ3">
        <v>119.448924531571</v>
      </c>
      <c r="NK3">
        <v>118.52189302245</v>
      </c>
      <c r="NL3">
        <v>118.18957451548199</v>
      </c>
      <c r="NM3">
        <v>117.21152941758901</v>
      </c>
      <c r="NN3">
        <v>116.508279498032</v>
      </c>
      <c r="NO3">
        <v>115.44790970520501</v>
      </c>
      <c r="NP3">
        <v>114.88294844187</v>
      </c>
      <c r="NQ3">
        <v>113.61832627905299</v>
      </c>
      <c r="NR3">
        <v>113.137645107794</v>
      </c>
      <c r="NS3">
        <v>111.96688200787101</v>
      </c>
      <c r="NT3">
        <v>110.96465434023899</v>
      </c>
      <c r="NU3">
        <v>109.43523675156599</v>
      </c>
      <c r="NV3">
        <v>108.830350733893</v>
      </c>
      <c r="NW3">
        <v>107.74198658448999</v>
      </c>
      <c r="NX3">
        <v>107.03091507635899</v>
      </c>
      <c r="NY3">
        <v>105.76708497314399</v>
      </c>
      <c r="NZ3">
        <v>104.91581891537299</v>
      </c>
      <c r="OA3">
        <v>103.575678819831</v>
      </c>
      <c r="OB3">
        <v>102.638598054504</v>
      </c>
      <c r="OC3">
        <v>101.38781218286699</v>
      </c>
      <c r="OD3">
        <v>100.50818049058201</v>
      </c>
      <c r="OE3">
        <v>99.015568921561396</v>
      </c>
      <c r="OF3">
        <v>97.334645182049996</v>
      </c>
      <c r="OG3">
        <v>95.368703744956804</v>
      </c>
      <c r="OH3">
        <v>94.116432761565306</v>
      </c>
      <c r="OI3">
        <v>92.210217568872096</v>
      </c>
      <c r="OJ3">
        <v>90.811935348134995</v>
      </c>
      <c r="OK3">
        <v>88.777010470037894</v>
      </c>
      <c r="OL3">
        <v>86.864632063562794</v>
      </c>
      <c r="OM3">
        <v>84.514912997202998</v>
      </c>
      <c r="ON3">
        <v>82.213311551694304</v>
      </c>
      <c r="OO3">
        <v>79.555233781341997</v>
      </c>
      <c r="OP3">
        <v>77.277146605281999</v>
      </c>
      <c r="OQ3">
        <v>75.107299324274194</v>
      </c>
      <c r="OR3">
        <v>73.2622954877355</v>
      </c>
      <c r="OS3">
        <v>71.389470557659493</v>
      </c>
      <c r="OT3">
        <v>69.942649934407598</v>
      </c>
      <c r="OU3">
        <v>67.866983490507707</v>
      </c>
      <c r="OV3">
        <v>66.756887205762197</v>
      </c>
      <c r="OW3">
        <v>64.808692854137306</v>
      </c>
      <c r="OX3">
        <v>63.324645429568598</v>
      </c>
      <c r="OY3">
        <v>61.320091086854298</v>
      </c>
      <c r="OZ3">
        <v>59.771367045370198</v>
      </c>
      <c r="PA3">
        <v>57.270265587485497</v>
      </c>
      <c r="PB3">
        <v>55.483973168981002</v>
      </c>
      <c r="PC3">
        <v>52.7417885695899</v>
      </c>
      <c r="PD3">
        <v>50.859458924284098</v>
      </c>
      <c r="PE3">
        <v>49.526125590950699</v>
      </c>
      <c r="PF3">
        <v>49.2540036137719</v>
      </c>
      <c r="PG3">
        <v>47.958268359694102</v>
      </c>
      <c r="PH3">
        <v>47.563426647855302</v>
      </c>
      <c r="PI3">
        <v>46.734239251503702</v>
      </c>
      <c r="PJ3">
        <v>46.5046162223707</v>
      </c>
      <c r="PK3">
        <v>45.740451969010699</v>
      </c>
      <c r="PL3">
        <v>45.944654835276403</v>
      </c>
      <c r="PM3">
        <v>45.727729511645798</v>
      </c>
      <c r="PN3">
        <v>46.344991460607403</v>
      </c>
      <c r="PO3">
        <v>46.428751763570197</v>
      </c>
      <c r="PP3">
        <v>47.198336674834799</v>
      </c>
      <c r="PQ3">
        <v>48.366327566149401</v>
      </c>
      <c r="PR3">
        <v>49.368183955842703</v>
      </c>
      <c r="PS3">
        <v>49.064528105740003</v>
      </c>
      <c r="PT3">
        <v>49.552659587633997</v>
      </c>
      <c r="PU3">
        <v>48.989232939778702</v>
      </c>
      <c r="PV3">
        <v>48.774708546818196</v>
      </c>
      <c r="PW3">
        <v>47.853493725402799</v>
      </c>
      <c r="PX3">
        <v>47.871810103710303</v>
      </c>
      <c r="PY3">
        <v>46.854211529417597</v>
      </c>
      <c r="PZ3">
        <v>46.852874928838403</v>
      </c>
      <c r="QA3">
        <v>46.366055295660999</v>
      </c>
      <c r="QB3">
        <v>46.201183139031201</v>
      </c>
      <c r="QC3">
        <v>45.821563822677703</v>
      </c>
      <c r="QD3">
        <v>46.2601915794164</v>
      </c>
      <c r="QE3">
        <v>46.318209945298399</v>
      </c>
      <c r="QF3">
        <v>47.028835919903003</v>
      </c>
      <c r="QG3">
        <v>47.029157694116499</v>
      </c>
      <c r="QH3">
        <v>46.745748867602302</v>
      </c>
      <c r="QI3">
        <v>45.896809484913703</v>
      </c>
      <c r="QJ3">
        <v>45.775253087794901</v>
      </c>
      <c r="QK3">
        <v>45.267295363976103</v>
      </c>
      <c r="QL3">
        <v>45.425435013984803</v>
      </c>
      <c r="QM3">
        <v>44.8554738744091</v>
      </c>
      <c r="QN3">
        <v>45.192693250167103</v>
      </c>
      <c r="QO3">
        <v>45.0650726467167</v>
      </c>
      <c r="QP3">
        <v>46.078562411821501</v>
      </c>
      <c r="QQ3">
        <v>46.134749139872802</v>
      </c>
      <c r="QR3">
        <v>46.773693720452499</v>
      </c>
      <c r="QS3">
        <v>46.487859211405699</v>
      </c>
      <c r="QT3">
        <v>46.885176109502197</v>
      </c>
      <c r="QU3">
        <v>46.964901858864899</v>
      </c>
      <c r="QV3">
        <v>47.522982104403397</v>
      </c>
      <c r="QW3">
        <v>47.7703027152793</v>
      </c>
      <c r="QX3">
        <v>48.886265191455699</v>
      </c>
      <c r="QY3">
        <v>48.949332937303502</v>
      </c>
      <c r="QZ3">
        <v>49.643696938194601</v>
      </c>
      <c r="RA3">
        <v>49.677037697086703</v>
      </c>
      <c r="RB3">
        <v>50.178213410559103</v>
      </c>
      <c r="RC3">
        <v>50.146679537635201</v>
      </c>
      <c r="RD3">
        <v>51.058736169896797</v>
      </c>
      <c r="RE3">
        <v>51.406029553723897</v>
      </c>
      <c r="RF3">
        <v>52.146679537635201</v>
      </c>
      <c r="RG3">
        <v>52.146555778322302</v>
      </c>
      <c r="RH3">
        <v>53.1768273062548</v>
      </c>
      <c r="RI3">
        <v>53.100368802752399</v>
      </c>
      <c r="RJ3">
        <v>54.197767381995497</v>
      </c>
      <c r="RK3">
        <v>54.133635306056803</v>
      </c>
      <c r="RL3">
        <v>54.5236009009678</v>
      </c>
      <c r="RM3">
        <v>54.489418578748101</v>
      </c>
      <c r="RN3">
        <v>55.370535382787601</v>
      </c>
      <c r="RO3">
        <v>55.308012177916403</v>
      </c>
      <c r="RP3">
        <v>56.2402168263162</v>
      </c>
      <c r="RQ3">
        <v>56.342541026212203</v>
      </c>
      <c r="RR3">
        <v>57.338085690948198</v>
      </c>
      <c r="RS3">
        <v>57.649117596099103</v>
      </c>
      <c r="RT3">
        <v>58.519987129031499</v>
      </c>
      <c r="RU3">
        <v>58.6284002871216</v>
      </c>
      <c r="RV3">
        <v>59.684785030073499</v>
      </c>
      <c r="RW3">
        <v>59.8752753644712</v>
      </c>
      <c r="RX3">
        <v>65.700527214672903</v>
      </c>
      <c r="RY3">
        <v>65.654067968614598</v>
      </c>
      <c r="RZ3">
        <v>65.525284027623101</v>
      </c>
      <c r="SA3">
        <v>64.648969084923607</v>
      </c>
      <c r="SB3">
        <v>63.887923566248404</v>
      </c>
      <c r="SC3">
        <v>64.523105863716196</v>
      </c>
      <c r="SD3">
        <v>67.197123833568497</v>
      </c>
      <c r="SE3">
        <v>70.552337813420493</v>
      </c>
      <c r="SF3">
        <v>73.239870300240099</v>
      </c>
      <c r="SG3">
        <v>75.794361525704801</v>
      </c>
      <c r="SH3">
        <v>78.562857355016007</v>
      </c>
      <c r="SI3">
        <v>78.485631543773707</v>
      </c>
      <c r="SJ3">
        <v>77.661270760624703</v>
      </c>
      <c r="SK3">
        <v>76.764609786886496</v>
      </c>
      <c r="SL3">
        <v>78.018019355956497</v>
      </c>
      <c r="SM3">
        <v>77.498131234375407</v>
      </c>
      <c r="SN3">
        <v>79.055790698250107</v>
      </c>
      <c r="SO3">
        <v>78.660948986411199</v>
      </c>
      <c r="SP3">
        <v>79.608524541471795</v>
      </c>
      <c r="SQ3">
        <v>79.760030692309599</v>
      </c>
      <c r="SR3">
        <v>80.655478824781596</v>
      </c>
      <c r="SS3">
        <v>80.670577460953893</v>
      </c>
      <c r="ST3">
        <v>81.516101086606795</v>
      </c>
      <c r="SU3">
        <v>81.435236751565597</v>
      </c>
      <c r="SV3">
        <v>82.015940199499994</v>
      </c>
      <c r="SW3">
        <v>82.203435558525797</v>
      </c>
      <c r="SX3">
        <v>83.235711987327093</v>
      </c>
      <c r="SY3">
        <v>83.629613128387902</v>
      </c>
      <c r="SZ3">
        <v>84.5099873765501</v>
      </c>
      <c r="TA3">
        <v>85.1687086953293</v>
      </c>
      <c r="TB3">
        <v>86.290735377837194</v>
      </c>
      <c r="TC3">
        <v>86.749832924927603</v>
      </c>
      <c r="TD3">
        <v>87.1782876661469</v>
      </c>
      <c r="TE3">
        <v>87.403628623053905</v>
      </c>
      <c r="TF3">
        <v>86.835895151110094</v>
      </c>
      <c r="TG3">
        <v>86.660181678671293</v>
      </c>
      <c r="TH3">
        <v>85.640677210960106</v>
      </c>
      <c r="TI3">
        <v>86.193510061632097</v>
      </c>
      <c r="TJ3">
        <v>83.929234424890495</v>
      </c>
      <c r="TK3">
        <v>82.727704759783194</v>
      </c>
      <c r="TL3">
        <v>82.913640751466502</v>
      </c>
      <c r="TM3">
        <v>85.118115888220601</v>
      </c>
      <c r="TN3">
        <v>87.113536793643704</v>
      </c>
      <c r="TO3">
        <v>87.429816093661103</v>
      </c>
      <c r="TP3">
        <v>88.326699834162497</v>
      </c>
      <c r="TQ3">
        <v>88.8713645701839</v>
      </c>
      <c r="TR3">
        <v>90.4945669661642</v>
      </c>
      <c r="TS3">
        <v>89.939184673646693</v>
      </c>
      <c r="TT3">
        <v>91.574193708076507</v>
      </c>
      <c r="TU3">
        <v>89.901883616742197</v>
      </c>
      <c r="TV3">
        <v>86.369644315734803</v>
      </c>
      <c r="TW3">
        <v>85.678770327467205</v>
      </c>
      <c r="TX3">
        <v>87.684091977921298</v>
      </c>
      <c r="TY3">
        <v>94.542610331427397</v>
      </c>
      <c r="TZ3">
        <v>123.060171777926</v>
      </c>
      <c r="UA3">
        <v>135.69176505531999</v>
      </c>
      <c r="UB3">
        <v>136.5060518304</v>
      </c>
      <c r="UC3">
        <v>136.90047276057501</v>
      </c>
      <c r="UD3">
        <v>137.52944234053601</v>
      </c>
      <c r="UE3">
        <v>137.771119526744</v>
      </c>
      <c r="UF3">
        <v>138.10462612311599</v>
      </c>
      <c r="UG3">
        <v>142.50582906363701</v>
      </c>
      <c r="UH3">
        <v>157.655553080369</v>
      </c>
      <c r="UI3">
        <v>155.28531471993301</v>
      </c>
      <c r="UJ3">
        <v>154.260092571966</v>
      </c>
      <c r="UK3">
        <v>152.88017623326201</v>
      </c>
      <c r="UL3">
        <v>152.16063958812899</v>
      </c>
      <c r="UM3">
        <v>151.859755946635</v>
      </c>
      <c r="UN3">
        <v>152.91032400188101</v>
      </c>
      <c r="UO3">
        <v>152.99970297764901</v>
      </c>
      <c r="UP3">
        <v>153.15566446375101</v>
      </c>
      <c r="UQ3">
        <v>153.37360461374701</v>
      </c>
      <c r="UR3">
        <v>157.166184005346</v>
      </c>
      <c r="US3">
        <v>157.406202816762</v>
      </c>
      <c r="UT3">
        <v>157.76918888146301</v>
      </c>
      <c r="UU3">
        <v>157.75891685849399</v>
      </c>
      <c r="UV3">
        <v>157.75480804930601</v>
      </c>
      <c r="UW3">
        <v>157.74151629910199</v>
      </c>
      <c r="UX3">
        <v>157.71035370411599</v>
      </c>
      <c r="UY3">
        <v>157.64622162817801</v>
      </c>
      <c r="UZ3">
        <v>157.62934085789999</v>
      </c>
      <c r="VA3">
        <v>157.59446548352801</v>
      </c>
      <c r="VB3">
        <v>157.556694141234</v>
      </c>
      <c r="VC3">
        <v>157.49511150714099</v>
      </c>
      <c r="VD3">
        <v>157.40840573253101</v>
      </c>
      <c r="VE3">
        <v>155.807925546397</v>
      </c>
      <c r="VF3">
        <v>153.286849335412</v>
      </c>
      <c r="VG3">
        <v>151.064503353877</v>
      </c>
      <c r="VH3">
        <v>149.885943417242</v>
      </c>
      <c r="VI3">
        <v>149.252939283681</v>
      </c>
      <c r="VJ3">
        <v>148.70201232642799</v>
      </c>
      <c r="VK3">
        <v>148.08502264795399</v>
      </c>
      <c r="VL3">
        <v>147.66783000420801</v>
      </c>
      <c r="VM3">
        <v>147.02784584540001</v>
      </c>
      <c r="VN3">
        <v>146.56741169772999</v>
      </c>
      <c r="VO3">
        <v>145.91869013143199</v>
      </c>
      <c r="VP3">
        <v>145.42417266899301</v>
      </c>
      <c r="VQ3">
        <v>145.38154996163499</v>
      </c>
      <c r="VR3">
        <v>144.83968218608501</v>
      </c>
      <c r="VS3">
        <v>144.47954258557999</v>
      </c>
      <c r="VT3">
        <v>144.19118338654999</v>
      </c>
      <c r="VU3">
        <v>143.72896710477499</v>
      </c>
      <c r="VV3">
        <v>143.467810202718</v>
      </c>
      <c r="VW3">
        <v>143.016088710676</v>
      </c>
      <c r="VX3">
        <v>144.21489567089901</v>
      </c>
      <c r="VY3">
        <v>151.67124576124399</v>
      </c>
      <c r="VZ3">
        <v>157.602336575827</v>
      </c>
      <c r="WA3">
        <v>159.307145862726</v>
      </c>
      <c r="WB3">
        <v>157.36226826068699</v>
      </c>
      <c r="WC3">
        <v>155.552486324596</v>
      </c>
      <c r="WD3">
        <v>154.82938541125199</v>
      </c>
      <c r="WE3">
        <v>154.242394990223</v>
      </c>
      <c r="WF3">
        <v>153.48001287096901</v>
      </c>
      <c r="WG3">
        <v>152.766961213831</v>
      </c>
      <c r="WH3">
        <v>151.959233682335</v>
      </c>
      <c r="WI3">
        <v>151.18977253038301</v>
      </c>
      <c r="WJ3">
        <v>152.21048983936001</v>
      </c>
      <c r="WK3">
        <v>150.921437588179</v>
      </c>
      <c r="WL3">
        <v>148.914952600183</v>
      </c>
      <c r="WM3">
        <v>144.044157322839</v>
      </c>
      <c r="WN3">
        <v>139.79035172396701</v>
      </c>
      <c r="WO3">
        <v>135.52352664538</v>
      </c>
      <c r="WP3">
        <v>131.75668919086201</v>
      </c>
      <c r="WQ3">
        <v>129.83634068463701</v>
      </c>
      <c r="WR3">
        <v>129.576297616396</v>
      </c>
      <c r="WS3">
        <v>129.340362862305</v>
      </c>
      <c r="WT3">
        <v>129.96292170985899</v>
      </c>
      <c r="WU3">
        <v>129.18653003638499</v>
      </c>
      <c r="WV3">
        <v>128.44508799287101</v>
      </c>
      <c r="WW3">
        <v>127.003638523799</v>
      </c>
      <c r="WX3">
        <v>126.040122769238</v>
      </c>
      <c r="WY3">
        <v>124.14969926486999</v>
      </c>
      <c r="WZ3">
        <v>121.270191331898</v>
      </c>
      <c r="XA3">
        <v>118.29481943516301</v>
      </c>
      <c r="XB3">
        <v>115.176431276454</v>
      </c>
      <c r="XC3">
        <v>111.363629613128</v>
      </c>
      <c r="XD3">
        <v>106.94114007079</v>
      </c>
      <c r="XE3">
        <v>101.24620677706</v>
      </c>
      <c r="XF3">
        <v>95.509616098611403</v>
      </c>
      <c r="XG3">
        <v>87.795574366971096</v>
      </c>
      <c r="XH3">
        <v>83.850845276106995</v>
      </c>
      <c r="XI3">
        <v>80.355857528279003</v>
      </c>
      <c r="XJ3">
        <v>78.765822628152804</v>
      </c>
      <c r="XK3">
        <v>76.629934902601406</v>
      </c>
      <c r="XL3">
        <v>74.494368951263596</v>
      </c>
      <c r="XM3">
        <v>71.672310091334396</v>
      </c>
      <c r="XN3">
        <v>70.529244325635503</v>
      </c>
      <c r="XO3">
        <v>67.170292814534307</v>
      </c>
      <c r="XP3">
        <v>66.012722457364902</v>
      </c>
      <c r="XQ3">
        <v>64.828296329298794</v>
      </c>
      <c r="XR3">
        <v>64.941684611767002</v>
      </c>
      <c r="XS3">
        <v>65.4142966758249</v>
      </c>
      <c r="XT3">
        <v>66.2423207346353</v>
      </c>
      <c r="XU3">
        <v>65.028019108437903</v>
      </c>
      <c r="XV3">
        <v>64.585183535061006</v>
      </c>
      <c r="XW3">
        <v>63.5549120071285</v>
      </c>
      <c r="XX3">
        <v>62.695156060493602</v>
      </c>
      <c r="XY3">
        <v>60.170119551496299</v>
      </c>
      <c r="XZ3">
        <v>57.010123511794298</v>
      </c>
      <c r="YA3">
        <v>54.453231355659497</v>
      </c>
      <c r="YB3">
        <v>53.483007846340399</v>
      </c>
      <c r="YC3">
        <v>52.4770426474592</v>
      </c>
      <c r="YD3">
        <v>54.534392713051702</v>
      </c>
      <c r="YE3">
        <v>58.9519813865993</v>
      </c>
      <c r="YF3">
        <v>64.762307863666706</v>
      </c>
      <c r="YG3">
        <v>68.792925917675305</v>
      </c>
      <c r="YH3">
        <v>73.426746862701407</v>
      </c>
      <c r="YI3">
        <v>77.354397168386896</v>
      </c>
      <c r="YJ3">
        <v>81.099131209623494</v>
      </c>
      <c r="YK3">
        <v>88.272790277468403</v>
      </c>
      <c r="YL3">
        <v>94.877750550729004</v>
      </c>
      <c r="YM3">
        <v>108.08826514195199</v>
      </c>
      <c r="YN3">
        <v>118.92019999505</v>
      </c>
      <c r="YO3">
        <v>126.01804410781899</v>
      </c>
      <c r="YP3">
        <v>131.54033316006999</v>
      </c>
      <c r="YQ3">
        <v>133.916338704488</v>
      </c>
      <c r="YR3">
        <v>133.57889656196599</v>
      </c>
      <c r="YS3">
        <v>132.97992623945001</v>
      </c>
      <c r="YT3">
        <v>132.85067201306899</v>
      </c>
      <c r="YU3">
        <v>132.254449147298</v>
      </c>
      <c r="YV3">
        <v>130.939258929234</v>
      </c>
      <c r="YW3">
        <v>127.07272097225299</v>
      </c>
      <c r="YX3">
        <v>125.526818643103</v>
      </c>
      <c r="YY3">
        <v>117.284250389842</v>
      </c>
      <c r="YZ3">
        <v>114.90099254968899</v>
      </c>
      <c r="ZA3">
        <v>114.238162421722</v>
      </c>
      <c r="ZB3">
        <v>113.973218484691</v>
      </c>
      <c r="ZC3">
        <v>113.269795302096</v>
      </c>
      <c r="ZD3">
        <v>113.06093908566601</v>
      </c>
      <c r="ZE3">
        <v>112.220019306453</v>
      </c>
      <c r="ZF3">
        <v>112.171159129725</v>
      </c>
      <c r="ZG3">
        <v>111.414791713076</v>
      </c>
      <c r="ZH3">
        <v>111.036533749165</v>
      </c>
      <c r="ZI3">
        <v>110.70607163189</v>
      </c>
      <c r="ZJ3">
        <v>110.590158659439</v>
      </c>
      <c r="ZK3">
        <v>109.77423826142901</v>
      </c>
      <c r="ZL3">
        <v>109.752877404025</v>
      </c>
      <c r="ZM3">
        <v>108.87166159253501</v>
      </c>
      <c r="ZN3">
        <v>108.760971263088</v>
      </c>
      <c r="ZO3">
        <v>107.913071458627</v>
      </c>
      <c r="ZP3">
        <v>107.739164872157</v>
      </c>
      <c r="ZQ3">
        <v>106.870646766169</v>
      </c>
      <c r="ZR3">
        <v>106.791663572684</v>
      </c>
      <c r="ZS3">
        <v>106.02472711071501</v>
      </c>
      <c r="ZT3">
        <v>105.64498403504901</v>
      </c>
      <c r="ZU3">
        <v>104.862453899656</v>
      </c>
      <c r="ZV3">
        <v>104.88708200292101</v>
      </c>
      <c r="ZW3">
        <v>104.087621593525</v>
      </c>
      <c r="ZX3">
        <v>104.103388529987</v>
      </c>
      <c r="ZY3">
        <v>103.343407341402</v>
      </c>
      <c r="ZZ3">
        <v>103.27462191529899</v>
      </c>
      <c r="AAA3">
        <v>105.18551521002</v>
      </c>
      <c r="AAB3">
        <v>124.42687062201399</v>
      </c>
      <c r="AAC3">
        <v>130.82421227197301</v>
      </c>
      <c r="AAD3">
        <v>131.26288953243699</v>
      </c>
      <c r="AAE3">
        <v>132.471894260043</v>
      </c>
      <c r="AAF3">
        <v>132.16403059330199</v>
      </c>
      <c r="AAG3">
        <v>131.50545778569801</v>
      </c>
      <c r="AAH3">
        <v>118.18474790227999</v>
      </c>
      <c r="AAI3">
        <v>105.279002994975</v>
      </c>
      <c r="AAJ3">
        <v>92.427934952105204</v>
      </c>
      <c r="AAK3">
        <v>80.855993663523194</v>
      </c>
      <c r="AAL3">
        <v>80.575357045617693</v>
      </c>
      <c r="AAM3">
        <v>79.916932749189399</v>
      </c>
      <c r="AAN3">
        <v>80.446399841588104</v>
      </c>
      <c r="AAO3">
        <v>79.6319645553328</v>
      </c>
      <c r="AAP3">
        <v>80.214153115021901</v>
      </c>
      <c r="AAQ3">
        <v>79.557931734362995</v>
      </c>
      <c r="AAR3">
        <v>79.574639241602895</v>
      </c>
      <c r="AAS3">
        <v>79.143808321576202</v>
      </c>
      <c r="AAT3">
        <v>79.671617039182195</v>
      </c>
      <c r="AAU3">
        <v>79.006732506621105</v>
      </c>
      <c r="AAV3">
        <v>79.627830994282306</v>
      </c>
      <c r="AAW3">
        <v>79.014974876859497</v>
      </c>
      <c r="AAX3">
        <v>79.476671369520602</v>
      </c>
      <c r="AAY3">
        <v>78.753050667062695</v>
      </c>
      <c r="AAZ3">
        <v>79.269325016707498</v>
      </c>
      <c r="ABA3">
        <v>78.690477958466403</v>
      </c>
      <c r="ABB3">
        <v>79.313284324645394</v>
      </c>
      <c r="ABC3">
        <v>78.477958466374602</v>
      </c>
      <c r="ABD3">
        <v>77.435013984802396</v>
      </c>
      <c r="ABE3">
        <v>74.770005692928393</v>
      </c>
      <c r="ABF3">
        <v>73.360213856092699</v>
      </c>
      <c r="ABG3">
        <v>70.452736318408</v>
      </c>
      <c r="ABH3">
        <v>69.189772530382896</v>
      </c>
      <c r="ABI3">
        <v>66.965619662879604</v>
      </c>
      <c r="ABJ3">
        <v>66.133684809781897</v>
      </c>
      <c r="ABK3">
        <v>64.415831291304698</v>
      </c>
      <c r="ABL3">
        <v>63.976609489864103</v>
      </c>
      <c r="ABM3">
        <v>62.2767258236182</v>
      </c>
      <c r="ABN3">
        <v>62.419172792752697</v>
      </c>
      <c r="ABO3">
        <v>62.096730278953501</v>
      </c>
      <c r="ABP3">
        <v>63.002697953020999</v>
      </c>
      <c r="ABQ3">
        <v>64.138437167396802</v>
      </c>
      <c r="ABR3">
        <v>66.025568674042702</v>
      </c>
      <c r="ABS3">
        <v>67.201207890893798</v>
      </c>
      <c r="ABT3">
        <v>69.627162693992702</v>
      </c>
      <c r="ABU3">
        <v>72.266924086037506</v>
      </c>
      <c r="ABV3">
        <v>75.497141159872299</v>
      </c>
      <c r="ABW3">
        <v>76.580455929308698</v>
      </c>
      <c r="ABX3">
        <v>77.733372936313501</v>
      </c>
      <c r="ABY3">
        <v>77.451498725279095</v>
      </c>
      <c r="ABZ3">
        <v>78.234301131160095</v>
      </c>
      <c r="ACA3">
        <v>78.014529343333095</v>
      </c>
      <c r="ACB3">
        <v>78.219672780376698</v>
      </c>
      <c r="ACC3">
        <v>77.760278210935397</v>
      </c>
      <c r="ACD3">
        <v>78.438825771639301</v>
      </c>
      <c r="ACE3">
        <v>77.997797084230598</v>
      </c>
      <c r="ACF3">
        <v>78.808197816885695</v>
      </c>
      <c r="ACG3">
        <v>78.322120739585699</v>
      </c>
      <c r="ACH3">
        <v>78.865622138065902</v>
      </c>
      <c r="ACI3">
        <v>78.358703992475398</v>
      </c>
      <c r="ACJ3">
        <v>78.800499987624093</v>
      </c>
      <c r="ACK3">
        <v>78.229821044033599</v>
      </c>
      <c r="ACL3">
        <v>79.028588401277204</v>
      </c>
      <c r="ACM3">
        <v>78.374297665899405</v>
      </c>
      <c r="ACN3">
        <v>78.330610628449804</v>
      </c>
      <c r="ACO3">
        <v>77.888567114675396</v>
      </c>
      <c r="ACP3">
        <v>78.637385213237295</v>
      </c>
      <c r="ACQ3">
        <v>78.002351426944898</v>
      </c>
      <c r="ACR3">
        <v>78.815078834682296</v>
      </c>
      <c r="ACS3">
        <v>78.366302814286797</v>
      </c>
      <c r="ACT3">
        <v>79.070344793445699</v>
      </c>
      <c r="ACU3">
        <v>78.527140417316403</v>
      </c>
      <c r="ACV3">
        <v>79.077473329868099</v>
      </c>
      <c r="ACW3">
        <v>78.607286948342903</v>
      </c>
      <c r="ACX3">
        <v>79.370164104848897</v>
      </c>
      <c r="ACY3">
        <v>78.955817925298902</v>
      </c>
      <c r="ACZ3">
        <v>79.154476374347198</v>
      </c>
      <c r="ADA3">
        <v>78.528724536521395</v>
      </c>
      <c r="ADB3">
        <v>79.161010866067699</v>
      </c>
      <c r="ADC3">
        <v>78.930075988218107</v>
      </c>
      <c r="ADD3">
        <v>79.736862948936903</v>
      </c>
      <c r="ADE3">
        <v>79.406895868914106</v>
      </c>
      <c r="ADF3">
        <v>79.915150615083803</v>
      </c>
      <c r="ADG3">
        <v>79.428306230043802</v>
      </c>
      <c r="ADH3">
        <v>79.845870151728903</v>
      </c>
      <c r="ADI3">
        <v>79.177322343506404</v>
      </c>
      <c r="ADJ3">
        <v>79.607237444617695</v>
      </c>
      <c r="ADK3">
        <v>78.972500680676205</v>
      </c>
      <c r="ADL3">
        <v>78.861043043489005</v>
      </c>
      <c r="ADM3">
        <v>78.041013836291199</v>
      </c>
      <c r="ADN3">
        <v>78.419717333729395</v>
      </c>
      <c r="ADO3">
        <v>77.607385955793205</v>
      </c>
      <c r="ADP3">
        <v>77.917427786440896</v>
      </c>
      <c r="ADQ3">
        <v>77.144229103239994</v>
      </c>
      <c r="ADR3">
        <v>77.245835499121299</v>
      </c>
      <c r="ADS3">
        <v>76.392317021855902</v>
      </c>
      <c r="ADT3">
        <v>76.531273978366897</v>
      </c>
      <c r="ADU3">
        <v>75.771961090071997</v>
      </c>
      <c r="ADV3">
        <v>76.084527610702693</v>
      </c>
      <c r="ADW3">
        <v>75.228855721393003</v>
      </c>
      <c r="ADX3">
        <v>74.967946337961905</v>
      </c>
      <c r="ADY3">
        <v>73.921165317690196</v>
      </c>
      <c r="ADZ3">
        <v>74.128486918640604</v>
      </c>
      <c r="AEA3">
        <v>73.428108215143197</v>
      </c>
      <c r="AEB3">
        <v>73.696962946461696</v>
      </c>
      <c r="AEC3">
        <v>73.0280438603005</v>
      </c>
      <c r="AED3">
        <v>73.212593747679506</v>
      </c>
      <c r="AEE3">
        <v>72.478750525977105</v>
      </c>
      <c r="AEF3">
        <v>72.646370139352996</v>
      </c>
      <c r="AEG3">
        <v>71.895794658548098</v>
      </c>
      <c r="AEH3">
        <v>72.138833197198096</v>
      </c>
      <c r="AEI3">
        <v>71.406499839112897</v>
      </c>
      <c r="AEJ3">
        <v>70.951387341897501</v>
      </c>
      <c r="AEK3">
        <v>69.7711195267444</v>
      </c>
      <c r="AEL3">
        <v>69.696987698324307</v>
      </c>
      <c r="AEM3">
        <v>68.696938194599099</v>
      </c>
      <c r="AEN3">
        <v>68.601420756912006</v>
      </c>
      <c r="AEO3">
        <v>67.6358258458949</v>
      </c>
      <c r="AEP3">
        <v>67.545951832875403</v>
      </c>
      <c r="AEQ3">
        <v>66.752951659612407</v>
      </c>
      <c r="AER3">
        <v>66.896141184624099</v>
      </c>
      <c r="AES3">
        <v>66.439568327516596</v>
      </c>
      <c r="AET3">
        <v>67.129699759906899</v>
      </c>
      <c r="AEU3">
        <v>67.069626989431001</v>
      </c>
      <c r="AEV3">
        <v>67.404247419618301</v>
      </c>
      <c r="AEW3">
        <v>67.151605158288206</v>
      </c>
      <c r="AEX3">
        <v>68.000049503725194</v>
      </c>
      <c r="AEY3">
        <v>67.982525185020194</v>
      </c>
      <c r="AEZ3">
        <v>68.914259548030998</v>
      </c>
      <c r="AFA3">
        <v>68.990470532907594</v>
      </c>
      <c r="AFB3">
        <v>70.264176629291399</v>
      </c>
      <c r="AFC3">
        <v>70.509393331848202</v>
      </c>
      <c r="AFD3">
        <v>71.672805128585907</v>
      </c>
      <c r="AFE3">
        <v>72.221430162619697</v>
      </c>
      <c r="AFF3">
        <v>73.197816885720698</v>
      </c>
      <c r="AFG3">
        <v>73.232915026855807</v>
      </c>
      <c r="AFH3">
        <v>73.828642855374895</v>
      </c>
      <c r="AFI3">
        <v>74.424444939481702</v>
      </c>
      <c r="AFJ3">
        <v>75.658003514764502</v>
      </c>
      <c r="AFK3">
        <v>75.926264201381201</v>
      </c>
      <c r="AFL3">
        <v>77.250142323209801</v>
      </c>
      <c r="AFM3">
        <v>77.253558080245497</v>
      </c>
      <c r="AFN3">
        <v>78.302665775599607</v>
      </c>
      <c r="AFO3">
        <v>78.123437538674807</v>
      </c>
      <c r="AFP3">
        <v>79.028241875201104</v>
      </c>
      <c r="AFQ3">
        <v>78.7957723818717</v>
      </c>
      <c r="AFR3">
        <v>82.811836340684593</v>
      </c>
      <c r="AFS3">
        <v>113.74899136160001</v>
      </c>
      <c r="AFT3">
        <v>113.205638474295</v>
      </c>
      <c r="AFU3">
        <v>111.96057028291401</v>
      </c>
      <c r="AFV3">
        <v>111.59441597980199</v>
      </c>
      <c r="AFW3">
        <v>110.586297368877</v>
      </c>
      <c r="AFX3">
        <v>110.11210118561399</v>
      </c>
      <c r="AFY3">
        <v>109.197569367095</v>
      </c>
      <c r="AFZ3">
        <v>108.617237197099</v>
      </c>
      <c r="AGA3">
        <v>107.83119229722</v>
      </c>
      <c r="AGB3">
        <v>107.049800747506</v>
      </c>
      <c r="AGC3">
        <v>106.187767629514</v>
      </c>
      <c r="AGD3">
        <v>109.158288161184</v>
      </c>
      <c r="AGE3">
        <v>109.24566223608301</v>
      </c>
      <c r="AGF3">
        <v>114.363109824014</v>
      </c>
      <c r="AGG3">
        <v>129.894977847083</v>
      </c>
      <c r="AGH3">
        <v>131.49511150714099</v>
      </c>
      <c r="AGI3">
        <v>132.702457859954</v>
      </c>
      <c r="AGJ3">
        <v>133.741912328903</v>
      </c>
      <c r="AGK3">
        <v>136.60364842454399</v>
      </c>
      <c r="AGL3">
        <v>139.41184624143</v>
      </c>
      <c r="AGM3">
        <v>139.04408306725099</v>
      </c>
      <c r="AGN3">
        <v>138.72567510705201</v>
      </c>
      <c r="AGO3">
        <v>138.07076557510999</v>
      </c>
      <c r="AGP3">
        <v>114.32229400262401</v>
      </c>
      <c r="AGQ3">
        <v>84.309695304571704</v>
      </c>
      <c r="AGR3">
        <v>83.030469542833103</v>
      </c>
      <c r="AGS3">
        <v>82.075443677136704</v>
      </c>
      <c r="AGT3">
        <v>81.163288037424806</v>
      </c>
      <c r="AGU3">
        <v>79.5425855795649</v>
      </c>
      <c r="AGV3">
        <v>78.895868914135804</v>
      </c>
      <c r="AGW3">
        <v>77.011064082572204</v>
      </c>
      <c r="AGX3">
        <v>75.588698299547104</v>
      </c>
      <c r="AGY3">
        <v>73.354817950050702</v>
      </c>
      <c r="AGZ3">
        <v>71.557758471325002</v>
      </c>
      <c r="AHA3">
        <v>69.0071285364224</v>
      </c>
      <c r="AHB3">
        <v>67.138313408084002</v>
      </c>
      <c r="AHC3">
        <v>64.517635702086594</v>
      </c>
      <c r="AHD3">
        <v>62.276428801267301</v>
      </c>
      <c r="AHE3">
        <v>59.9557189178486</v>
      </c>
      <c r="AHF3">
        <v>58.042523699908401</v>
      </c>
      <c r="AHG3">
        <v>56.242419742085602</v>
      </c>
      <c r="AHH3">
        <v>55.693819459914401</v>
      </c>
      <c r="AHI3">
        <v>54.520011880894003</v>
      </c>
      <c r="AHJ3">
        <v>53.5857033241751</v>
      </c>
      <c r="AHK3">
        <v>52.907452785822102</v>
      </c>
    </row>
    <row r="5" spans="1:895" x14ac:dyDescent="0.35">
      <c r="A5">
        <f>A1-A3</f>
        <v>8.5186257765899995</v>
      </c>
      <c r="B5">
        <f t="shared" ref="B5:BM5" si="0">B1-B3</f>
        <v>8.288656221381018</v>
      </c>
      <c r="C5">
        <f t="shared" si="0"/>
        <v>8.203064280587995</v>
      </c>
      <c r="D5">
        <f t="shared" si="0"/>
        <v>7.9994059552979877</v>
      </c>
      <c r="E5">
        <f t="shared" si="0"/>
        <v>8.0401475211010052</v>
      </c>
      <c r="F5">
        <f t="shared" si="0"/>
        <v>8.0214846167179985</v>
      </c>
      <c r="G5">
        <f t="shared" si="0"/>
        <v>8.0703695453090063</v>
      </c>
      <c r="H5">
        <f t="shared" si="0"/>
        <v>8.0703695453090063</v>
      </c>
      <c r="I5">
        <f t="shared" si="0"/>
        <v>8.0703695453090063</v>
      </c>
      <c r="J5">
        <f t="shared" si="0"/>
        <v>8.0703695453090063</v>
      </c>
      <c r="K5">
        <f t="shared" si="0"/>
        <v>8.0703695453090063</v>
      </c>
      <c r="L5">
        <f t="shared" si="0"/>
        <v>8.0716318902999831</v>
      </c>
      <c r="M5">
        <f t="shared" si="0"/>
        <v>7.9704462760829813</v>
      </c>
      <c r="N5">
        <f t="shared" si="0"/>
        <v>7.9686888938399818</v>
      </c>
      <c r="O5">
        <f t="shared" si="0"/>
        <v>7.9877725798870074</v>
      </c>
      <c r="P5">
        <f t="shared" si="0"/>
        <v>7.8180490581910078</v>
      </c>
      <c r="Q5">
        <f t="shared" si="0"/>
        <v>7.913467488428978</v>
      </c>
      <c r="R5">
        <f t="shared" si="0"/>
        <v>7.7271107150820058</v>
      </c>
      <c r="S5">
        <f t="shared" si="0"/>
        <v>7.8222073711040139</v>
      </c>
      <c r="T5">
        <f t="shared" si="0"/>
        <v>7.5470161629660026</v>
      </c>
      <c r="U5">
        <f t="shared" si="0"/>
        <v>7.6717160466330085</v>
      </c>
      <c r="V5">
        <f t="shared" si="0"/>
        <v>7.4010049256209811</v>
      </c>
      <c r="W5">
        <f t="shared" si="0"/>
        <v>7.5506546867650002</v>
      </c>
      <c r="X5">
        <f t="shared" si="0"/>
        <v>7.4147917130759993</v>
      </c>
      <c r="Y5">
        <f t="shared" si="0"/>
        <v>7.5191950694289744</v>
      </c>
      <c r="Z5">
        <f t="shared" si="0"/>
        <v>7.2637310957650243</v>
      </c>
      <c r="AA5">
        <f t="shared" si="0"/>
        <v>7.3693967971089762</v>
      </c>
      <c r="AB5">
        <f t="shared" si="0"/>
        <v>10.884903839013987</v>
      </c>
      <c r="AC5">
        <f t="shared" si="0"/>
        <v>9.8894334298649937</v>
      </c>
      <c r="AD5">
        <f t="shared" si="0"/>
        <v>8.3676641667280194</v>
      </c>
      <c r="AE5">
        <f t="shared" si="0"/>
        <v>8.978861909358983</v>
      </c>
      <c r="AF5">
        <f t="shared" si="0"/>
        <v>8.9828717110960099</v>
      </c>
      <c r="AG5">
        <f t="shared" si="0"/>
        <v>8.9804460285639891</v>
      </c>
      <c r="AH5">
        <f t="shared" si="0"/>
        <v>9.5932278903989925</v>
      </c>
      <c r="AI5">
        <f t="shared" si="0"/>
        <v>9.4156827801289751</v>
      </c>
      <c r="AJ5">
        <f t="shared" si="0"/>
        <v>9.4156827801289751</v>
      </c>
      <c r="AK5">
        <f t="shared" si="0"/>
        <v>8.7701047003780275</v>
      </c>
      <c r="AL5">
        <f t="shared" si="0"/>
        <v>8.7701047003780275</v>
      </c>
      <c r="AM5">
        <f t="shared" si="0"/>
        <v>8.7701047003780275</v>
      </c>
      <c r="AN5">
        <f t="shared" si="0"/>
        <v>8.7699809410650005</v>
      </c>
      <c r="AO5">
        <f t="shared" si="0"/>
        <v>8.7699809410650005</v>
      </c>
      <c r="AP5">
        <f t="shared" si="0"/>
        <v>8.7701047003780275</v>
      </c>
      <c r="AQ5">
        <f t="shared" si="0"/>
        <v>8.7701047003780275</v>
      </c>
      <c r="AR5">
        <f t="shared" si="0"/>
        <v>8.7699809410650005</v>
      </c>
      <c r="AS5">
        <f t="shared" si="0"/>
        <v>8.7701047003780275</v>
      </c>
      <c r="AT5">
        <f t="shared" si="0"/>
        <v>8.7701047003780275</v>
      </c>
      <c r="AU5">
        <f t="shared" si="0"/>
        <v>8.7699809410650005</v>
      </c>
      <c r="AV5">
        <f t="shared" si="0"/>
        <v>8.7699809410650005</v>
      </c>
      <c r="AW5">
        <f t="shared" si="0"/>
        <v>9.1106655775839727</v>
      </c>
      <c r="AX5">
        <f t="shared" si="0"/>
        <v>9.1107893368969997</v>
      </c>
      <c r="AY5">
        <f t="shared" si="0"/>
        <v>9.1107893368969997</v>
      </c>
      <c r="AZ5">
        <f t="shared" si="0"/>
        <v>9.1107893368969997</v>
      </c>
      <c r="BA5">
        <f t="shared" si="0"/>
        <v>9.1106655775839727</v>
      </c>
      <c r="BB5">
        <f t="shared" si="0"/>
        <v>9.1106655775839727</v>
      </c>
      <c r="BC5">
        <f t="shared" si="0"/>
        <v>9.1107893368969997</v>
      </c>
      <c r="BD5">
        <f t="shared" si="0"/>
        <v>7.0393802133609995</v>
      </c>
      <c r="BE5">
        <f t="shared" si="0"/>
        <v>9.9190614093709826</v>
      </c>
      <c r="BF5">
        <f t="shared" si="0"/>
        <v>11.483205861241004</v>
      </c>
      <c r="BG5">
        <f t="shared" si="0"/>
        <v>9.128734437266985</v>
      </c>
      <c r="BH5">
        <f t="shared" si="0"/>
        <v>8.6671617039179978</v>
      </c>
      <c r="BI5">
        <f t="shared" si="0"/>
        <v>8.455062993490003</v>
      </c>
      <c r="BJ5">
        <f t="shared" si="0"/>
        <v>8.0997252543250227</v>
      </c>
      <c r="BK5">
        <f t="shared" si="0"/>
        <v>7.6384247914660079</v>
      </c>
      <c r="BL5">
        <f t="shared" si="0"/>
        <v>6.3391995247640125</v>
      </c>
      <c r="BM5">
        <f t="shared" si="0"/>
        <v>6.9406450335389991</v>
      </c>
      <c r="BN5">
        <f t="shared" ref="BN5:DY5" si="1">BN1-BN3</f>
        <v>7.1267542882600026</v>
      </c>
      <c r="BO5">
        <f t="shared" si="1"/>
        <v>6.9931437340660239</v>
      </c>
      <c r="BP5">
        <f t="shared" si="1"/>
        <v>7.0074255587730079</v>
      </c>
      <c r="BQ5">
        <f t="shared" si="1"/>
        <v>7.1785846884979776</v>
      </c>
      <c r="BR5">
        <f t="shared" si="1"/>
        <v>7.1785846884979776</v>
      </c>
      <c r="BS5">
        <f t="shared" si="1"/>
        <v>7.3144229103239979</v>
      </c>
      <c r="BT5">
        <f t="shared" si="1"/>
        <v>7.4191975446159972</v>
      </c>
      <c r="BU5">
        <f t="shared" si="1"/>
        <v>8.1410856166920098</v>
      </c>
      <c r="BV5">
        <f t="shared" si="1"/>
        <v>8.5156308012180091</v>
      </c>
      <c r="BW5">
        <f t="shared" si="1"/>
        <v>9.7719363382090023</v>
      </c>
      <c r="BX5">
        <f t="shared" si="1"/>
        <v>10.097299571792007</v>
      </c>
      <c r="BY5">
        <f t="shared" si="1"/>
        <v>10.023390510136011</v>
      </c>
      <c r="BZ5">
        <f t="shared" si="1"/>
        <v>9.9741838073319968</v>
      </c>
      <c r="CA5">
        <f t="shared" si="1"/>
        <v>9.9492339298530226</v>
      </c>
      <c r="CB5">
        <f t="shared" si="1"/>
        <v>9.9492339298530226</v>
      </c>
      <c r="CC5">
        <f t="shared" si="1"/>
        <v>9.9492339298530226</v>
      </c>
      <c r="CD5">
        <f t="shared" si="1"/>
        <v>10.173758075294984</v>
      </c>
      <c r="CE5">
        <f t="shared" si="1"/>
        <v>10.132521472240995</v>
      </c>
      <c r="CF5">
        <f t="shared" si="1"/>
        <v>9.9650008663149947</v>
      </c>
      <c r="CG5">
        <f t="shared" si="1"/>
        <v>7.1051211603669913</v>
      </c>
      <c r="CH5">
        <f t="shared" si="1"/>
        <v>7.8131481894010051</v>
      </c>
      <c r="CI5">
        <f t="shared" si="1"/>
        <v>8.2364792950669994</v>
      </c>
      <c r="CJ5">
        <f t="shared" si="1"/>
        <v>8.4239003985049976</v>
      </c>
      <c r="CK5">
        <f t="shared" si="1"/>
        <v>8.4234301131160123</v>
      </c>
      <c r="CL5">
        <f t="shared" si="1"/>
        <v>8.4234301131160123</v>
      </c>
      <c r="CM5">
        <f t="shared" si="1"/>
        <v>8.4234301131160123</v>
      </c>
      <c r="CN5">
        <f t="shared" si="1"/>
        <v>8.4234301131160123</v>
      </c>
      <c r="CO5">
        <f t="shared" si="1"/>
        <v>8.4234301131160123</v>
      </c>
      <c r="CP5">
        <f t="shared" si="1"/>
        <v>8.4234301131160123</v>
      </c>
      <c r="CQ5">
        <f t="shared" si="1"/>
        <v>8.4234301131160123</v>
      </c>
      <c r="CR5">
        <f t="shared" si="1"/>
        <v>8.4234301131160123</v>
      </c>
      <c r="CS5">
        <f t="shared" si="1"/>
        <v>7.4048167124570057</v>
      </c>
      <c r="CT5">
        <f t="shared" si="1"/>
        <v>7.4048167124570057</v>
      </c>
      <c r="CU5">
        <f t="shared" si="1"/>
        <v>7.4048167124570057</v>
      </c>
      <c r="CV5">
        <f t="shared" si="1"/>
        <v>7.4048167124570057</v>
      </c>
      <c r="CW5">
        <f t="shared" si="1"/>
        <v>7.4048167124570057</v>
      </c>
      <c r="CX5">
        <f t="shared" si="1"/>
        <v>7.4048167124570057</v>
      </c>
      <c r="CY5">
        <f t="shared" si="1"/>
        <v>7.4048167124570057</v>
      </c>
      <c r="CZ5">
        <f t="shared" si="1"/>
        <v>7.4048167124570057</v>
      </c>
      <c r="DA5">
        <f t="shared" si="1"/>
        <v>7.4048167124570057</v>
      </c>
      <c r="DB5">
        <f t="shared" si="1"/>
        <v>7.4048167124570057</v>
      </c>
      <c r="DC5">
        <f t="shared" si="1"/>
        <v>7.4048167124570057</v>
      </c>
      <c r="DD5">
        <f t="shared" si="1"/>
        <v>7.4048167124570057</v>
      </c>
      <c r="DE5">
        <f t="shared" si="1"/>
        <v>7.610331427440002</v>
      </c>
      <c r="DF5">
        <f t="shared" si="1"/>
        <v>7.4168708695329997</v>
      </c>
      <c r="DG5">
        <f t="shared" si="1"/>
        <v>8.5965198881210085</v>
      </c>
      <c r="DH5">
        <f t="shared" si="1"/>
        <v>9.3652384841959986</v>
      </c>
      <c r="DI5">
        <f t="shared" si="1"/>
        <v>9.3501893517479857</v>
      </c>
      <c r="DJ5">
        <f t="shared" si="1"/>
        <v>9.1899705452829892</v>
      </c>
      <c r="DK5">
        <f t="shared" si="1"/>
        <v>9.421499467834991</v>
      </c>
      <c r="DL5">
        <f t="shared" si="1"/>
        <v>9.4517957476300012</v>
      </c>
      <c r="DM5">
        <f t="shared" si="1"/>
        <v>9.447414667954007</v>
      </c>
      <c r="DN5">
        <f t="shared" si="1"/>
        <v>9.4423157842630019</v>
      </c>
      <c r="DO5">
        <f t="shared" si="1"/>
        <v>9.4438256478800042</v>
      </c>
      <c r="DP5">
        <f t="shared" si="1"/>
        <v>9.3371946238949874</v>
      </c>
      <c r="DQ5">
        <f t="shared" si="1"/>
        <v>8.1559614861020009</v>
      </c>
      <c r="DR5">
        <f t="shared" si="1"/>
        <v>8.3926635479320169</v>
      </c>
      <c r="DS5">
        <f t="shared" si="1"/>
        <v>8.4149402242520068</v>
      </c>
      <c r="DT5">
        <f t="shared" si="1"/>
        <v>8.293928368109988</v>
      </c>
      <c r="DU5">
        <f t="shared" si="1"/>
        <v>8.3930100740080036</v>
      </c>
      <c r="DV5">
        <f t="shared" si="1"/>
        <v>8.3827132991760038</v>
      </c>
      <c r="DW5">
        <f t="shared" si="1"/>
        <v>8.5789460656920085</v>
      </c>
      <c r="DX5">
        <f t="shared" si="1"/>
        <v>8.2032622954880026</v>
      </c>
      <c r="DY5">
        <f t="shared" si="1"/>
        <v>9.1737333234329981</v>
      </c>
      <c r="DZ5">
        <f t="shared" ref="DZ5:GK5" si="2">DZ1-DZ3</f>
        <v>9.0765822628160038</v>
      </c>
      <c r="EA5">
        <f t="shared" si="2"/>
        <v>9.8430236875329911</v>
      </c>
      <c r="EB5">
        <f t="shared" si="2"/>
        <v>9.2395980297509936</v>
      </c>
      <c r="EC5">
        <f t="shared" si="2"/>
        <v>8.1881141555900001</v>
      </c>
      <c r="ED5">
        <f t="shared" si="2"/>
        <v>8.1711838815869839</v>
      </c>
      <c r="EE5">
        <f t="shared" si="2"/>
        <v>8.1993019974750041</v>
      </c>
      <c r="EF5">
        <f t="shared" si="2"/>
        <v>8.6360486126590104</v>
      </c>
      <c r="EG5">
        <f t="shared" si="2"/>
        <v>8.204475136754013</v>
      </c>
      <c r="EH5">
        <f t="shared" si="2"/>
        <v>6.2650429444810243</v>
      </c>
      <c r="EI5">
        <f t="shared" si="2"/>
        <v>7.9177990643800058</v>
      </c>
      <c r="EJ5">
        <f t="shared" si="2"/>
        <v>6.994604093958003</v>
      </c>
      <c r="EK5">
        <f t="shared" si="2"/>
        <v>7.2769238385189965</v>
      </c>
      <c r="EL5">
        <f t="shared" si="2"/>
        <v>7.2769238385189965</v>
      </c>
      <c r="EM5">
        <f t="shared" si="2"/>
        <v>7.2769238385189965</v>
      </c>
      <c r="EN5">
        <f t="shared" si="2"/>
        <v>7.2769238385189965</v>
      </c>
      <c r="EO5">
        <f t="shared" si="2"/>
        <v>8.6561718769339961</v>
      </c>
      <c r="EP5">
        <f t="shared" si="2"/>
        <v>8.6561718769339961</v>
      </c>
      <c r="EQ5">
        <f t="shared" si="2"/>
        <v>8.6561718769339961</v>
      </c>
      <c r="ER5">
        <f t="shared" si="2"/>
        <v>8.6561718769339961</v>
      </c>
      <c r="ES5">
        <f t="shared" si="2"/>
        <v>8.6561718769339961</v>
      </c>
      <c r="ET5">
        <f t="shared" si="2"/>
        <v>8.6561718769339961</v>
      </c>
      <c r="EU5">
        <f t="shared" si="2"/>
        <v>8.6561718769339961</v>
      </c>
      <c r="EV5">
        <f t="shared" si="2"/>
        <v>8.6561718769339961</v>
      </c>
      <c r="EW5">
        <f t="shared" si="2"/>
        <v>8.6561718769339961</v>
      </c>
      <c r="EX5">
        <f t="shared" si="2"/>
        <v>8.6561718769339961</v>
      </c>
      <c r="EY5">
        <f t="shared" si="2"/>
        <v>9.3697433231849914</v>
      </c>
      <c r="EZ5">
        <f t="shared" si="2"/>
        <v>9.5712977401549892</v>
      </c>
      <c r="FA5">
        <f t="shared" si="2"/>
        <v>8.4213262047969977</v>
      </c>
      <c r="FB5">
        <f t="shared" si="2"/>
        <v>8.5801836588200047</v>
      </c>
      <c r="FC5">
        <f t="shared" si="2"/>
        <v>8.2414049157200111</v>
      </c>
      <c r="FD5">
        <f t="shared" si="2"/>
        <v>8.209846290933001</v>
      </c>
      <c r="FE5">
        <f t="shared" si="2"/>
        <v>8.2295240216829768</v>
      </c>
      <c r="FF5">
        <f t="shared" si="2"/>
        <v>8.1354174401620014</v>
      </c>
      <c r="FG5">
        <f t="shared" si="2"/>
        <v>8.1730897750049962</v>
      </c>
      <c r="FH5">
        <f t="shared" si="2"/>
        <v>8.0855671889310088</v>
      </c>
      <c r="FI5">
        <f t="shared" si="2"/>
        <v>8.078760426721999</v>
      </c>
      <c r="FJ5">
        <f t="shared" si="2"/>
        <v>8.1625454815480225</v>
      </c>
      <c r="FK5">
        <f t="shared" si="2"/>
        <v>7.7660701467790147</v>
      </c>
      <c r="FL5">
        <f t="shared" si="2"/>
        <v>7.7667879507930024</v>
      </c>
      <c r="FM5">
        <f t="shared" si="2"/>
        <v>7.9714363505849803</v>
      </c>
      <c r="FN5">
        <f t="shared" si="2"/>
        <v>7.9703967723569917</v>
      </c>
      <c r="FO5">
        <f t="shared" si="2"/>
        <v>7.9710155689209898</v>
      </c>
      <c r="FP5">
        <f t="shared" si="2"/>
        <v>7.9695799608919913</v>
      </c>
      <c r="FQ5">
        <f t="shared" si="2"/>
        <v>7.9699512388299922</v>
      </c>
      <c r="FR5">
        <f t="shared" si="2"/>
        <v>7.9631939803470004</v>
      </c>
      <c r="FS5">
        <f t="shared" si="2"/>
        <v>7.9656444147420018</v>
      </c>
      <c r="FT5">
        <f t="shared" si="2"/>
        <v>7.9606197866390005</v>
      </c>
      <c r="FU5">
        <f t="shared" si="2"/>
        <v>7.9683918714879951</v>
      </c>
      <c r="FV5">
        <f t="shared" si="2"/>
        <v>7.9676740674729842</v>
      </c>
      <c r="FW5">
        <f t="shared" si="2"/>
        <v>7.9699759906930012</v>
      </c>
      <c r="FX5">
        <f t="shared" si="2"/>
        <v>7.9641593029869853</v>
      </c>
      <c r="FY5">
        <f t="shared" si="2"/>
        <v>8.0897997574309954</v>
      </c>
      <c r="FZ5">
        <f t="shared" si="2"/>
        <v>8.085492933343005</v>
      </c>
      <c r="GA5">
        <f t="shared" si="2"/>
        <v>8.0810623499409928</v>
      </c>
      <c r="GB5">
        <f t="shared" si="2"/>
        <v>8.0874483304869784</v>
      </c>
      <c r="GC5">
        <f t="shared" si="2"/>
        <v>8.0886611717530172</v>
      </c>
      <c r="GD5">
        <f t="shared" si="2"/>
        <v>8.0777456003570194</v>
      </c>
      <c r="GE5">
        <f t="shared" si="2"/>
        <v>8.0870275488230163</v>
      </c>
      <c r="GF5">
        <f t="shared" si="2"/>
        <v>8.0688844335539898</v>
      </c>
      <c r="GG5">
        <f t="shared" si="2"/>
        <v>8.0728447315660219</v>
      </c>
      <c r="GH5">
        <f t="shared" si="2"/>
        <v>8.0560629687390133</v>
      </c>
      <c r="GI5">
        <f t="shared" si="2"/>
        <v>8.0603945446900127</v>
      </c>
      <c r="GJ5">
        <f t="shared" si="2"/>
        <v>8.0468057721350021</v>
      </c>
      <c r="GK5">
        <f t="shared" si="2"/>
        <v>7.8316625826089989</v>
      </c>
      <c r="GL5">
        <f t="shared" ref="GL5:IW5" si="3">GL1-GL3</f>
        <v>7.8220093562040063</v>
      </c>
      <c r="GM5">
        <f t="shared" si="3"/>
        <v>7.8154996163459884</v>
      </c>
      <c r="GN5">
        <f t="shared" si="3"/>
        <v>7.7845102843990048</v>
      </c>
      <c r="GO5">
        <f t="shared" si="3"/>
        <v>7.7662681616789939</v>
      </c>
      <c r="GP5">
        <f t="shared" si="3"/>
        <v>7.7697086705769891</v>
      </c>
      <c r="GQ5">
        <f t="shared" si="3"/>
        <v>7.7570109650749828</v>
      </c>
      <c r="GR5">
        <f t="shared" si="3"/>
        <v>7.7323333580849862</v>
      </c>
      <c r="GS5">
        <f t="shared" si="3"/>
        <v>7.7488923541500014</v>
      </c>
      <c r="GT5">
        <f t="shared" si="3"/>
        <v>7.7260958887160029</v>
      </c>
      <c r="GU5">
        <f t="shared" si="3"/>
        <v>7.729189871537983</v>
      </c>
      <c r="GV5">
        <f t="shared" si="3"/>
        <v>7.7138437167400014</v>
      </c>
      <c r="GW5">
        <f t="shared" si="3"/>
        <v>9.1033142744000202</v>
      </c>
      <c r="GX5">
        <f t="shared" si="3"/>
        <v>9.1117546595380077</v>
      </c>
      <c r="GY5">
        <f t="shared" si="3"/>
        <v>9.0979926239450037</v>
      </c>
      <c r="GZ5">
        <f t="shared" si="3"/>
        <v>9.0902947946830182</v>
      </c>
      <c r="HA5">
        <f t="shared" si="3"/>
        <v>9.0986856760970056</v>
      </c>
      <c r="HB5">
        <f t="shared" si="3"/>
        <v>9.0792059602480037</v>
      </c>
      <c r="HC5">
        <f t="shared" si="3"/>
        <v>9.0962104898400185</v>
      </c>
      <c r="HD5">
        <f t="shared" si="3"/>
        <v>9.0732655132300124</v>
      </c>
      <c r="HE5">
        <f t="shared" si="3"/>
        <v>9.103017252048005</v>
      </c>
      <c r="HF5">
        <f t="shared" si="3"/>
        <v>9.0651964060290027</v>
      </c>
      <c r="HG5">
        <f t="shared" si="3"/>
        <v>9.0803197940639961</v>
      </c>
      <c r="HH5">
        <f t="shared" si="3"/>
        <v>9.0865820152970116</v>
      </c>
      <c r="HI5">
        <f t="shared" si="3"/>
        <v>8.6450582906360012</v>
      </c>
      <c r="HJ5">
        <f t="shared" si="3"/>
        <v>8.5809262146979961</v>
      </c>
      <c r="HK5">
        <f t="shared" si="3"/>
        <v>8.8176777802529784</v>
      </c>
      <c r="HL5">
        <f t="shared" si="3"/>
        <v>8.6160491076950052</v>
      </c>
      <c r="HM5">
        <f t="shared" si="3"/>
        <v>8.9629712135839839</v>
      </c>
      <c r="HN5">
        <f t="shared" si="3"/>
        <v>9.0857157001070163</v>
      </c>
      <c r="HO5">
        <f t="shared" si="3"/>
        <v>9.2406871117050002</v>
      </c>
      <c r="HP5">
        <f t="shared" si="3"/>
        <v>9.2658350040840105</v>
      </c>
      <c r="HQ5">
        <f t="shared" si="3"/>
        <v>9.3195712977399978</v>
      </c>
      <c r="HR5">
        <f t="shared" si="3"/>
        <v>9.3195712977399978</v>
      </c>
      <c r="HS5">
        <f t="shared" si="3"/>
        <v>9.3195712977399978</v>
      </c>
      <c r="HT5">
        <f t="shared" si="3"/>
        <v>9.3195712977399978</v>
      </c>
      <c r="HU5">
        <f t="shared" si="3"/>
        <v>8.9894557065420031</v>
      </c>
      <c r="HV5">
        <f t="shared" si="3"/>
        <v>8.9894557065420031</v>
      </c>
      <c r="HW5">
        <f t="shared" si="3"/>
        <v>8.9894557065420031</v>
      </c>
      <c r="HX5">
        <f t="shared" si="3"/>
        <v>8.9894557065420031</v>
      </c>
      <c r="HY5">
        <f t="shared" si="3"/>
        <v>8.9894557065420031</v>
      </c>
      <c r="HZ5">
        <f t="shared" si="3"/>
        <v>8.9894557065420031</v>
      </c>
      <c r="IA5">
        <f t="shared" si="3"/>
        <v>8.9894557065420031</v>
      </c>
      <c r="IB5">
        <f t="shared" si="3"/>
        <v>8.9894557065420031</v>
      </c>
      <c r="IC5">
        <f t="shared" si="3"/>
        <v>8.9894804584050121</v>
      </c>
      <c r="ID5">
        <f t="shared" si="3"/>
        <v>8.9894557065420031</v>
      </c>
      <c r="IE5">
        <f t="shared" si="3"/>
        <v>8.9894557065420031</v>
      </c>
      <c r="IF5">
        <f t="shared" si="3"/>
        <v>8.9894557065420031</v>
      </c>
      <c r="IG5">
        <f t="shared" si="3"/>
        <v>9.139922279151989</v>
      </c>
      <c r="IH5">
        <f t="shared" si="3"/>
        <v>8.4744437018889869</v>
      </c>
      <c r="II5">
        <f t="shared" si="3"/>
        <v>8.216479790103989</v>
      </c>
      <c r="IJ5">
        <f t="shared" si="3"/>
        <v>7.9271800202969871</v>
      </c>
      <c r="IK5">
        <f t="shared" si="3"/>
        <v>7.0655676839689932</v>
      </c>
      <c r="IL5">
        <f t="shared" si="3"/>
        <v>6.8776762951410149</v>
      </c>
      <c r="IM5">
        <f t="shared" si="3"/>
        <v>7.2271478428750129</v>
      </c>
      <c r="IN5">
        <f t="shared" si="3"/>
        <v>7.2380139105460159</v>
      </c>
      <c r="IO5">
        <f t="shared" si="3"/>
        <v>7.1201950446779847</v>
      </c>
      <c r="IP5">
        <f t="shared" si="3"/>
        <v>6.6658498552019978</v>
      </c>
      <c r="IQ5">
        <f t="shared" si="3"/>
        <v>6.9193831835850119</v>
      </c>
      <c r="IR5">
        <f t="shared" si="3"/>
        <v>7.0432415039230136</v>
      </c>
      <c r="IS5">
        <f t="shared" si="3"/>
        <v>8.3748174550129875</v>
      </c>
      <c r="IT5">
        <f t="shared" si="3"/>
        <v>7.261231157644005</v>
      </c>
      <c r="IU5">
        <f t="shared" si="3"/>
        <v>6.532486819632993</v>
      </c>
      <c r="IV5">
        <f t="shared" si="3"/>
        <v>7.3670453701639929</v>
      </c>
      <c r="IW5">
        <f t="shared" si="3"/>
        <v>5.9740600480180035</v>
      </c>
      <c r="IX5">
        <f t="shared" ref="IX5:LI5" si="4">IX1-IX3</f>
        <v>5.9222296477809948</v>
      </c>
      <c r="IY5">
        <f t="shared" si="4"/>
        <v>6.2444246429539874</v>
      </c>
      <c r="IZ5">
        <f t="shared" si="4"/>
        <v>6.7242890027469855</v>
      </c>
      <c r="JA5">
        <f t="shared" si="4"/>
        <v>6.7985693423430007</v>
      </c>
      <c r="JB5">
        <f t="shared" si="4"/>
        <v>7.0020049008680019</v>
      </c>
      <c r="JC5">
        <f t="shared" si="4"/>
        <v>7.3904111284379894</v>
      </c>
      <c r="JD5">
        <f t="shared" si="4"/>
        <v>7.380708398305984</v>
      </c>
      <c r="JE5">
        <f t="shared" si="4"/>
        <v>7.7556001089079984</v>
      </c>
      <c r="JF5">
        <f t="shared" si="4"/>
        <v>7.6202569243330061</v>
      </c>
      <c r="JG5">
        <f t="shared" si="4"/>
        <v>7.6198856463950051</v>
      </c>
      <c r="JH5">
        <f t="shared" si="4"/>
        <v>8.5122397960440139</v>
      </c>
      <c r="JI5">
        <f t="shared" si="4"/>
        <v>7.7710700230189786</v>
      </c>
      <c r="JJ5">
        <f t="shared" si="4"/>
        <v>9.5137001559370162</v>
      </c>
      <c r="JK5">
        <f t="shared" si="4"/>
        <v>9.4482562312820164</v>
      </c>
      <c r="JL5">
        <f t="shared" si="4"/>
        <v>9.3847677037699953</v>
      </c>
      <c r="JM5">
        <f t="shared" si="4"/>
        <v>9.3262047969109858</v>
      </c>
      <c r="JN5">
        <f t="shared" si="4"/>
        <v>7.0764337516400246</v>
      </c>
      <c r="JO5">
        <f t="shared" si="4"/>
        <v>7.0036385237989975</v>
      </c>
      <c r="JP5">
        <f t="shared" si="4"/>
        <v>7.4822405386009905</v>
      </c>
      <c r="JQ5">
        <f t="shared" si="4"/>
        <v>10.794312021979977</v>
      </c>
      <c r="JR5">
        <f t="shared" si="4"/>
        <v>10.794312021979977</v>
      </c>
      <c r="JS5">
        <f t="shared" si="4"/>
        <v>10.794312021979977</v>
      </c>
      <c r="JT5">
        <f t="shared" si="4"/>
        <v>10.793915992178</v>
      </c>
      <c r="JU5">
        <f t="shared" si="4"/>
        <v>10.793915992178</v>
      </c>
      <c r="JV5">
        <f t="shared" si="4"/>
        <v>10.778644092967994</v>
      </c>
      <c r="JW5">
        <f t="shared" si="4"/>
        <v>10.771268037919981</v>
      </c>
      <c r="JX5">
        <f t="shared" si="4"/>
        <v>10.713744709288989</v>
      </c>
      <c r="JY5">
        <f t="shared" si="4"/>
        <v>10.861166802801989</v>
      </c>
      <c r="JZ5">
        <f t="shared" si="4"/>
        <v>10.477562436572981</v>
      </c>
      <c r="KA5">
        <f t="shared" si="4"/>
        <v>10.570307665651995</v>
      </c>
      <c r="KB5">
        <f t="shared" si="4"/>
        <v>9.8111185366689995</v>
      </c>
      <c r="KC5">
        <f t="shared" si="4"/>
        <v>7.8591371500709784</v>
      </c>
      <c r="KD5">
        <f t="shared" si="4"/>
        <v>7.8945570654199742</v>
      </c>
      <c r="KE5">
        <f t="shared" si="4"/>
        <v>7.8945570654199742</v>
      </c>
      <c r="KF5">
        <f t="shared" si="4"/>
        <v>7.8945570654199742</v>
      </c>
      <c r="KG5">
        <f t="shared" si="4"/>
        <v>7.8945570654199742</v>
      </c>
      <c r="KH5">
        <f t="shared" si="4"/>
        <v>7.8945075616939846</v>
      </c>
      <c r="KI5">
        <f t="shared" si="4"/>
        <v>7.8945570654199742</v>
      </c>
      <c r="KJ5">
        <f t="shared" si="4"/>
        <v>6.770154204104017</v>
      </c>
      <c r="KK5">
        <f t="shared" si="4"/>
        <v>6.2330140343059952</v>
      </c>
      <c r="KL5">
        <f t="shared" si="4"/>
        <v>6.2330140343059952</v>
      </c>
      <c r="KM5">
        <f t="shared" si="4"/>
        <v>6.2330140343059952</v>
      </c>
      <c r="KN5">
        <f t="shared" si="4"/>
        <v>6.2330140343059952</v>
      </c>
      <c r="KO5">
        <f t="shared" si="4"/>
        <v>7.3441003935549816</v>
      </c>
      <c r="KP5">
        <f t="shared" si="4"/>
        <v>8.5131308630979845</v>
      </c>
      <c r="KQ5">
        <f t="shared" si="4"/>
        <v>8.8711418034209828</v>
      </c>
      <c r="KR5">
        <f t="shared" si="4"/>
        <v>9.4318952501170088</v>
      </c>
      <c r="KS5">
        <f t="shared" si="4"/>
        <v>9.5042944481579923</v>
      </c>
      <c r="KT5">
        <f t="shared" si="4"/>
        <v>9.5254077869360003</v>
      </c>
      <c r="KU5">
        <f t="shared" si="4"/>
        <v>9.5422390534889985</v>
      </c>
      <c r="KV5">
        <f t="shared" si="4"/>
        <v>9.521323729610998</v>
      </c>
      <c r="KW5">
        <f t="shared" si="4"/>
        <v>9.5040469295320236</v>
      </c>
      <c r="KX5">
        <f t="shared" si="4"/>
        <v>9.5040469295320236</v>
      </c>
      <c r="KY5">
        <f t="shared" si="4"/>
        <v>9.5040469295320236</v>
      </c>
      <c r="KZ5">
        <f t="shared" si="4"/>
        <v>9.5040964332570184</v>
      </c>
      <c r="LA5">
        <f t="shared" si="4"/>
        <v>8.2216034256580031</v>
      </c>
      <c r="LB5">
        <f t="shared" si="4"/>
        <v>8.2216034256580031</v>
      </c>
      <c r="LC5">
        <f t="shared" si="4"/>
        <v>8.2216529293829979</v>
      </c>
      <c r="LD5">
        <f t="shared" si="4"/>
        <v>8.513724907799002</v>
      </c>
      <c r="LE5">
        <f t="shared" si="4"/>
        <v>9.325214722407992</v>
      </c>
      <c r="LF5">
        <f t="shared" si="4"/>
        <v>7.1637335709510239</v>
      </c>
      <c r="LG5">
        <f t="shared" si="4"/>
        <v>4.5092695725349756</v>
      </c>
      <c r="LH5">
        <f t="shared" si="4"/>
        <v>3.6357268384450094</v>
      </c>
      <c r="LI5">
        <f t="shared" si="4"/>
        <v>3.6647360213860054</v>
      </c>
      <c r="LJ5">
        <f t="shared" ref="LJ5:NU5" si="5">LJ1-LJ3</f>
        <v>3.2703150912100227</v>
      </c>
      <c r="LK5">
        <f t="shared" si="5"/>
        <v>3.631766540432011</v>
      </c>
      <c r="LL5">
        <f t="shared" si="5"/>
        <v>3.4065245909750104</v>
      </c>
      <c r="LM5">
        <f t="shared" si="5"/>
        <v>2.2300933145219801</v>
      </c>
      <c r="LN5">
        <f t="shared" si="5"/>
        <v>1.7240167322589741</v>
      </c>
      <c r="LO5">
        <f t="shared" si="5"/>
        <v>1.5889953218979826</v>
      </c>
      <c r="LP5">
        <f t="shared" si="5"/>
        <v>1.1988564639489994</v>
      </c>
      <c r="LQ5">
        <f t="shared" si="5"/>
        <v>0.9838370337369895</v>
      </c>
      <c r="LR5">
        <f t="shared" si="5"/>
        <v>0.59681691047299523</v>
      </c>
      <c r="LS5">
        <f t="shared" si="5"/>
        <v>2.1885844409790138</v>
      </c>
      <c r="LT5">
        <f t="shared" si="5"/>
        <v>7.2126184995420033</v>
      </c>
      <c r="LU5">
        <f t="shared" si="5"/>
        <v>7.5522388059700063</v>
      </c>
      <c r="LV5">
        <f t="shared" si="5"/>
        <v>7.4083562288060136</v>
      </c>
      <c r="LW5">
        <f t="shared" si="5"/>
        <v>7.1231405163230193</v>
      </c>
      <c r="LX5">
        <f t="shared" si="5"/>
        <v>5.8833692235340038</v>
      </c>
      <c r="LY5">
        <f t="shared" si="5"/>
        <v>6.7868122076179986</v>
      </c>
      <c r="LZ5">
        <f t="shared" si="5"/>
        <v>6.7839904952840016</v>
      </c>
      <c r="MA5">
        <f t="shared" si="5"/>
        <v>6.7828519096059949</v>
      </c>
      <c r="MB5">
        <f t="shared" si="5"/>
        <v>6.7808222568739893</v>
      </c>
      <c r="MC5">
        <f t="shared" si="5"/>
        <v>6.7816143164769755</v>
      </c>
      <c r="MD5">
        <f t="shared" si="5"/>
        <v>6.7624811267039888</v>
      </c>
      <c r="ME5">
        <f t="shared" si="5"/>
        <v>6.7549070567559966</v>
      </c>
      <c r="MF5">
        <f t="shared" si="5"/>
        <v>6.7572832355629942</v>
      </c>
      <c r="MG5">
        <f t="shared" si="5"/>
        <v>6.7679265364709806</v>
      </c>
      <c r="MH5">
        <f t="shared" si="5"/>
        <v>6.6033266503309846</v>
      </c>
      <c r="MI5">
        <f t="shared" si="5"/>
        <v>6.7966634489239937</v>
      </c>
      <c r="MJ5">
        <f t="shared" si="5"/>
        <v>7.2275191208140086</v>
      </c>
      <c r="MK5">
        <f t="shared" si="5"/>
        <v>7.7299324274150081</v>
      </c>
      <c r="ML5">
        <f t="shared" si="5"/>
        <v>7.7325561248480028</v>
      </c>
      <c r="MM5">
        <f t="shared" si="5"/>
        <v>7.7714413009579744</v>
      </c>
      <c r="MN5">
        <f t="shared" si="5"/>
        <v>7.7571594762510188</v>
      </c>
      <c r="MO5">
        <f t="shared" si="5"/>
        <v>7.1137843122689901</v>
      </c>
      <c r="MP5">
        <f t="shared" si="5"/>
        <v>3.3930348258699894</v>
      </c>
      <c r="MQ5">
        <f t="shared" si="5"/>
        <v>-0.61978663894400654</v>
      </c>
      <c r="MR5">
        <f t="shared" si="5"/>
        <v>-1.1439320808890017</v>
      </c>
      <c r="MS5">
        <f t="shared" si="5"/>
        <v>-0.98638647558300363</v>
      </c>
      <c r="MT5">
        <f t="shared" si="5"/>
        <v>-1.5690700725230045</v>
      </c>
      <c r="MU5">
        <f t="shared" si="5"/>
        <v>-1.4386525086010096</v>
      </c>
      <c r="MV5">
        <f t="shared" si="5"/>
        <v>-1.5840944531080083</v>
      </c>
      <c r="MW5">
        <f t="shared" si="5"/>
        <v>-1.3572436325840016</v>
      </c>
      <c r="MX5">
        <f t="shared" si="5"/>
        <v>-0.37949555704000204</v>
      </c>
      <c r="MY5">
        <f t="shared" si="5"/>
        <v>1.2249696789679945</v>
      </c>
      <c r="MZ5">
        <f t="shared" si="5"/>
        <v>1.1140565827580104</v>
      </c>
      <c r="NA5">
        <f t="shared" si="5"/>
        <v>1.3932575926340007</v>
      </c>
      <c r="NB5">
        <f t="shared" si="5"/>
        <v>0.96005049379999718</v>
      </c>
      <c r="NC5">
        <f t="shared" si="5"/>
        <v>1.1102447959210053</v>
      </c>
      <c r="ND5">
        <f t="shared" si="5"/>
        <v>0.60585134031300925</v>
      </c>
      <c r="NE5">
        <f t="shared" si="5"/>
        <v>0.74475879309999016</v>
      </c>
      <c r="NF5">
        <f t="shared" si="5"/>
        <v>0.24957303037099621</v>
      </c>
      <c r="NG5">
        <f t="shared" si="5"/>
        <v>0.44137521348498865</v>
      </c>
      <c r="NH5">
        <f t="shared" si="5"/>
        <v>0.29704710279500546</v>
      </c>
      <c r="NI5">
        <f t="shared" si="5"/>
        <v>0.26563698918299394</v>
      </c>
      <c r="NJ5">
        <f t="shared" si="5"/>
        <v>-4.7152298209994115E-2</v>
      </c>
      <c r="NK5">
        <f t="shared" si="5"/>
        <v>-1.2920472266003458E-2</v>
      </c>
      <c r="NL5">
        <f t="shared" si="5"/>
        <v>-0.51629910150698777</v>
      </c>
      <c r="NM5">
        <f t="shared" si="5"/>
        <v>-0.37541149971600873</v>
      </c>
      <c r="NN5">
        <f t="shared" si="5"/>
        <v>-0.55765946387398913</v>
      </c>
      <c r="NO5">
        <f t="shared" si="5"/>
        <v>-0.41850449246300059</v>
      </c>
      <c r="NP5">
        <f t="shared" si="5"/>
        <v>-0.78213410559099827</v>
      </c>
      <c r="NQ5">
        <f t="shared" si="5"/>
        <v>-0.68540382663799448</v>
      </c>
      <c r="NR5">
        <f t="shared" si="5"/>
        <v>-1.2073216009499959</v>
      </c>
      <c r="NS5">
        <f t="shared" si="5"/>
        <v>-1.0680676220880088</v>
      </c>
      <c r="NT5">
        <f t="shared" si="5"/>
        <v>-1.0926709734909963</v>
      </c>
      <c r="NU5">
        <f t="shared" si="5"/>
        <v>-0.58708942847999879</v>
      </c>
      <c r="NV5">
        <f t="shared" ref="NV5:QG5" si="6">NV1-NV3</f>
        <v>-0.98344100393599376</v>
      </c>
      <c r="NW5">
        <f t="shared" si="6"/>
        <v>-0.89287393876298893</v>
      </c>
      <c r="NX5">
        <f t="shared" si="6"/>
        <v>-1.4632558600029881</v>
      </c>
      <c r="NY5">
        <f t="shared" si="6"/>
        <v>-1.3256850077969915</v>
      </c>
      <c r="NZ5">
        <f t="shared" si="6"/>
        <v>-1.6529293829359943</v>
      </c>
      <c r="OA5">
        <f t="shared" si="6"/>
        <v>-1.5378332219499953</v>
      </c>
      <c r="OB5">
        <f t="shared" si="6"/>
        <v>-1.8656221380660014</v>
      </c>
      <c r="OC5">
        <f t="shared" si="6"/>
        <v>-1.8883938516375878</v>
      </c>
      <c r="OD5">
        <f t="shared" si="6"/>
        <v>-2.5021410361130023</v>
      </c>
      <c r="OE5">
        <f t="shared" si="6"/>
        <v>-2.4919185168683953</v>
      </c>
      <c r="OF5">
        <f t="shared" si="6"/>
        <v>-2.78007970099749</v>
      </c>
      <c r="OG5">
        <f t="shared" si="6"/>
        <v>-2.5396153560555064</v>
      </c>
      <c r="OH5">
        <f t="shared" si="6"/>
        <v>-3.0012623449914031</v>
      </c>
      <c r="OI5">
        <f t="shared" si="6"/>
        <v>-2.9418826266676916</v>
      </c>
      <c r="OJ5">
        <f t="shared" si="6"/>
        <v>-3.5425608277022889</v>
      </c>
      <c r="OK5">
        <f t="shared" si="6"/>
        <v>-3.7494616469889905</v>
      </c>
      <c r="OL5">
        <f t="shared" si="6"/>
        <v>-4.3124180094552003</v>
      </c>
      <c r="OM5">
        <f t="shared" si="6"/>
        <v>-4.3184822157867018</v>
      </c>
      <c r="ON5">
        <f t="shared" si="6"/>
        <v>-4.9658919333679989</v>
      </c>
      <c r="OO5">
        <f t="shared" si="6"/>
        <v>-5.1280166332515904</v>
      </c>
      <c r="OP5">
        <f t="shared" si="6"/>
        <v>-5.8958689141357041</v>
      </c>
      <c r="OQ5">
        <f t="shared" si="6"/>
        <v>-5.9481200960373002</v>
      </c>
      <c r="OR5">
        <f t="shared" si="6"/>
        <v>-6.2343506348853026</v>
      </c>
      <c r="OS5">
        <f t="shared" si="6"/>
        <v>-6.3576644142471963</v>
      </c>
      <c r="OT5">
        <f t="shared" si="6"/>
        <v>-6.996336724338498</v>
      </c>
      <c r="OU5">
        <f t="shared" si="6"/>
        <v>-6.9930942303409083</v>
      </c>
      <c r="OV5">
        <f t="shared" si="6"/>
        <v>-7.5617187693373964</v>
      </c>
      <c r="OW5">
        <f t="shared" si="6"/>
        <v>-7.5271156654538061</v>
      </c>
      <c r="OX5">
        <f t="shared" si="6"/>
        <v>-8.1588822058859947</v>
      </c>
      <c r="OY5">
        <f t="shared" si="6"/>
        <v>-8.293359075270395</v>
      </c>
      <c r="OZ5">
        <f t="shared" si="6"/>
        <v>-8.9418331229424979</v>
      </c>
      <c r="PA5">
        <f t="shared" si="6"/>
        <v>-8.8860671765550947</v>
      </c>
      <c r="PB5">
        <f t="shared" si="6"/>
        <v>-9.513576396623904</v>
      </c>
      <c r="PC5">
        <f t="shared" si="6"/>
        <v>-9.6469889359174985</v>
      </c>
      <c r="PD5">
        <f t="shared" si="6"/>
        <v>-9.9067844855325973</v>
      </c>
      <c r="PE5">
        <f t="shared" si="6"/>
        <v>-9.9243088042374978</v>
      </c>
      <c r="PF5">
        <f t="shared" si="6"/>
        <v>-10.423232098215301</v>
      </c>
      <c r="PG5">
        <f t="shared" si="6"/>
        <v>-10.160268310190403</v>
      </c>
      <c r="PH5">
        <f t="shared" si="6"/>
        <v>-10.775277839657498</v>
      </c>
      <c r="PI5">
        <f t="shared" si="6"/>
        <v>-10.532437315908005</v>
      </c>
      <c r="PJ5">
        <f t="shared" si="6"/>
        <v>-11.040098017375797</v>
      </c>
      <c r="PK5">
        <f t="shared" si="6"/>
        <v>-10.583153882329697</v>
      </c>
      <c r="PL5">
        <f t="shared" si="6"/>
        <v>-10.979926239449604</v>
      </c>
      <c r="PM5">
        <f t="shared" si="6"/>
        <v>-10.621519269325098</v>
      </c>
      <c r="PN5">
        <f t="shared" si="6"/>
        <v>-10.785797381252905</v>
      </c>
      <c r="PO5">
        <f t="shared" si="6"/>
        <v>-10.318036682260299</v>
      </c>
      <c r="PP5">
        <f t="shared" si="6"/>
        <v>-10.486101829162699</v>
      </c>
      <c r="PQ5">
        <f t="shared" si="6"/>
        <v>-10.233038786168699</v>
      </c>
      <c r="PR5">
        <f t="shared" si="6"/>
        <v>-10.609811638325802</v>
      </c>
      <c r="PS5">
        <f t="shared" si="6"/>
        <v>-10.102546966659304</v>
      </c>
      <c r="PT5">
        <f t="shared" si="6"/>
        <v>-10.498378753001198</v>
      </c>
      <c r="PU5">
        <f t="shared" si="6"/>
        <v>-10.208707705254803</v>
      </c>
      <c r="PV5">
        <f t="shared" si="6"/>
        <v>-10.643276156530796</v>
      </c>
      <c r="PW5">
        <f t="shared" si="6"/>
        <v>-10.416276824831002</v>
      </c>
      <c r="PX5">
        <f t="shared" si="6"/>
        <v>-10.965990940818301</v>
      </c>
      <c r="PY5">
        <f t="shared" si="6"/>
        <v>-10.597212940273799</v>
      </c>
      <c r="PZ5">
        <f t="shared" si="6"/>
        <v>-11.206826563698904</v>
      </c>
      <c r="QA5">
        <f t="shared" si="6"/>
        <v>-10.943838023811296</v>
      </c>
      <c r="QB5">
        <f t="shared" si="6"/>
        <v>-10.942055889705699</v>
      </c>
      <c r="QC5">
        <f t="shared" si="6"/>
        <v>-10.559713868468606</v>
      </c>
      <c r="QD5">
        <f t="shared" si="6"/>
        <v>-10.883294967946398</v>
      </c>
      <c r="QE5">
        <f t="shared" si="6"/>
        <v>-10.402688052275899</v>
      </c>
      <c r="QF5">
        <f t="shared" si="6"/>
        <v>-10.924927600802</v>
      </c>
      <c r="QG5">
        <f t="shared" si="6"/>
        <v>-10.477710947748797</v>
      </c>
      <c r="QH5">
        <f t="shared" ref="QH5:SS5" si="7">QH1-QH3</f>
        <v>-10.750525977079803</v>
      </c>
      <c r="QI5">
        <f t="shared" si="7"/>
        <v>-10.541125219672701</v>
      </c>
      <c r="QJ5">
        <f t="shared" si="7"/>
        <v>-11.006856265934005</v>
      </c>
      <c r="QK5">
        <f t="shared" si="7"/>
        <v>-10.814509541843002</v>
      </c>
      <c r="QL5">
        <f t="shared" si="7"/>
        <v>-11.4212519492092</v>
      </c>
      <c r="QM5">
        <f t="shared" si="7"/>
        <v>-11.011955149625102</v>
      </c>
      <c r="QN5">
        <f t="shared" si="7"/>
        <v>-11.081854409544306</v>
      </c>
      <c r="QO5">
        <f t="shared" si="7"/>
        <v>-10.492586817157999</v>
      </c>
      <c r="QP5">
        <f t="shared" si="7"/>
        <v>-10.656543154872402</v>
      </c>
      <c r="QQ5">
        <f t="shared" si="7"/>
        <v>-10.3554119947526</v>
      </c>
      <c r="QR5">
        <f t="shared" si="7"/>
        <v>-10.776861958862398</v>
      </c>
      <c r="QS5">
        <f t="shared" si="7"/>
        <v>-10.435211999703</v>
      </c>
      <c r="QT5">
        <f t="shared" si="7"/>
        <v>-10.662879631692199</v>
      </c>
      <c r="QU5">
        <f t="shared" si="7"/>
        <v>-10.345337986683496</v>
      </c>
      <c r="QV5">
        <f t="shared" si="7"/>
        <v>-10.616197618870899</v>
      </c>
      <c r="QW5">
        <f t="shared" si="7"/>
        <v>-10.403133585802301</v>
      </c>
      <c r="QX5">
        <f t="shared" si="7"/>
        <v>-10.898443107843896</v>
      </c>
      <c r="QY5">
        <f t="shared" si="7"/>
        <v>-10.324818692606605</v>
      </c>
      <c r="QZ5">
        <f t="shared" si="7"/>
        <v>-10.421103438033704</v>
      </c>
      <c r="RA5">
        <f t="shared" si="7"/>
        <v>-9.9566099849014051</v>
      </c>
      <c r="RB5">
        <f t="shared" si="7"/>
        <v>-10.318952501175701</v>
      </c>
      <c r="RC5">
        <f t="shared" si="7"/>
        <v>-9.8078512908096016</v>
      </c>
      <c r="RD5">
        <f t="shared" si="7"/>
        <v>-10.176084750377498</v>
      </c>
      <c r="RE5">
        <f t="shared" si="7"/>
        <v>-9.7610950224003972</v>
      </c>
      <c r="RF5">
        <f t="shared" si="7"/>
        <v>-10.100220291576903</v>
      </c>
      <c r="RG5">
        <f t="shared" si="7"/>
        <v>-9.5629068587411012</v>
      </c>
      <c r="RH5">
        <f t="shared" si="7"/>
        <v>-9.9144080592065009</v>
      </c>
      <c r="RI5">
        <f t="shared" si="7"/>
        <v>-9.2903145961734026</v>
      </c>
      <c r="RJ5">
        <f t="shared" si="7"/>
        <v>-9.934605579069796</v>
      </c>
      <c r="RK5">
        <f t="shared" si="7"/>
        <v>-9.3307343877627034</v>
      </c>
      <c r="RL5">
        <f t="shared" si="7"/>
        <v>-9.3430113116012024</v>
      </c>
      <c r="RM5">
        <f t="shared" si="7"/>
        <v>-8.7739164872157005</v>
      </c>
      <c r="RN5">
        <f t="shared" si="7"/>
        <v>-9.2027920100988041</v>
      </c>
      <c r="RO5">
        <f t="shared" si="7"/>
        <v>-8.6349100269795045</v>
      </c>
      <c r="RP5">
        <f t="shared" si="7"/>
        <v>-9.1025717185218014</v>
      </c>
      <c r="RQ5">
        <f t="shared" si="7"/>
        <v>-8.6369396797109061</v>
      </c>
      <c r="RR5">
        <f t="shared" si="7"/>
        <v>-8.9391846736466007</v>
      </c>
      <c r="RS5">
        <f t="shared" si="7"/>
        <v>-8.4094948144848019</v>
      </c>
      <c r="RT5">
        <f t="shared" si="7"/>
        <v>-8.6819385658770969</v>
      </c>
      <c r="RU5">
        <f t="shared" si="7"/>
        <v>-8.1387589416102983</v>
      </c>
      <c r="RV5">
        <f t="shared" si="7"/>
        <v>-8.5310264597410992</v>
      </c>
      <c r="RW5">
        <f t="shared" si="7"/>
        <v>-7.9239375262989</v>
      </c>
      <c r="RX5">
        <f t="shared" si="7"/>
        <v>-6.5456548105245034</v>
      </c>
      <c r="RY5">
        <f t="shared" si="7"/>
        <v>-6.7297839162396969</v>
      </c>
      <c r="RZ5">
        <f t="shared" si="7"/>
        <v>-6.9184178609441034</v>
      </c>
      <c r="SA5">
        <f t="shared" si="7"/>
        <v>-6.7541149971535077</v>
      </c>
      <c r="SB5">
        <f t="shared" si="7"/>
        <v>-6.8628004257321038</v>
      </c>
      <c r="SC5">
        <f t="shared" si="7"/>
        <v>-7.0236875324867967</v>
      </c>
      <c r="SD5">
        <f t="shared" si="7"/>
        <v>-6.8473305116209957</v>
      </c>
      <c r="SE5">
        <f t="shared" si="7"/>
        <v>-6.2380634142719913</v>
      </c>
      <c r="SF5">
        <f t="shared" si="7"/>
        <v>-6.2722952402168062</v>
      </c>
      <c r="SG5">
        <f t="shared" si="7"/>
        <v>-5.2030395287245028</v>
      </c>
      <c r="SH5">
        <f t="shared" si="7"/>
        <v>-5.0082671221010031</v>
      </c>
      <c r="SI5">
        <f t="shared" si="7"/>
        <v>-5.0271775451103053</v>
      </c>
      <c r="SJ5">
        <f t="shared" si="7"/>
        <v>-5.3699660899482069</v>
      </c>
      <c r="SK5">
        <f t="shared" si="7"/>
        <v>-5.3454617459964027</v>
      </c>
      <c r="SL5">
        <f t="shared" si="7"/>
        <v>-5.9278235687234968</v>
      </c>
      <c r="SM5">
        <f t="shared" si="7"/>
        <v>-5.270141828172612</v>
      </c>
      <c r="SN5">
        <f t="shared" si="7"/>
        <v>-5.9368084948393118</v>
      </c>
      <c r="SO5">
        <f t="shared" si="7"/>
        <v>-5.4300636122868013</v>
      </c>
      <c r="SP5">
        <f t="shared" si="7"/>
        <v>-5.7594861513328937</v>
      </c>
      <c r="SQ5">
        <f t="shared" si="7"/>
        <v>-5.4921660354941935</v>
      </c>
      <c r="SR5">
        <f t="shared" si="7"/>
        <v>-5.9335164971164005</v>
      </c>
      <c r="SS5">
        <f t="shared" si="7"/>
        <v>-5.4454840226726873</v>
      </c>
      <c r="ST5">
        <f t="shared" ref="ST5:VE5" si="8">ST1-ST3</f>
        <v>-5.9311898220340993</v>
      </c>
      <c r="SU5">
        <f t="shared" si="8"/>
        <v>-5.5048389891340008</v>
      </c>
      <c r="SV5">
        <f t="shared" si="8"/>
        <v>-5.4752605133535894</v>
      </c>
      <c r="SW5">
        <f t="shared" si="8"/>
        <v>-4.767852280884199</v>
      </c>
      <c r="SX5">
        <f t="shared" si="8"/>
        <v>-4.8808197816885865</v>
      </c>
      <c r="SY5">
        <f t="shared" si="8"/>
        <v>-4.4700378703496995</v>
      </c>
      <c r="SZ5">
        <f t="shared" si="8"/>
        <v>-4.5713472438800977</v>
      </c>
      <c r="TA5">
        <f t="shared" si="8"/>
        <v>-4.3292492760079995</v>
      </c>
      <c r="TB5">
        <f t="shared" si="8"/>
        <v>-4.3081111853666982</v>
      </c>
      <c r="TC5">
        <f t="shared" si="8"/>
        <v>-3.9735650107671034</v>
      </c>
      <c r="TD5">
        <f t="shared" si="8"/>
        <v>-4.2266775574861981</v>
      </c>
      <c r="TE5">
        <f t="shared" si="8"/>
        <v>-3.7407737432242101</v>
      </c>
      <c r="TF5">
        <f t="shared" si="8"/>
        <v>-4.0190094304595902</v>
      </c>
      <c r="TG5">
        <f t="shared" si="8"/>
        <v>-3.9440855424369943</v>
      </c>
      <c r="TH5">
        <f t="shared" si="8"/>
        <v>-3.4065493428380051</v>
      </c>
      <c r="TI5">
        <f t="shared" si="8"/>
        <v>-3.4343209326500954</v>
      </c>
      <c r="TJ5">
        <f t="shared" si="8"/>
        <v>-4.0760377218385884</v>
      </c>
      <c r="TK5">
        <f t="shared" si="8"/>
        <v>-4.0923244474146969</v>
      </c>
      <c r="TL5">
        <f t="shared" si="8"/>
        <v>-4.3460805425607987</v>
      </c>
      <c r="TM5">
        <f t="shared" si="8"/>
        <v>-4.198212915521907</v>
      </c>
      <c r="TN5">
        <f t="shared" si="8"/>
        <v>-4.0605430558648976</v>
      </c>
      <c r="TO5">
        <f t="shared" si="8"/>
        <v>-3.8267369619563993</v>
      </c>
      <c r="TP5">
        <f t="shared" si="8"/>
        <v>-4.0741813321452014</v>
      </c>
      <c r="TQ5">
        <f t="shared" si="8"/>
        <v>-3.6481027697333985</v>
      </c>
      <c r="TR5">
        <f t="shared" si="8"/>
        <v>-3.9939110418059016</v>
      </c>
      <c r="TS5">
        <f t="shared" si="8"/>
        <v>-4.1077696096630945</v>
      </c>
      <c r="TT5">
        <f t="shared" si="8"/>
        <v>-3.7593623920200088</v>
      </c>
      <c r="TU5">
        <f t="shared" si="8"/>
        <v>-3.3832578401524955</v>
      </c>
      <c r="TV5">
        <f t="shared" si="8"/>
        <v>-4.6875819905447997</v>
      </c>
      <c r="TW5">
        <f t="shared" si="8"/>
        <v>-4.3157347590407085</v>
      </c>
      <c r="TX5">
        <f t="shared" si="8"/>
        <v>-4.5475607039428922</v>
      </c>
      <c r="TY5">
        <f t="shared" si="8"/>
        <v>-3.4998638647557954</v>
      </c>
      <c r="TZ5">
        <f t="shared" si="8"/>
        <v>0.72493255117500155</v>
      </c>
      <c r="UA5">
        <f t="shared" si="8"/>
        <v>3.280661369768012</v>
      </c>
      <c r="UB5">
        <f t="shared" si="8"/>
        <v>3.0648993836790055</v>
      </c>
      <c r="UC5">
        <f t="shared" si="8"/>
        <v>3.1748966609739853</v>
      </c>
      <c r="UD5">
        <f t="shared" si="8"/>
        <v>3.1481646493899973</v>
      </c>
      <c r="UE5">
        <f t="shared" si="8"/>
        <v>3.1065320165349988</v>
      </c>
      <c r="UF5">
        <f t="shared" si="8"/>
        <v>3.1152446721609977</v>
      </c>
      <c r="UG5">
        <f t="shared" si="8"/>
        <v>4.3414766961209921</v>
      </c>
      <c r="UH5">
        <f t="shared" si="8"/>
        <v>6.3866240934629843</v>
      </c>
      <c r="UI5">
        <f t="shared" si="8"/>
        <v>5.2238558451519737</v>
      </c>
      <c r="UJ5">
        <f t="shared" si="8"/>
        <v>4.8359199029729893</v>
      </c>
      <c r="UK5">
        <f t="shared" si="8"/>
        <v>5.4162768248309874</v>
      </c>
      <c r="UL5">
        <f t="shared" si="8"/>
        <v>5.3318234697159994</v>
      </c>
      <c r="UM5">
        <f t="shared" si="8"/>
        <v>5.2926165193929933</v>
      </c>
      <c r="UN5">
        <f t="shared" si="8"/>
        <v>5.1391549714119833</v>
      </c>
      <c r="UO5">
        <f t="shared" si="8"/>
        <v>5.2077176307520006</v>
      </c>
      <c r="UP5">
        <f t="shared" si="8"/>
        <v>5.2306131036359886</v>
      </c>
      <c r="UQ5">
        <f t="shared" si="8"/>
        <v>5.2079651493779977</v>
      </c>
      <c r="UR5">
        <f t="shared" si="8"/>
        <v>5.055444172173992</v>
      </c>
      <c r="US5">
        <f t="shared" si="8"/>
        <v>6.2352417019380084</v>
      </c>
      <c r="UT5">
        <f t="shared" si="8"/>
        <v>5.7975297641149837</v>
      </c>
      <c r="UU5">
        <f t="shared" si="8"/>
        <v>5.4734783792480073</v>
      </c>
      <c r="UV5">
        <f t="shared" si="8"/>
        <v>4.9748521076209897</v>
      </c>
      <c r="UW5">
        <f t="shared" si="8"/>
        <v>4.821514318952012</v>
      </c>
      <c r="UX5">
        <f t="shared" si="8"/>
        <v>4.8526769139380121</v>
      </c>
      <c r="UY5">
        <f t="shared" si="8"/>
        <v>4.9168089898759888</v>
      </c>
      <c r="UZ5">
        <f t="shared" si="8"/>
        <v>4.9206702804380029</v>
      </c>
      <c r="VA5">
        <f t="shared" si="8"/>
        <v>4.9475508031979984</v>
      </c>
      <c r="VB5">
        <f t="shared" si="8"/>
        <v>4.9383431103189821</v>
      </c>
      <c r="VC5">
        <f t="shared" si="8"/>
        <v>4.9350758644590087</v>
      </c>
      <c r="VD5">
        <f t="shared" si="8"/>
        <v>4.9367094873889812</v>
      </c>
      <c r="VE5">
        <f t="shared" si="8"/>
        <v>5.8915868419099979</v>
      </c>
      <c r="VF5">
        <f t="shared" ref="VF5:XQ5" si="9">VF1-VF3</f>
        <v>5.7938664884540003</v>
      </c>
      <c r="VG5">
        <f t="shared" si="9"/>
        <v>5.8498799534669956</v>
      </c>
      <c r="VH5">
        <f t="shared" si="9"/>
        <v>5.688151283384002</v>
      </c>
      <c r="VI5">
        <f t="shared" si="9"/>
        <v>5.6510482413800105</v>
      </c>
      <c r="VJ5">
        <f t="shared" si="9"/>
        <v>5.6397118883189989</v>
      </c>
      <c r="VK5">
        <f t="shared" si="9"/>
        <v>5.4882799930699946</v>
      </c>
      <c r="VL5">
        <f t="shared" si="9"/>
        <v>5.3142991510109994</v>
      </c>
      <c r="VM5">
        <f t="shared" si="9"/>
        <v>5.2617014430329903</v>
      </c>
      <c r="VN5">
        <f t="shared" si="9"/>
        <v>5.0845028588400112</v>
      </c>
      <c r="VO5">
        <f t="shared" si="9"/>
        <v>5.0468057721350021</v>
      </c>
      <c r="VP5">
        <f t="shared" si="9"/>
        <v>4.9479220811369942</v>
      </c>
      <c r="VQ5">
        <f t="shared" si="9"/>
        <v>4.5330066087470016</v>
      </c>
      <c r="VR5">
        <f t="shared" si="9"/>
        <v>4.4295190713099828</v>
      </c>
      <c r="VS5">
        <f t="shared" si="9"/>
        <v>4.3887775055070222</v>
      </c>
      <c r="VT5">
        <f t="shared" si="9"/>
        <v>4.1822479641590178</v>
      </c>
      <c r="VU5">
        <f t="shared" si="9"/>
        <v>4.1765302839040146</v>
      </c>
      <c r="VV5">
        <f t="shared" si="9"/>
        <v>4.0719536645129892</v>
      </c>
      <c r="VW5">
        <f t="shared" si="9"/>
        <v>4.104230093313987</v>
      </c>
      <c r="VX5">
        <f t="shared" si="9"/>
        <v>4.459518328754001</v>
      </c>
      <c r="VY5">
        <f t="shared" si="9"/>
        <v>5.9323531595750012</v>
      </c>
      <c r="VZ5">
        <f t="shared" si="9"/>
        <v>6.7065666691420063</v>
      </c>
      <c r="WA5">
        <f t="shared" si="9"/>
        <v>7.0636122868249913</v>
      </c>
      <c r="WB5">
        <f t="shared" si="9"/>
        <v>6.7262691517530016</v>
      </c>
      <c r="WC5">
        <f t="shared" si="9"/>
        <v>6.296205539466996</v>
      </c>
      <c r="WD5">
        <f t="shared" si="9"/>
        <v>5.7536447117650198</v>
      </c>
      <c r="WE5">
        <f t="shared" si="9"/>
        <v>5.5240959382190056</v>
      </c>
      <c r="WF5">
        <f t="shared" si="9"/>
        <v>5.3321699957919861</v>
      </c>
      <c r="WG5">
        <f t="shared" si="9"/>
        <v>5.2301923219729929</v>
      </c>
      <c r="WH5">
        <f t="shared" si="9"/>
        <v>5.0925224623150029</v>
      </c>
      <c r="WI5">
        <f t="shared" si="9"/>
        <v>4.9787133981830038</v>
      </c>
      <c r="WJ5">
        <f t="shared" si="9"/>
        <v>4.9214375881790033</v>
      </c>
      <c r="WK5">
        <f t="shared" si="9"/>
        <v>4.65023142991501</v>
      </c>
      <c r="WL5">
        <f t="shared" si="9"/>
        <v>4.0137620355930039</v>
      </c>
      <c r="WM5">
        <f t="shared" si="9"/>
        <v>3.2548204252369999</v>
      </c>
      <c r="WN5">
        <f t="shared" si="9"/>
        <v>2.5614464988489942</v>
      </c>
      <c r="WO5">
        <f t="shared" si="9"/>
        <v>2.967748323060988</v>
      </c>
      <c r="WP5">
        <f t="shared" si="9"/>
        <v>2.2455384767700082</v>
      </c>
      <c r="WQ5">
        <f t="shared" si="9"/>
        <v>2.0969282938539777</v>
      </c>
      <c r="WR5">
        <f t="shared" si="9"/>
        <v>1.743595455557994</v>
      </c>
      <c r="WS5">
        <f t="shared" si="9"/>
        <v>1.8034454592709892</v>
      </c>
      <c r="WT5">
        <f t="shared" si="9"/>
        <v>1.6629043835550021</v>
      </c>
      <c r="WU5">
        <f t="shared" si="9"/>
        <v>1.628177520359003</v>
      </c>
      <c r="WV5">
        <f t="shared" si="9"/>
        <v>1.2222222222229959</v>
      </c>
      <c r="WW5">
        <f t="shared" si="9"/>
        <v>1.1356897106510075</v>
      </c>
      <c r="WX5">
        <f t="shared" si="9"/>
        <v>0.6048365139480012</v>
      </c>
      <c r="WY5">
        <f t="shared" si="9"/>
        <v>0.52548204252300934</v>
      </c>
      <c r="WZ5">
        <f t="shared" si="9"/>
        <v>0.22234598153499974</v>
      </c>
      <c r="XA5">
        <f t="shared" si="9"/>
        <v>7.113685304798878E-2</v>
      </c>
      <c r="XB5">
        <f t="shared" si="9"/>
        <v>-0.66889433429899725</v>
      </c>
      <c r="XC5">
        <f t="shared" si="9"/>
        <v>-1.0502957847569974</v>
      </c>
      <c r="XD5">
        <f t="shared" si="9"/>
        <v>-2.225142942006002</v>
      </c>
      <c r="XE5">
        <f t="shared" si="9"/>
        <v>-2.9289621544021003</v>
      </c>
      <c r="XF5">
        <f t="shared" si="9"/>
        <v>-4.1386104304349089</v>
      </c>
      <c r="XG5">
        <f t="shared" si="9"/>
        <v>-4.9756689190860897</v>
      </c>
      <c r="XH5">
        <f t="shared" si="9"/>
        <v>-5.8428009207692924</v>
      </c>
      <c r="XI5">
        <f t="shared" si="9"/>
        <v>-5.9490359149526029</v>
      </c>
      <c r="XJ5">
        <f t="shared" si="9"/>
        <v>-6.5868666617163001</v>
      </c>
      <c r="XK5">
        <f t="shared" si="9"/>
        <v>-6.6708992351674112</v>
      </c>
      <c r="XL5">
        <f t="shared" si="9"/>
        <v>-6.9679463379618909</v>
      </c>
      <c r="XM5">
        <f t="shared" si="9"/>
        <v>-6.8745328085938979</v>
      </c>
      <c r="XN5">
        <f t="shared" si="9"/>
        <v>-7.5109031954655023</v>
      </c>
      <c r="XO5">
        <f t="shared" si="9"/>
        <v>-7.5964703843964045</v>
      </c>
      <c r="XP5">
        <f t="shared" si="9"/>
        <v>-8.0902700428206984</v>
      </c>
      <c r="XQ5">
        <f t="shared" si="9"/>
        <v>-7.8101532140293912</v>
      </c>
      <c r="XR5">
        <f t="shared" ref="XR5:AAC5" si="10">XR1-XR3</f>
        <v>-8.0150986361723042</v>
      </c>
      <c r="XS5">
        <f t="shared" si="10"/>
        <v>-7.6794386277568023</v>
      </c>
      <c r="XT5">
        <f t="shared" si="10"/>
        <v>-7.7509715106061989</v>
      </c>
      <c r="XU5">
        <f t="shared" si="10"/>
        <v>-7.9941833122942043</v>
      </c>
      <c r="XV5">
        <f t="shared" si="10"/>
        <v>-8.4020445038489058</v>
      </c>
      <c r="XW5">
        <f t="shared" si="10"/>
        <v>-8.4263508329000985</v>
      </c>
      <c r="XX5">
        <f t="shared" si="10"/>
        <v>-8.3168733447192054</v>
      </c>
      <c r="XY5">
        <f t="shared" si="10"/>
        <v>-8.7631989307195965</v>
      </c>
      <c r="XZ5">
        <f t="shared" si="10"/>
        <v>-9.3111061607385963</v>
      </c>
      <c r="YA5">
        <f t="shared" si="10"/>
        <v>-9.280908888393796</v>
      </c>
      <c r="YB5">
        <f t="shared" si="10"/>
        <v>-9.2495730303704988</v>
      </c>
      <c r="YC5">
        <f t="shared" si="10"/>
        <v>-9.4953837776292005</v>
      </c>
      <c r="YD5">
        <f t="shared" si="10"/>
        <v>-9.5260018316378989</v>
      </c>
      <c r="YE5">
        <f t="shared" si="10"/>
        <v>-8.5479072300189998</v>
      </c>
      <c r="YF5">
        <f t="shared" si="10"/>
        <v>-8.1895002598945084</v>
      </c>
      <c r="YG5">
        <f t="shared" si="10"/>
        <v>-7.0500977698572029</v>
      </c>
      <c r="YH5">
        <f t="shared" si="10"/>
        <v>-6.7070617063934037</v>
      </c>
      <c r="YI5">
        <f t="shared" si="10"/>
        <v>-5.8724536521372954</v>
      </c>
      <c r="YJ5">
        <f t="shared" si="10"/>
        <v>-5.5592188312169952</v>
      </c>
      <c r="YK5">
        <f t="shared" si="10"/>
        <v>-4.2097720353457078</v>
      </c>
      <c r="YL5">
        <f t="shared" si="10"/>
        <v>-3.489022548946906</v>
      </c>
      <c r="YM5">
        <f t="shared" si="10"/>
        <v>-1.3011806638449883</v>
      </c>
      <c r="YN5">
        <f t="shared" si="10"/>
        <v>-0.14353605108799172</v>
      </c>
      <c r="YO5">
        <f t="shared" si="10"/>
        <v>1.0608895819410122</v>
      </c>
      <c r="YP5">
        <f t="shared" si="10"/>
        <v>1.5276602064310225</v>
      </c>
      <c r="YQ5">
        <f t="shared" si="10"/>
        <v>2.0637112942740146</v>
      </c>
      <c r="YR5">
        <f t="shared" si="10"/>
        <v>1.9089874013019994</v>
      </c>
      <c r="YS5">
        <f t="shared" si="10"/>
        <v>2.0082176183749993</v>
      </c>
      <c r="YT5">
        <f t="shared" si="10"/>
        <v>1.6302814286780176</v>
      </c>
      <c r="YU5">
        <f t="shared" si="10"/>
        <v>1.7235959505960068</v>
      </c>
      <c r="YV5">
        <f t="shared" si="10"/>
        <v>1.5457538179749974</v>
      </c>
      <c r="YW5">
        <f t="shared" si="10"/>
        <v>1.8779733174920068</v>
      </c>
      <c r="YX5">
        <f t="shared" si="10"/>
        <v>1.5556050592810067</v>
      </c>
      <c r="YY5">
        <f t="shared" si="10"/>
        <v>1.0151233880349935</v>
      </c>
      <c r="YZ5">
        <f t="shared" si="10"/>
        <v>0.25709759659500264</v>
      </c>
      <c r="ZA5">
        <f t="shared" si="10"/>
        <v>0.42887552288300412</v>
      </c>
      <c r="ZB5">
        <f t="shared" si="10"/>
        <v>3.1954654587991627E-2</v>
      </c>
      <c r="ZC5">
        <f t="shared" si="10"/>
        <v>0.20729684908799584</v>
      </c>
      <c r="ZD5">
        <f t="shared" si="10"/>
        <v>-9.5690700725000966E-2</v>
      </c>
      <c r="ZE5">
        <f t="shared" si="10"/>
        <v>8.9750253706000649E-2</v>
      </c>
      <c r="ZF5">
        <f t="shared" si="10"/>
        <v>-0.3644464245939929</v>
      </c>
      <c r="ZG5">
        <f t="shared" si="10"/>
        <v>-0.13242246478999675</v>
      </c>
      <c r="ZH5">
        <f t="shared" si="10"/>
        <v>-0.30274003118800863</v>
      </c>
      <c r="ZI5">
        <f t="shared" si="10"/>
        <v>-0.49030964580099123</v>
      </c>
      <c r="ZJ5">
        <f t="shared" si="10"/>
        <v>-0.90958144600399748</v>
      </c>
      <c r="ZK5">
        <f t="shared" si="10"/>
        <v>-0.62797950545800063</v>
      </c>
      <c r="ZL5">
        <f t="shared" si="10"/>
        <v>-1.1341798470340052</v>
      </c>
      <c r="ZM5">
        <f t="shared" si="10"/>
        <v>-0.88129006707801238</v>
      </c>
      <c r="ZN5">
        <f t="shared" si="10"/>
        <v>-1.294893690750996</v>
      </c>
      <c r="ZO5">
        <f t="shared" si="10"/>
        <v>-0.97611445261199492</v>
      </c>
      <c r="ZP5">
        <f t="shared" si="10"/>
        <v>-1.3457587683480057</v>
      </c>
      <c r="ZQ5">
        <f t="shared" si="10"/>
        <v>-1.0126482017769973</v>
      </c>
      <c r="ZR5">
        <f t="shared" si="10"/>
        <v>-1.5735254077870025</v>
      </c>
      <c r="ZS5">
        <f t="shared" si="10"/>
        <v>-1.3153634811020112</v>
      </c>
      <c r="ZT5">
        <f t="shared" si="10"/>
        <v>-1.4334298655980007</v>
      </c>
      <c r="ZU5">
        <f t="shared" si="10"/>
        <v>-1.1405905794410103</v>
      </c>
      <c r="ZV5">
        <f t="shared" si="10"/>
        <v>-1.6345882527660081</v>
      </c>
      <c r="ZW5">
        <f t="shared" si="10"/>
        <v>-1.3002400930670035</v>
      </c>
      <c r="ZX5">
        <f t="shared" si="10"/>
        <v>-1.7687433479370043</v>
      </c>
      <c r="ZY5">
        <f t="shared" si="10"/>
        <v>-1.5838221826190022</v>
      </c>
      <c r="ZZ5">
        <f t="shared" si="10"/>
        <v>-1.9761887081999987</v>
      </c>
      <c r="AAA5">
        <f t="shared" si="10"/>
        <v>-1.4138263904360002</v>
      </c>
      <c r="AAB5">
        <f t="shared" si="10"/>
        <v>1.1846736466920049</v>
      </c>
      <c r="AAC5">
        <f t="shared" si="10"/>
        <v>2.1286601816789812</v>
      </c>
      <c r="AAD5">
        <f t="shared" ref="AAD5:ACO5" si="11">AAD1-AAD3</f>
        <v>1.8905967674070041</v>
      </c>
      <c r="AAE5">
        <f t="shared" si="11"/>
        <v>2.0096779782680017</v>
      </c>
      <c r="AAF5">
        <f t="shared" si="11"/>
        <v>1.8825524120690034</v>
      </c>
      <c r="AAG5">
        <f t="shared" si="11"/>
        <v>2.1055419420319765</v>
      </c>
      <c r="AAH5">
        <f t="shared" si="11"/>
        <v>5.9503477635999502E-2</v>
      </c>
      <c r="AAI5">
        <f t="shared" si="11"/>
        <v>-1.3247691888810067</v>
      </c>
      <c r="AAJ5">
        <f t="shared" si="11"/>
        <v>-3.0920274250638045</v>
      </c>
      <c r="AAK5">
        <f t="shared" si="11"/>
        <v>-4.3000915818915928</v>
      </c>
      <c r="AAL5">
        <f t="shared" si="11"/>
        <v>-4.8161926684982888</v>
      </c>
      <c r="AAM5">
        <f t="shared" si="11"/>
        <v>-4.3599663374669007</v>
      </c>
      <c r="AAN5">
        <f t="shared" si="11"/>
        <v>-5.082126680032701</v>
      </c>
      <c r="AAO5">
        <f t="shared" si="11"/>
        <v>-4.4620430187372051</v>
      </c>
      <c r="AAP5">
        <f t="shared" si="11"/>
        <v>-5.2097967872082052</v>
      </c>
      <c r="AAQ5">
        <f t="shared" si="11"/>
        <v>-4.7192396227816005</v>
      </c>
      <c r="AAR5">
        <f t="shared" si="11"/>
        <v>-4.9227246850324917</v>
      </c>
      <c r="AAS5">
        <f t="shared" si="11"/>
        <v>-4.6895126358258068</v>
      </c>
      <c r="AAT5">
        <f t="shared" si="11"/>
        <v>-5.3471201207890999</v>
      </c>
      <c r="AAU5">
        <f t="shared" si="11"/>
        <v>-4.7931734363011032</v>
      </c>
      <c r="AAV5">
        <f t="shared" si="11"/>
        <v>-5.530630429939805</v>
      </c>
      <c r="AAW5">
        <f t="shared" si="11"/>
        <v>-5.0087869112150969</v>
      </c>
      <c r="AAX5">
        <f t="shared" si="11"/>
        <v>-5.5346649835399973</v>
      </c>
      <c r="AAY5">
        <f t="shared" si="11"/>
        <v>-4.9319571297739913</v>
      </c>
      <c r="AAZ5">
        <f t="shared" si="11"/>
        <v>-5.5401103933071028</v>
      </c>
      <c r="ABA5">
        <f t="shared" si="11"/>
        <v>-5.0157669364620006</v>
      </c>
      <c r="ABB5">
        <f t="shared" si="11"/>
        <v>-5.6768396821860989</v>
      </c>
      <c r="ABC5">
        <f t="shared" si="11"/>
        <v>-5.2730872998193092</v>
      </c>
      <c r="ABD5">
        <f t="shared" si="11"/>
        <v>-5.6020890572015958</v>
      </c>
      <c r="ABE5">
        <f t="shared" si="11"/>
        <v>-5.2752654637260861</v>
      </c>
      <c r="ABF5">
        <f t="shared" si="11"/>
        <v>-6.2851414568946922</v>
      </c>
      <c r="ABG5">
        <f t="shared" si="11"/>
        <v>-6.2829880448503985</v>
      </c>
      <c r="ABH5">
        <f t="shared" si="11"/>
        <v>-7.2903393480358929</v>
      </c>
      <c r="ABI5">
        <f t="shared" si="11"/>
        <v>-7.1826192420979069</v>
      </c>
      <c r="ABJ5">
        <f t="shared" si="11"/>
        <v>-8.0555679314867987</v>
      </c>
      <c r="ABK5">
        <f t="shared" si="11"/>
        <v>-7.7534962005890975</v>
      </c>
      <c r="ABL5">
        <f t="shared" si="11"/>
        <v>-8.3148189401251997</v>
      </c>
      <c r="ABM5">
        <f t="shared" si="11"/>
        <v>-8.0974480829681994</v>
      </c>
      <c r="ABN5">
        <f t="shared" si="11"/>
        <v>-8.8681468280487934</v>
      </c>
      <c r="ABO5">
        <f t="shared" si="11"/>
        <v>-8.3608821563823028</v>
      </c>
      <c r="ABP5">
        <f t="shared" si="11"/>
        <v>-8.1661097497586965</v>
      </c>
      <c r="ABQ5">
        <f t="shared" si="11"/>
        <v>-7.5219672780376001</v>
      </c>
      <c r="ABR5">
        <f t="shared" si="11"/>
        <v>-7.7483478131729058</v>
      </c>
      <c r="ABS5">
        <f t="shared" si="11"/>
        <v>-6.9249771045270947</v>
      </c>
      <c r="ABT5">
        <f t="shared" si="11"/>
        <v>-6.8750773495705033</v>
      </c>
      <c r="ABU5">
        <f t="shared" si="11"/>
        <v>-6.1934853097695992</v>
      </c>
      <c r="ABV5">
        <f t="shared" si="11"/>
        <v>-6.3210564094948012</v>
      </c>
      <c r="ABW5">
        <f t="shared" si="11"/>
        <v>-5.4373901636097912</v>
      </c>
      <c r="ABX5">
        <f t="shared" si="11"/>
        <v>-5.7724066235984992</v>
      </c>
      <c r="ABY5">
        <f t="shared" si="11"/>
        <v>-5.1195514962500965</v>
      </c>
      <c r="ABZ5">
        <f t="shared" si="11"/>
        <v>-5.7164179104476887</v>
      </c>
      <c r="ACA5">
        <f t="shared" si="11"/>
        <v>-5.260538105492401</v>
      </c>
      <c r="ACB5">
        <f t="shared" si="11"/>
        <v>-5.3808569094824037</v>
      </c>
      <c r="ACC5">
        <f t="shared" si="11"/>
        <v>-4.8377020370783015</v>
      </c>
      <c r="ACD5">
        <f t="shared" si="11"/>
        <v>-5.450879928714599</v>
      </c>
      <c r="ACE5">
        <f t="shared" si="11"/>
        <v>-4.9133932328408036</v>
      </c>
      <c r="ACF5">
        <f t="shared" si="11"/>
        <v>-5.6340684636519001</v>
      </c>
      <c r="ACG5">
        <f t="shared" si="11"/>
        <v>-5.1200465335016929</v>
      </c>
      <c r="ACH5">
        <f t="shared" si="11"/>
        <v>-5.6799089131456952</v>
      </c>
      <c r="ACI5">
        <f t="shared" si="11"/>
        <v>-5.1906635974357016</v>
      </c>
      <c r="ACJ5">
        <f t="shared" si="11"/>
        <v>-5.6745130071037977</v>
      </c>
      <c r="ACK5">
        <f t="shared" si="11"/>
        <v>-5.1250711616048932</v>
      </c>
      <c r="ACL5">
        <f t="shared" si="11"/>
        <v>-5.9354966461226013</v>
      </c>
      <c r="ACM5">
        <f t="shared" si="11"/>
        <v>-5.3319472290290122</v>
      </c>
      <c r="ACN5">
        <f t="shared" si="11"/>
        <v>-5.3656840177223017</v>
      </c>
      <c r="ACO5">
        <f t="shared" si="11"/>
        <v>-4.9886141432142921</v>
      </c>
      <c r="ACP5">
        <f t="shared" ref="ACP5:AFA5" si="12">ACP1-ACP3</f>
        <v>-5.7452785822132881</v>
      </c>
      <c r="ACQ5">
        <f t="shared" si="12"/>
        <v>-5.1014331328432974</v>
      </c>
      <c r="ACR5">
        <f t="shared" si="12"/>
        <v>-5.8479245563228943</v>
      </c>
      <c r="ACS5">
        <f t="shared" si="12"/>
        <v>-5.3247691888815041</v>
      </c>
      <c r="ACT5">
        <f t="shared" si="12"/>
        <v>-5.9432192272468001</v>
      </c>
      <c r="ACU5">
        <f t="shared" si="12"/>
        <v>-5.349050766070107</v>
      </c>
      <c r="ACV5">
        <f t="shared" si="12"/>
        <v>-5.8166382020247056</v>
      </c>
      <c r="ACW5">
        <f t="shared" si="12"/>
        <v>-5.2930868047821065</v>
      </c>
      <c r="ACX5">
        <f t="shared" si="12"/>
        <v>-6.0096284745426942</v>
      </c>
      <c r="ACY5">
        <f t="shared" si="12"/>
        <v>-5.5073884309795034</v>
      </c>
      <c r="ACZ5">
        <f t="shared" si="12"/>
        <v>-5.5804311774461013</v>
      </c>
      <c r="ADA5">
        <f t="shared" si="12"/>
        <v>-4.8058216380782994</v>
      </c>
      <c r="ADB5">
        <f t="shared" si="12"/>
        <v>-5.2900423256849933</v>
      </c>
      <c r="ADC5">
        <f t="shared" si="12"/>
        <v>-4.9092101680651012</v>
      </c>
      <c r="ADD5">
        <f t="shared" si="12"/>
        <v>-5.5804559293086982</v>
      </c>
      <c r="ADE5">
        <f t="shared" si="12"/>
        <v>-5.1230662607361097</v>
      </c>
      <c r="ADF5">
        <f t="shared" si="12"/>
        <v>-5.5885250365089973</v>
      </c>
      <c r="ADG5">
        <f t="shared" si="12"/>
        <v>-5.0921511843766041</v>
      </c>
      <c r="ADH5">
        <f t="shared" si="12"/>
        <v>-5.6353803123684969</v>
      </c>
      <c r="ADI5">
        <f t="shared" si="12"/>
        <v>-5.108140887601806</v>
      </c>
      <c r="ADJ5">
        <f t="shared" si="12"/>
        <v>-5.827132991757594</v>
      </c>
      <c r="ADK5">
        <f t="shared" si="12"/>
        <v>-5.4214499641098115</v>
      </c>
      <c r="ADL5">
        <f t="shared" si="12"/>
        <v>-5.5729561149476012</v>
      </c>
      <c r="ADM5">
        <f t="shared" si="12"/>
        <v>-5.043513774411494</v>
      </c>
      <c r="ADN5">
        <f t="shared" si="12"/>
        <v>-5.6762208856216887</v>
      </c>
      <c r="ADO5">
        <f t="shared" si="12"/>
        <v>-5.2371475953566033</v>
      </c>
      <c r="ADP5">
        <f t="shared" si="12"/>
        <v>-5.9269077498080946</v>
      </c>
      <c r="ADQ5">
        <f t="shared" si="12"/>
        <v>-5.5351352689289968</v>
      </c>
      <c r="ADR5">
        <f t="shared" si="12"/>
        <v>-6.0268310190342049</v>
      </c>
      <c r="ADS5">
        <f t="shared" si="12"/>
        <v>-5.6752060592559985</v>
      </c>
      <c r="ADT5">
        <f t="shared" si="12"/>
        <v>-6.1566050345288943</v>
      </c>
      <c r="ADU5">
        <f t="shared" si="12"/>
        <v>-5.7271602188064037</v>
      </c>
      <c r="ADV5">
        <f t="shared" si="12"/>
        <v>-6.4047919605949915</v>
      </c>
      <c r="ADW5">
        <f t="shared" si="12"/>
        <v>-6.1200465335016077</v>
      </c>
      <c r="ADX5">
        <f t="shared" si="12"/>
        <v>-6.285265216207506</v>
      </c>
      <c r="ADY5">
        <f t="shared" si="12"/>
        <v>-5.65015717432739</v>
      </c>
      <c r="ADZ5">
        <f t="shared" si="12"/>
        <v>-6.2717754511026982</v>
      </c>
      <c r="AEA5">
        <f t="shared" si="12"/>
        <v>-5.9250513601147929</v>
      </c>
      <c r="AEB5">
        <f t="shared" si="12"/>
        <v>-6.5162991015073999</v>
      </c>
      <c r="AEC5">
        <f t="shared" si="12"/>
        <v>-6.2395485260265957</v>
      </c>
      <c r="AED5">
        <f t="shared" si="12"/>
        <v>-6.7618128264152091</v>
      </c>
      <c r="AEE5">
        <f t="shared" si="12"/>
        <v>-6.3260067820104098</v>
      </c>
      <c r="AEF5">
        <f t="shared" si="12"/>
        <v>-6.8400534640231996</v>
      </c>
      <c r="AEG5">
        <f t="shared" si="12"/>
        <v>-6.4965966188955946</v>
      </c>
      <c r="AEH5">
        <f t="shared" si="12"/>
        <v>-7.2144501373727934</v>
      </c>
      <c r="AEI5">
        <f t="shared" si="12"/>
        <v>-6.8837157496102037</v>
      </c>
      <c r="AEJ5">
        <f t="shared" si="12"/>
        <v>-6.9589861637088006</v>
      </c>
      <c r="AEK5">
        <f t="shared" si="12"/>
        <v>-6.4973144229102999</v>
      </c>
      <c r="AEL5">
        <f t="shared" si="12"/>
        <v>-7.0689834410039083</v>
      </c>
      <c r="AEM5">
        <f t="shared" si="12"/>
        <v>-6.6344644934531019</v>
      </c>
      <c r="AEN5">
        <f t="shared" si="12"/>
        <v>-7.197742630133007</v>
      </c>
      <c r="AEO5">
        <f t="shared" si="12"/>
        <v>-7.0135145169673976</v>
      </c>
      <c r="AEP5">
        <f t="shared" si="12"/>
        <v>-7.4984282567262994</v>
      </c>
      <c r="AEQ5">
        <f t="shared" si="12"/>
        <v>-7.0997252543254064</v>
      </c>
      <c r="AER5">
        <f t="shared" si="12"/>
        <v>-7.5581545011261966</v>
      </c>
      <c r="AES5">
        <f t="shared" si="12"/>
        <v>-7.1238088166133977</v>
      </c>
      <c r="AET5">
        <f t="shared" si="12"/>
        <v>-7.623697433231797</v>
      </c>
      <c r="AEU5">
        <f t="shared" si="12"/>
        <v>-7.2693250167075973</v>
      </c>
      <c r="AEV5">
        <f t="shared" si="12"/>
        <v>-7.2996708002277018</v>
      </c>
      <c r="AEW5">
        <f t="shared" si="12"/>
        <v>-6.6486720625727074</v>
      </c>
      <c r="AEX5">
        <f t="shared" si="12"/>
        <v>-7.1313086309744946</v>
      </c>
      <c r="AEY5">
        <f t="shared" si="12"/>
        <v>-6.7825301353926903</v>
      </c>
      <c r="AEZ5">
        <f t="shared" si="12"/>
        <v>-7.350115096160998</v>
      </c>
      <c r="AFA5">
        <f t="shared" si="12"/>
        <v>-6.7553278384197952</v>
      </c>
      <c r="AFB5">
        <f t="shared" ref="AFB5:AHK5" si="13">AFB1-AFB3</f>
        <v>-7.2197222841018984</v>
      </c>
      <c r="AFC5">
        <f t="shared" si="13"/>
        <v>-6.6928046335486044</v>
      </c>
      <c r="AFD5">
        <f t="shared" si="13"/>
        <v>-7.0362614786762094</v>
      </c>
      <c r="AFE5">
        <f t="shared" si="13"/>
        <v>-6.6245389965593944</v>
      </c>
      <c r="AFF5">
        <f t="shared" si="13"/>
        <v>-6.947872577411502</v>
      </c>
      <c r="AFG5">
        <f t="shared" si="13"/>
        <v>-6.3875151605158038</v>
      </c>
      <c r="AFH5">
        <f t="shared" si="13"/>
        <v>-6.3760302962797937</v>
      </c>
      <c r="AFI5">
        <f t="shared" si="13"/>
        <v>-6.3050419544071019</v>
      </c>
      <c r="AFJ5">
        <f t="shared" si="13"/>
        <v>-6.7511942773694074</v>
      </c>
      <c r="AFK5">
        <f t="shared" si="13"/>
        <v>-6.2170243310810065</v>
      </c>
      <c r="AFL5">
        <f t="shared" si="13"/>
        <v>-6.8768594836760997</v>
      </c>
      <c r="AFM5">
        <f t="shared" si="13"/>
        <v>-6.136952055642098</v>
      </c>
      <c r="AFN5">
        <f t="shared" si="13"/>
        <v>-6.5998366377069999</v>
      </c>
      <c r="AFO5">
        <f t="shared" si="13"/>
        <v>-5.993985297393607</v>
      </c>
      <c r="AFP5">
        <f t="shared" si="13"/>
        <v>-6.5887230514096018</v>
      </c>
      <c r="AFQ5">
        <f t="shared" si="13"/>
        <v>-6.0538848048314975</v>
      </c>
      <c r="AFR5">
        <f t="shared" si="13"/>
        <v>-4.8481968268111899</v>
      </c>
      <c r="AFS5">
        <f t="shared" si="13"/>
        <v>-8.9255216455001118E-2</v>
      </c>
      <c r="AFT5">
        <f t="shared" si="13"/>
        <v>-0.43907329026500008</v>
      </c>
      <c r="AFU5">
        <f t="shared" si="13"/>
        <v>-6.0171777926001369E-2</v>
      </c>
      <c r="AFV5">
        <f t="shared" si="13"/>
        <v>-0.54053117496999903</v>
      </c>
      <c r="AFW5">
        <f t="shared" si="13"/>
        <v>-0.36657508477499334</v>
      </c>
      <c r="AFX5">
        <f t="shared" si="13"/>
        <v>-0.93005123635499842</v>
      </c>
      <c r="AFY5">
        <f t="shared" si="13"/>
        <v>-0.8384940966810035</v>
      </c>
      <c r="AFZ5">
        <f t="shared" si="13"/>
        <v>-1.0898740130189992</v>
      </c>
      <c r="AGA5">
        <f t="shared" si="13"/>
        <v>-1.1294522412810011</v>
      </c>
      <c r="AGB5">
        <f t="shared" si="13"/>
        <v>-1.2250686864179983</v>
      </c>
      <c r="AGC5">
        <f t="shared" si="13"/>
        <v>-1.2145986485480051</v>
      </c>
      <c r="AGD5">
        <f t="shared" si="13"/>
        <v>-1.1013836291180041</v>
      </c>
      <c r="AGE5">
        <f t="shared" si="13"/>
        <v>-0.48721566297800223</v>
      </c>
      <c r="AGF5">
        <f t="shared" si="13"/>
        <v>0.73329868072599425</v>
      </c>
      <c r="AGG5">
        <f t="shared" si="13"/>
        <v>2.6111729907680115</v>
      </c>
      <c r="AGH5">
        <f t="shared" si="13"/>
        <v>2.6931759114870033</v>
      </c>
      <c r="AGI5">
        <f t="shared" si="13"/>
        <v>3.520482166283017</v>
      </c>
      <c r="AGJ5">
        <f t="shared" si="13"/>
        <v>3.4861760847500136</v>
      </c>
      <c r="AGK5">
        <f t="shared" si="13"/>
        <v>4.5377342145000057</v>
      </c>
      <c r="AGL5">
        <f t="shared" si="13"/>
        <v>5.0595529813620033</v>
      </c>
      <c r="AGM5">
        <f t="shared" si="13"/>
        <v>4.8546570629439998</v>
      </c>
      <c r="AGN5">
        <f t="shared" si="13"/>
        <v>4.6175589713119791</v>
      </c>
      <c r="AGO5">
        <f t="shared" si="13"/>
        <v>4.6390930917550008</v>
      </c>
      <c r="AGP5">
        <f t="shared" si="13"/>
        <v>0.49981436102999055</v>
      </c>
      <c r="AGQ5">
        <f t="shared" si="13"/>
        <v>-4.5298631221999983</v>
      </c>
      <c r="AGR5">
        <f t="shared" si="13"/>
        <v>-4.5830796267419061</v>
      </c>
      <c r="AGS5">
        <f t="shared" si="13"/>
        <v>-4.5878072324941996</v>
      </c>
      <c r="AGT5">
        <f t="shared" si="13"/>
        <v>-5.1973218484691017</v>
      </c>
      <c r="AGU5">
        <f t="shared" si="13"/>
        <v>-5.005915695156105</v>
      </c>
      <c r="AGV5">
        <f t="shared" si="13"/>
        <v>-5.8553996188213091</v>
      </c>
      <c r="AGW5">
        <f t="shared" si="13"/>
        <v>-5.6443652384841982</v>
      </c>
      <c r="AGX5">
        <f t="shared" si="13"/>
        <v>-6.4360535630307112</v>
      </c>
      <c r="AGY5">
        <f t="shared" si="13"/>
        <v>-6.357144625133003</v>
      </c>
      <c r="AGZ5">
        <f t="shared" si="13"/>
        <v>-7.2156382267766048</v>
      </c>
      <c r="AHA5">
        <f t="shared" si="13"/>
        <v>-7.2562312814039984</v>
      </c>
      <c r="AHB5">
        <f t="shared" si="13"/>
        <v>-7.9822034108067044</v>
      </c>
      <c r="AHC5">
        <f t="shared" si="13"/>
        <v>-8.0860869780450955</v>
      </c>
      <c r="AHD5">
        <f t="shared" si="13"/>
        <v>-8.3380856909481977</v>
      </c>
      <c r="AHE5">
        <f t="shared" si="13"/>
        <v>-8.3362540531175</v>
      </c>
      <c r="AHF5">
        <f t="shared" si="13"/>
        <v>-8.9013885794906003</v>
      </c>
      <c r="AHG5">
        <f t="shared" si="13"/>
        <v>-8.8130244300884044</v>
      </c>
      <c r="AHH5">
        <f t="shared" si="13"/>
        <v>-9.3141258879730984</v>
      </c>
      <c r="AHI5">
        <f t="shared" si="13"/>
        <v>-9.3888517610950046</v>
      </c>
      <c r="AHJ5">
        <f t="shared" si="13"/>
        <v>-9.6107769609662981</v>
      </c>
      <c r="AHK5">
        <f t="shared" si="13"/>
        <v>-9.3143734065988042</v>
      </c>
    </row>
    <row r="7" spans="1:895" x14ac:dyDescent="0.35">
      <c r="A7">
        <f>AVERAGE(A1:A3)</f>
        <v>173.91763817727301</v>
      </c>
      <c r="B7">
        <f t="shared" ref="B7:BM7" si="14">AVERAGE(B1:B3)</f>
        <v>173.3668473552635</v>
      </c>
      <c r="C7">
        <f t="shared" si="14"/>
        <v>171.91044776119401</v>
      </c>
      <c r="D7">
        <f t="shared" si="14"/>
        <v>171.40352961560399</v>
      </c>
      <c r="E7">
        <f t="shared" si="14"/>
        <v>171.38315883270249</v>
      </c>
      <c r="F7">
        <f t="shared" si="14"/>
        <v>171.392490284894</v>
      </c>
      <c r="G7">
        <f t="shared" si="14"/>
        <v>171.36804782059849</v>
      </c>
      <c r="H7">
        <f t="shared" si="14"/>
        <v>171.36804782059849</v>
      </c>
      <c r="I7">
        <f t="shared" si="14"/>
        <v>171.36804782059849</v>
      </c>
      <c r="J7">
        <f t="shared" si="14"/>
        <v>171.36804782059849</v>
      </c>
      <c r="K7">
        <f t="shared" si="14"/>
        <v>171.36804782059849</v>
      </c>
      <c r="L7">
        <f t="shared" si="14"/>
        <v>171.36741664810302</v>
      </c>
      <c r="M7">
        <f t="shared" si="14"/>
        <v>171.41800945521152</v>
      </c>
      <c r="N7">
        <f t="shared" si="14"/>
        <v>171.41888814633302</v>
      </c>
      <c r="O7">
        <f t="shared" si="14"/>
        <v>171.40934630330949</v>
      </c>
      <c r="P7">
        <f t="shared" si="14"/>
        <v>171.40039850498749</v>
      </c>
      <c r="Q7">
        <f t="shared" si="14"/>
        <v>171.0481423727135</v>
      </c>
      <c r="R7">
        <f t="shared" si="14"/>
        <v>170.74462265785499</v>
      </c>
      <c r="S7">
        <f t="shared" si="14"/>
        <v>170.459679215861</v>
      </c>
      <c r="T7">
        <f t="shared" si="14"/>
        <v>169.71999455459002</v>
      </c>
      <c r="U7">
        <f t="shared" si="14"/>
        <v>168.73083587039952</v>
      </c>
      <c r="V7">
        <f t="shared" si="14"/>
        <v>168.29288878988149</v>
      </c>
      <c r="W7">
        <f t="shared" si="14"/>
        <v>167.91515061508352</v>
      </c>
      <c r="X7">
        <f t="shared" si="14"/>
        <v>167.56955273384301</v>
      </c>
      <c r="Y7">
        <f t="shared" si="14"/>
        <v>167.1016930274005</v>
      </c>
      <c r="Z7">
        <f t="shared" si="14"/>
        <v>166.7581495507535</v>
      </c>
      <c r="AA7">
        <f t="shared" si="14"/>
        <v>166.56789435905051</v>
      </c>
      <c r="AB7">
        <f t="shared" si="14"/>
        <v>185.97847825548899</v>
      </c>
      <c r="AC7">
        <f t="shared" si="14"/>
        <v>187.2775055072895</v>
      </c>
      <c r="AD7">
        <f t="shared" si="14"/>
        <v>185.89802232618001</v>
      </c>
      <c r="AE7">
        <f t="shared" si="14"/>
        <v>185.19040370287848</v>
      </c>
      <c r="AF7">
        <f t="shared" si="14"/>
        <v>185.18837405014699</v>
      </c>
      <c r="AG7">
        <f t="shared" si="14"/>
        <v>185.17795351600199</v>
      </c>
      <c r="AH7">
        <f t="shared" si="14"/>
        <v>185.48434444691952</v>
      </c>
      <c r="AI7">
        <f t="shared" si="14"/>
        <v>185.3955718917845</v>
      </c>
      <c r="AJ7">
        <f t="shared" si="14"/>
        <v>185.3955718917845</v>
      </c>
      <c r="AK7">
        <f t="shared" si="14"/>
        <v>185.71848469097301</v>
      </c>
      <c r="AL7">
        <f t="shared" si="14"/>
        <v>185.71848469097301</v>
      </c>
      <c r="AM7">
        <f t="shared" si="14"/>
        <v>185.71848469097301</v>
      </c>
      <c r="AN7">
        <f t="shared" si="14"/>
        <v>185.71842281131649</v>
      </c>
      <c r="AO7">
        <f t="shared" si="14"/>
        <v>185.71842281131649</v>
      </c>
      <c r="AP7">
        <f t="shared" si="14"/>
        <v>185.71848469097301</v>
      </c>
      <c r="AQ7">
        <f t="shared" si="14"/>
        <v>185.71848469097301</v>
      </c>
      <c r="AR7">
        <f t="shared" si="14"/>
        <v>185.71842281131649</v>
      </c>
      <c r="AS7">
        <f t="shared" si="14"/>
        <v>185.71848469097301</v>
      </c>
      <c r="AT7">
        <f t="shared" si="14"/>
        <v>185.71848469097301</v>
      </c>
      <c r="AU7">
        <f t="shared" si="14"/>
        <v>185.71842281131649</v>
      </c>
      <c r="AV7">
        <f t="shared" si="14"/>
        <v>185.71842281131649</v>
      </c>
      <c r="AW7">
        <f t="shared" si="14"/>
        <v>185.548080493057</v>
      </c>
      <c r="AX7">
        <f t="shared" si="14"/>
        <v>185.54814237271353</v>
      </c>
      <c r="AY7">
        <f t="shared" si="14"/>
        <v>185.54814237271353</v>
      </c>
      <c r="AZ7">
        <f t="shared" si="14"/>
        <v>185.54814237271353</v>
      </c>
      <c r="BA7">
        <f t="shared" si="14"/>
        <v>185.548080493057</v>
      </c>
      <c r="BB7">
        <f t="shared" si="14"/>
        <v>185.548080493057</v>
      </c>
      <c r="BC7">
        <f t="shared" si="14"/>
        <v>185.54814237271353</v>
      </c>
      <c r="BD7">
        <f t="shared" si="14"/>
        <v>187.6445137496595</v>
      </c>
      <c r="BE7">
        <f t="shared" si="14"/>
        <v>191.28942352912048</v>
      </c>
      <c r="BF7">
        <f t="shared" si="14"/>
        <v>188.77241899952949</v>
      </c>
      <c r="BG7">
        <f t="shared" si="14"/>
        <v>182.4805326600825</v>
      </c>
      <c r="BH7">
        <f t="shared" si="14"/>
        <v>178.99004975124399</v>
      </c>
      <c r="BI7">
        <f t="shared" si="14"/>
        <v>177.30072275438701</v>
      </c>
      <c r="BJ7">
        <f t="shared" si="14"/>
        <v>176.33153882329651</v>
      </c>
      <c r="BK7">
        <f t="shared" si="14"/>
        <v>174.89438380238101</v>
      </c>
      <c r="BL7">
        <f t="shared" si="14"/>
        <v>173.871438825772</v>
      </c>
      <c r="BM7">
        <f t="shared" si="14"/>
        <v>173.55012252171949</v>
      </c>
      <c r="BN7">
        <f t="shared" ref="BN7:DY7" si="15">AVERAGE(BN1:BN3)</f>
        <v>173.40395039726701</v>
      </c>
      <c r="BO7">
        <f t="shared" si="15"/>
        <v>173.04262270735899</v>
      </c>
      <c r="BP7">
        <f t="shared" si="15"/>
        <v>173.03092745229048</v>
      </c>
      <c r="BQ7">
        <f t="shared" si="15"/>
        <v>173.08004752357601</v>
      </c>
      <c r="BR7">
        <f t="shared" si="15"/>
        <v>173.08004752357601</v>
      </c>
      <c r="BS7">
        <f t="shared" si="15"/>
        <v>173.14796663448902</v>
      </c>
      <c r="BT7">
        <f t="shared" si="15"/>
        <v>173.197878765377</v>
      </c>
      <c r="BU7">
        <f t="shared" si="15"/>
        <v>172.904581569763</v>
      </c>
      <c r="BV7">
        <f t="shared" si="15"/>
        <v>173.09185416202598</v>
      </c>
      <c r="BW7">
        <f t="shared" si="15"/>
        <v>173.72000693052149</v>
      </c>
      <c r="BX7">
        <f t="shared" si="15"/>
        <v>174.00149748768601</v>
      </c>
      <c r="BY7">
        <f t="shared" si="15"/>
        <v>174.03842726665198</v>
      </c>
      <c r="BZ7">
        <f t="shared" si="15"/>
        <v>174.063030618054</v>
      </c>
      <c r="CA7">
        <f t="shared" si="15"/>
        <v>174.07553030865552</v>
      </c>
      <c r="CB7">
        <f t="shared" si="15"/>
        <v>174.07553030865552</v>
      </c>
      <c r="CC7">
        <f t="shared" si="15"/>
        <v>174.07553030865552</v>
      </c>
      <c r="CD7">
        <f t="shared" si="15"/>
        <v>174.27085963218749</v>
      </c>
      <c r="CE7">
        <f t="shared" si="15"/>
        <v>174.29147793371448</v>
      </c>
      <c r="CF7">
        <f t="shared" si="15"/>
        <v>174.37523823667749</v>
      </c>
      <c r="CG7">
        <f t="shared" si="15"/>
        <v>176.2187322095985</v>
      </c>
      <c r="CH7">
        <f t="shared" si="15"/>
        <v>176.57274572411552</v>
      </c>
      <c r="CI7">
        <f t="shared" si="15"/>
        <v>176.7844112769485</v>
      </c>
      <c r="CJ7">
        <f t="shared" si="15"/>
        <v>176.87963169228451</v>
      </c>
      <c r="CK7">
        <f t="shared" si="15"/>
        <v>176.879866834979</v>
      </c>
      <c r="CL7">
        <f t="shared" si="15"/>
        <v>176.879866834979</v>
      </c>
      <c r="CM7">
        <f t="shared" si="15"/>
        <v>176.879866834979</v>
      </c>
      <c r="CN7">
        <f t="shared" si="15"/>
        <v>176.879866834979</v>
      </c>
      <c r="CO7">
        <f t="shared" si="15"/>
        <v>176.879866834979</v>
      </c>
      <c r="CP7">
        <f t="shared" si="15"/>
        <v>176.879866834979</v>
      </c>
      <c r="CQ7">
        <f t="shared" si="15"/>
        <v>176.879866834979</v>
      </c>
      <c r="CR7">
        <f t="shared" si="15"/>
        <v>176.879866834979</v>
      </c>
      <c r="CS7">
        <f t="shared" si="15"/>
        <v>177.38917353530849</v>
      </c>
      <c r="CT7">
        <f t="shared" si="15"/>
        <v>177.38917353530849</v>
      </c>
      <c r="CU7">
        <f t="shared" si="15"/>
        <v>177.38917353530849</v>
      </c>
      <c r="CV7">
        <f t="shared" si="15"/>
        <v>177.38917353530849</v>
      </c>
      <c r="CW7">
        <f t="shared" si="15"/>
        <v>177.38917353530849</v>
      </c>
      <c r="CX7">
        <f t="shared" si="15"/>
        <v>177.38917353530849</v>
      </c>
      <c r="CY7">
        <f t="shared" si="15"/>
        <v>177.38917353530849</v>
      </c>
      <c r="CZ7">
        <f t="shared" si="15"/>
        <v>177.38917353530849</v>
      </c>
      <c r="DA7">
        <f t="shared" si="15"/>
        <v>177.38917353530849</v>
      </c>
      <c r="DB7">
        <f t="shared" si="15"/>
        <v>177.38917353530849</v>
      </c>
      <c r="DC7">
        <f t="shared" si="15"/>
        <v>177.38917353530849</v>
      </c>
      <c r="DD7">
        <f t="shared" si="15"/>
        <v>177.38917353530849</v>
      </c>
      <c r="DE7">
        <f t="shared" si="15"/>
        <v>177.28641617781699</v>
      </c>
      <c r="DF7">
        <f t="shared" si="15"/>
        <v>177.3831464567705</v>
      </c>
      <c r="DG7">
        <f t="shared" si="15"/>
        <v>178.0343803371205</v>
      </c>
      <c r="DH7">
        <f t="shared" si="15"/>
        <v>178.47079280215797</v>
      </c>
      <c r="DI7">
        <f t="shared" si="15"/>
        <v>178.47831736838199</v>
      </c>
      <c r="DJ7">
        <f t="shared" si="15"/>
        <v>178.55842677161451</v>
      </c>
      <c r="DK7">
        <f t="shared" si="15"/>
        <v>178.74733298680752</v>
      </c>
      <c r="DL7">
        <f t="shared" si="15"/>
        <v>178.76978292616499</v>
      </c>
      <c r="DM7">
        <f t="shared" si="15"/>
        <v>178.77197346600298</v>
      </c>
      <c r="DN7">
        <f t="shared" si="15"/>
        <v>178.77449815598652</v>
      </c>
      <c r="DO7">
        <f t="shared" si="15"/>
        <v>178.77376797604001</v>
      </c>
      <c r="DP7">
        <f t="shared" si="15"/>
        <v>178.82708348803249</v>
      </c>
      <c r="DQ7">
        <f t="shared" si="15"/>
        <v>179.56957748570599</v>
      </c>
      <c r="DR7">
        <f t="shared" si="15"/>
        <v>179.74263013291801</v>
      </c>
      <c r="DS7">
        <f t="shared" si="15"/>
        <v>179.787505259771</v>
      </c>
      <c r="DT7">
        <f t="shared" si="15"/>
        <v>179.87543625157798</v>
      </c>
      <c r="DU7">
        <f t="shared" si="15"/>
        <v>179.82898938145098</v>
      </c>
      <c r="DV7">
        <f t="shared" si="15"/>
        <v>179.83413776886698</v>
      </c>
      <c r="DW7">
        <f t="shared" si="15"/>
        <v>179.92245241454401</v>
      </c>
      <c r="DX7">
        <f t="shared" si="15"/>
        <v>181.92609093834301</v>
      </c>
      <c r="DY7">
        <f t="shared" si="15"/>
        <v>183.49907180515351</v>
      </c>
      <c r="DZ7">
        <f t="shared" ref="DZ7:GK7" si="16">AVERAGE(DZ1:DZ3)</f>
        <v>184.39977970842301</v>
      </c>
      <c r="EA7">
        <f t="shared" si="16"/>
        <v>185.3915249622535</v>
      </c>
      <c r="EB7">
        <f t="shared" si="16"/>
        <v>182.9501868765625</v>
      </c>
      <c r="EC7">
        <f t="shared" si="16"/>
        <v>180.434469443826</v>
      </c>
      <c r="ED7">
        <f t="shared" si="16"/>
        <v>180.61372243261349</v>
      </c>
      <c r="EE7">
        <f t="shared" si="16"/>
        <v>180.67921586099351</v>
      </c>
      <c r="EF7">
        <f t="shared" si="16"/>
        <v>180.61583871686349</v>
      </c>
      <c r="EG7">
        <f t="shared" si="16"/>
        <v>186.31042548451799</v>
      </c>
      <c r="EH7">
        <f t="shared" si="16"/>
        <v>186.0807405757285</v>
      </c>
      <c r="EI7">
        <f t="shared" si="16"/>
        <v>184.520172768001</v>
      </c>
      <c r="EJ7">
        <f t="shared" si="16"/>
        <v>183.74531571000699</v>
      </c>
      <c r="EK7">
        <f t="shared" si="16"/>
        <v>183.2661939060915</v>
      </c>
      <c r="EL7">
        <f t="shared" si="16"/>
        <v>183.2661939060915</v>
      </c>
      <c r="EM7">
        <f t="shared" si="16"/>
        <v>183.2661939060915</v>
      </c>
      <c r="EN7">
        <f t="shared" si="16"/>
        <v>183.2661939060915</v>
      </c>
      <c r="EO7">
        <f t="shared" si="16"/>
        <v>182.57656988688399</v>
      </c>
      <c r="EP7">
        <f t="shared" si="16"/>
        <v>182.57656988688399</v>
      </c>
      <c r="EQ7">
        <f t="shared" si="16"/>
        <v>182.57656988688399</v>
      </c>
      <c r="ER7">
        <f t="shared" si="16"/>
        <v>182.57656988688399</v>
      </c>
      <c r="ES7">
        <f t="shared" si="16"/>
        <v>182.57656988688399</v>
      </c>
      <c r="ET7">
        <f t="shared" si="16"/>
        <v>182.57656988688399</v>
      </c>
      <c r="EU7">
        <f t="shared" si="16"/>
        <v>182.57656988688399</v>
      </c>
      <c r="EV7">
        <f t="shared" si="16"/>
        <v>182.57656988688399</v>
      </c>
      <c r="EW7">
        <f t="shared" si="16"/>
        <v>182.57656988688399</v>
      </c>
      <c r="EX7">
        <f t="shared" si="16"/>
        <v>182.57656988688399</v>
      </c>
      <c r="EY7">
        <f t="shared" si="16"/>
        <v>182.9333556100095</v>
      </c>
      <c r="EZ7">
        <f t="shared" si="16"/>
        <v>185.06138461919249</v>
      </c>
      <c r="FA7">
        <f t="shared" si="16"/>
        <v>187.12695230316052</v>
      </c>
      <c r="FB7">
        <f t="shared" si="16"/>
        <v>185.25712234845702</v>
      </c>
      <c r="FC7">
        <f t="shared" si="16"/>
        <v>184.745464221183</v>
      </c>
      <c r="FD7">
        <f t="shared" si="16"/>
        <v>184.66391920992049</v>
      </c>
      <c r="FE7">
        <f t="shared" si="16"/>
        <v>184.54603846439448</v>
      </c>
      <c r="FF7">
        <f t="shared" si="16"/>
        <v>184.45240216826301</v>
      </c>
      <c r="FG7">
        <f t="shared" si="16"/>
        <v>184.34361773223449</v>
      </c>
      <c r="FH7">
        <f t="shared" si="16"/>
        <v>184.29767827529051</v>
      </c>
      <c r="FI7">
        <f t="shared" si="16"/>
        <v>184.19544070691299</v>
      </c>
      <c r="FJ7">
        <f t="shared" si="16"/>
        <v>186.237258978738</v>
      </c>
      <c r="FK7">
        <f t="shared" si="16"/>
        <v>187.02332863047951</v>
      </c>
      <c r="FL7">
        <f t="shared" si="16"/>
        <v>186.87671097250049</v>
      </c>
      <c r="FM7">
        <f t="shared" si="16"/>
        <v>186.77438677260449</v>
      </c>
      <c r="FN7">
        <f t="shared" si="16"/>
        <v>186.7749065617185</v>
      </c>
      <c r="FO7">
        <f t="shared" si="16"/>
        <v>186.77459716343651</v>
      </c>
      <c r="FP7">
        <f t="shared" si="16"/>
        <v>186.77531496745098</v>
      </c>
      <c r="FQ7">
        <f t="shared" si="16"/>
        <v>186.775129328482</v>
      </c>
      <c r="FR7">
        <f t="shared" si="16"/>
        <v>186.77850795772349</v>
      </c>
      <c r="FS7">
        <f t="shared" si="16"/>
        <v>186.777282740526</v>
      </c>
      <c r="FT7">
        <f t="shared" si="16"/>
        <v>186.77979505457751</v>
      </c>
      <c r="FU7">
        <f t="shared" si="16"/>
        <v>186.77590901215299</v>
      </c>
      <c r="FV7">
        <f t="shared" si="16"/>
        <v>186.77626791416048</v>
      </c>
      <c r="FW7">
        <f t="shared" si="16"/>
        <v>186.77511695255049</v>
      </c>
      <c r="FX7">
        <f t="shared" si="16"/>
        <v>186.77802529640348</v>
      </c>
      <c r="FY7">
        <f t="shared" si="16"/>
        <v>186.71520506918148</v>
      </c>
      <c r="FZ7">
        <f t="shared" si="16"/>
        <v>186.71735848122549</v>
      </c>
      <c r="GA7">
        <f t="shared" si="16"/>
        <v>186.71957377292648</v>
      </c>
      <c r="GB7">
        <f t="shared" si="16"/>
        <v>186.71638078265352</v>
      </c>
      <c r="GC7">
        <f t="shared" si="16"/>
        <v>186.6980520284155</v>
      </c>
      <c r="GD7">
        <f t="shared" si="16"/>
        <v>186.68328754238752</v>
      </c>
      <c r="GE7">
        <f t="shared" si="16"/>
        <v>186.6701566792905</v>
      </c>
      <c r="GF7">
        <f t="shared" si="16"/>
        <v>186.63219969802699</v>
      </c>
      <c r="GG7">
        <f t="shared" si="16"/>
        <v>186.608536917403</v>
      </c>
      <c r="GH7">
        <f t="shared" si="16"/>
        <v>186.5797257493625</v>
      </c>
      <c r="GI7">
        <f t="shared" si="16"/>
        <v>186.54322912799199</v>
      </c>
      <c r="GJ7">
        <f t="shared" si="16"/>
        <v>186.51549466597351</v>
      </c>
      <c r="GK7">
        <f t="shared" si="16"/>
        <v>186.5684884037525</v>
      </c>
      <c r="GL7">
        <f t="shared" ref="GL7:IW7" si="17">AVERAGE(GL1:GL3)</f>
        <v>186.52774683795002</v>
      </c>
      <c r="GM7">
        <f t="shared" si="17"/>
        <v>186.46904779584702</v>
      </c>
      <c r="GN7">
        <f t="shared" si="17"/>
        <v>186.4343704363755</v>
      </c>
      <c r="GO7">
        <f t="shared" si="17"/>
        <v>186.39477983218251</v>
      </c>
      <c r="GP7">
        <f t="shared" si="17"/>
        <v>186.32687309720052</v>
      </c>
      <c r="GQ7">
        <f t="shared" si="17"/>
        <v>186.2729759164375</v>
      </c>
      <c r="GR7">
        <f t="shared" si="17"/>
        <v>186.21746986460749</v>
      </c>
      <c r="GS7">
        <f t="shared" si="17"/>
        <v>186.16287963169202</v>
      </c>
      <c r="GT7">
        <f t="shared" si="17"/>
        <v>186.12771961090101</v>
      </c>
      <c r="GU7">
        <f t="shared" si="17"/>
        <v>186.08075295166</v>
      </c>
      <c r="GV7">
        <f t="shared" si="17"/>
        <v>186.049961634613</v>
      </c>
      <c r="GW7">
        <f t="shared" si="17"/>
        <v>185.307306749833</v>
      </c>
      <c r="GX7">
        <f t="shared" si="17"/>
        <v>185.28937402539501</v>
      </c>
      <c r="GY7">
        <f t="shared" si="17"/>
        <v>185.24427613177849</v>
      </c>
      <c r="GZ7">
        <f t="shared" si="17"/>
        <v>185.2305759758425</v>
      </c>
      <c r="HA7">
        <f t="shared" si="17"/>
        <v>185.20501967773049</v>
      </c>
      <c r="HB7">
        <f t="shared" si="17"/>
        <v>185.18867107249798</v>
      </c>
      <c r="HC7">
        <f t="shared" si="17"/>
        <v>185.170020544046</v>
      </c>
      <c r="HD7">
        <f t="shared" si="17"/>
        <v>185.152335338234</v>
      </c>
      <c r="HE7">
        <f t="shared" si="17"/>
        <v>185.13993465508301</v>
      </c>
      <c r="HF7">
        <f t="shared" si="17"/>
        <v>185.12852404643451</v>
      </c>
      <c r="HG7">
        <f t="shared" si="17"/>
        <v>185.12319002004901</v>
      </c>
      <c r="HH7">
        <f t="shared" si="17"/>
        <v>185.11872230885348</v>
      </c>
      <c r="HI7">
        <f t="shared" si="17"/>
        <v>185.328271577436</v>
      </c>
      <c r="HJ7">
        <f t="shared" si="17"/>
        <v>185.30734387762698</v>
      </c>
      <c r="HK7">
        <f t="shared" si="17"/>
        <v>186.33022697457949</v>
      </c>
      <c r="HL7">
        <f t="shared" si="17"/>
        <v>186.22218509442851</v>
      </c>
      <c r="HM7">
        <f t="shared" si="17"/>
        <v>186.38114155590199</v>
      </c>
      <c r="HN7">
        <f t="shared" si="17"/>
        <v>186.3940991559615</v>
      </c>
      <c r="HO7">
        <f t="shared" si="17"/>
        <v>186.39084428603252</v>
      </c>
      <c r="HP7">
        <f t="shared" si="17"/>
        <v>186.378270339843</v>
      </c>
      <c r="HQ7">
        <f t="shared" si="17"/>
        <v>186.35140219301502</v>
      </c>
      <c r="HR7">
        <f t="shared" si="17"/>
        <v>186.35140219301502</v>
      </c>
      <c r="HS7">
        <f t="shared" si="17"/>
        <v>186.35140219301502</v>
      </c>
      <c r="HT7">
        <f t="shared" si="17"/>
        <v>186.35140219301502</v>
      </c>
      <c r="HU7">
        <f t="shared" si="17"/>
        <v>186.516459988614</v>
      </c>
      <c r="HV7">
        <f t="shared" si="17"/>
        <v>186.516459988614</v>
      </c>
      <c r="HW7">
        <f t="shared" si="17"/>
        <v>186.516459988614</v>
      </c>
      <c r="HX7">
        <f t="shared" si="17"/>
        <v>186.516459988614</v>
      </c>
      <c r="HY7">
        <f t="shared" si="17"/>
        <v>186.516459988614</v>
      </c>
      <c r="HZ7">
        <f t="shared" si="17"/>
        <v>186.516459988614</v>
      </c>
      <c r="IA7">
        <f t="shared" si="17"/>
        <v>186.516459988614</v>
      </c>
      <c r="IB7">
        <f t="shared" si="17"/>
        <v>186.516459988614</v>
      </c>
      <c r="IC7">
        <f t="shared" si="17"/>
        <v>186.51647236454551</v>
      </c>
      <c r="ID7">
        <f t="shared" si="17"/>
        <v>186.516459988614</v>
      </c>
      <c r="IE7">
        <f t="shared" si="17"/>
        <v>186.516459988614</v>
      </c>
      <c r="IF7">
        <f t="shared" si="17"/>
        <v>186.516459988614</v>
      </c>
      <c r="IG7">
        <f t="shared" si="17"/>
        <v>186.23865745897399</v>
      </c>
      <c r="IH7">
        <f t="shared" si="17"/>
        <v>185.90591817034249</v>
      </c>
      <c r="II7">
        <f t="shared" si="17"/>
        <v>185.77693621445002</v>
      </c>
      <c r="IJ7">
        <f t="shared" si="17"/>
        <v>185.62689042350451</v>
      </c>
      <c r="IK7">
        <f t="shared" si="17"/>
        <v>185.17180267815149</v>
      </c>
      <c r="IL7">
        <f t="shared" si="17"/>
        <v>184.89902477661451</v>
      </c>
      <c r="IM7">
        <f t="shared" si="17"/>
        <v>184.6880522759335</v>
      </c>
      <c r="IN7">
        <f t="shared" si="17"/>
        <v>184.68261924209799</v>
      </c>
      <c r="IO7">
        <f t="shared" si="17"/>
        <v>184.59529467092401</v>
      </c>
      <c r="IP7">
        <f t="shared" si="17"/>
        <v>184.27886685973101</v>
      </c>
      <c r="IQ7">
        <f t="shared" si="17"/>
        <v>184.1521001955395</v>
      </c>
      <c r="IR7">
        <f t="shared" si="17"/>
        <v>184.0901710353705</v>
      </c>
      <c r="IS7">
        <f t="shared" si="17"/>
        <v>182.0594168461175</v>
      </c>
      <c r="IT7">
        <f t="shared" si="17"/>
        <v>175.09104972649197</v>
      </c>
      <c r="IU7">
        <f t="shared" si="17"/>
        <v>170.56393406103851</v>
      </c>
      <c r="IV7">
        <f t="shared" si="17"/>
        <v>180.80272765525598</v>
      </c>
      <c r="IW7">
        <f t="shared" si="17"/>
        <v>168.59790599242598</v>
      </c>
      <c r="IX7">
        <f t="shared" ref="IX7:LI7" si="18">AVERAGE(IX1:IX3)</f>
        <v>165.35642682111848</v>
      </c>
      <c r="IY7">
        <f t="shared" si="18"/>
        <v>169.17240909878501</v>
      </c>
      <c r="IZ7">
        <f t="shared" si="18"/>
        <v>173.40852949184449</v>
      </c>
      <c r="JA7">
        <f t="shared" si="18"/>
        <v>174.02243756342651</v>
      </c>
      <c r="JB7">
        <f t="shared" si="18"/>
        <v>176.83837033736802</v>
      </c>
      <c r="JC7">
        <f t="shared" si="18"/>
        <v>179.47605257295601</v>
      </c>
      <c r="JD7">
        <f t="shared" si="18"/>
        <v>179.24573649167098</v>
      </c>
      <c r="JE7">
        <f t="shared" si="18"/>
        <v>178.70074998143599</v>
      </c>
      <c r="JF7">
        <f t="shared" si="18"/>
        <v>178.2856859978715</v>
      </c>
      <c r="JG7">
        <f t="shared" si="18"/>
        <v>177.85907527041451</v>
      </c>
      <c r="JH7">
        <f t="shared" si="18"/>
        <v>181.90513848667101</v>
      </c>
      <c r="JI7">
        <f t="shared" si="18"/>
        <v>173.0675849607685</v>
      </c>
      <c r="JJ7">
        <f t="shared" si="18"/>
        <v>181.99350263607352</v>
      </c>
      <c r="JK7">
        <f t="shared" si="18"/>
        <v>181.77328531472</v>
      </c>
      <c r="JL7">
        <f t="shared" si="18"/>
        <v>181.34462018266902</v>
      </c>
      <c r="JM7">
        <f t="shared" si="18"/>
        <v>180.8017375807525</v>
      </c>
      <c r="JN7">
        <f t="shared" si="18"/>
        <v>173.993255117448</v>
      </c>
      <c r="JO7">
        <f t="shared" si="18"/>
        <v>180.14999628722049</v>
      </c>
      <c r="JP7">
        <f t="shared" si="18"/>
        <v>180.3922675181305</v>
      </c>
      <c r="JQ7">
        <f t="shared" si="18"/>
        <v>178.736231776441</v>
      </c>
      <c r="JR7">
        <f t="shared" si="18"/>
        <v>178.736231776441</v>
      </c>
      <c r="JS7">
        <f t="shared" si="18"/>
        <v>178.736231776441</v>
      </c>
      <c r="JT7">
        <f t="shared" si="18"/>
        <v>178.736429791342</v>
      </c>
      <c r="JU7">
        <f t="shared" si="18"/>
        <v>178.736429791342</v>
      </c>
      <c r="JV7">
        <f t="shared" si="18"/>
        <v>178.74406574094701</v>
      </c>
      <c r="JW7">
        <f t="shared" si="18"/>
        <v>178.747679512883</v>
      </c>
      <c r="JX7">
        <f t="shared" si="18"/>
        <v>178.77651543278648</v>
      </c>
      <c r="JY7">
        <f t="shared" si="18"/>
        <v>178.88579490606702</v>
      </c>
      <c r="JZ7">
        <f t="shared" si="18"/>
        <v>178.69027994356549</v>
      </c>
      <c r="KA7">
        <f t="shared" si="18"/>
        <v>178.72494492710598</v>
      </c>
      <c r="KB7">
        <f t="shared" si="18"/>
        <v>179.43274918937652</v>
      </c>
      <c r="KC7">
        <f t="shared" si="18"/>
        <v>180.3815128338405</v>
      </c>
      <c r="KD7">
        <f t="shared" si="18"/>
        <v>180.399222791515</v>
      </c>
      <c r="KE7">
        <f t="shared" si="18"/>
        <v>180.399222791515</v>
      </c>
      <c r="KF7">
        <f t="shared" si="18"/>
        <v>180.399222791515</v>
      </c>
      <c r="KG7">
        <f t="shared" si="18"/>
        <v>180.399222791515</v>
      </c>
      <c r="KH7">
        <f t="shared" si="18"/>
        <v>180.39919803965199</v>
      </c>
      <c r="KI7">
        <f t="shared" si="18"/>
        <v>180.399222791515</v>
      </c>
      <c r="KJ7">
        <f t="shared" si="18"/>
        <v>179.73026657756</v>
      </c>
      <c r="KK7">
        <f t="shared" si="18"/>
        <v>179.261849954209</v>
      </c>
      <c r="KL7">
        <f t="shared" si="18"/>
        <v>179.261849954209</v>
      </c>
      <c r="KM7">
        <f t="shared" si="18"/>
        <v>179.261849954209</v>
      </c>
      <c r="KN7">
        <f t="shared" si="18"/>
        <v>179.261849954209</v>
      </c>
      <c r="KO7">
        <f t="shared" si="18"/>
        <v>178.7063067745845</v>
      </c>
      <c r="KP7">
        <f t="shared" si="18"/>
        <v>179.29082200935602</v>
      </c>
      <c r="KQ7">
        <f t="shared" si="18"/>
        <v>179.46982747951751</v>
      </c>
      <c r="KR7">
        <f t="shared" si="18"/>
        <v>179.63773173931349</v>
      </c>
      <c r="KS7">
        <f t="shared" si="18"/>
        <v>179.65442687062199</v>
      </c>
      <c r="KT7">
        <f t="shared" si="18"/>
        <v>179.74535283780099</v>
      </c>
      <c r="KU7">
        <f t="shared" si="18"/>
        <v>179.91995247642348</v>
      </c>
      <c r="KV7">
        <f t="shared" si="18"/>
        <v>179.9816464938985</v>
      </c>
      <c r="KW7">
        <f t="shared" si="18"/>
        <v>179.990235390213</v>
      </c>
      <c r="KX7">
        <f t="shared" si="18"/>
        <v>179.990235390213</v>
      </c>
      <c r="KY7">
        <f t="shared" si="18"/>
        <v>179.990235390213</v>
      </c>
      <c r="KZ7">
        <f t="shared" si="18"/>
        <v>179.9902601420755</v>
      </c>
      <c r="LA7">
        <f t="shared" si="18"/>
        <v>180.63145714215</v>
      </c>
      <c r="LB7">
        <f t="shared" si="18"/>
        <v>180.63145714215</v>
      </c>
      <c r="LC7">
        <f t="shared" si="18"/>
        <v>180.6314818940125</v>
      </c>
      <c r="LD7">
        <f t="shared" si="18"/>
        <v>180.77499319323749</v>
      </c>
      <c r="LE7">
        <f t="shared" si="18"/>
        <v>180.66768149303198</v>
      </c>
      <c r="LF7">
        <f t="shared" si="18"/>
        <v>166.1661592534835</v>
      </c>
      <c r="LG7">
        <f t="shared" si="18"/>
        <v>144.02308111185351</v>
      </c>
      <c r="LH7">
        <f t="shared" si="18"/>
        <v>141.1174599638625</v>
      </c>
      <c r="LI7">
        <f t="shared" si="18"/>
        <v>140.31116804039499</v>
      </c>
      <c r="LJ7">
        <f t="shared" ref="LJ7:NU7" si="19">AVERAGE(LJ1:LJ3)</f>
        <v>139.657557981238</v>
      </c>
      <c r="LK7">
        <f t="shared" si="19"/>
        <v>141.65816440187101</v>
      </c>
      <c r="LL7">
        <f t="shared" si="19"/>
        <v>139.98827999306951</v>
      </c>
      <c r="LM7">
        <f t="shared" si="19"/>
        <v>138.75379322294</v>
      </c>
      <c r="LN7">
        <f t="shared" si="19"/>
        <v>136.3528378010445</v>
      </c>
      <c r="LO7">
        <f t="shared" si="19"/>
        <v>133.69031707136</v>
      </c>
      <c r="LP7">
        <f t="shared" si="19"/>
        <v>131.46324348407251</v>
      </c>
      <c r="LQ7">
        <f t="shared" si="19"/>
        <v>129.08999777233248</v>
      </c>
      <c r="LR7">
        <f t="shared" si="19"/>
        <v>127.1987574564985</v>
      </c>
      <c r="LS7">
        <f t="shared" si="19"/>
        <v>137.33171208633451</v>
      </c>
      <c r="LT7">
        <f t="shared" si="19"/>
        <v>180.45470409148299</v>
      </c>
      <c r="LU7">
        <f t="shared" si="19"/>
        <v>178.72433850647298</v>
      </c>
      <c r="LV7">
        <f t="shared" si="19"/>
        <v>178.65239721789101</v>
      </c>
      <c r="LW7">
        <f t="shared" si="19"/>
        <v>178.5097893616495</v>
      </c>
      <c r="LX7">
        <f t="shared" si="19"/>
        <v>177.83163783074701</v>
      </c>
      <c r="LY7">
        <f t="shared" si="19"/>
        <v>177.14252122472197</v>
      </c>
      <c r="LZ7">
        <f t="shared" si="19"/>
        <v>177.14393208088899</v>
      </c>
      <c r="MA7">
        <f t="shared" si="19"/>
        <v>177.14450137372799</v>
      </c>
      <c r="MB7">
        <f t="shared" si="19"/>
        <v>177.14551620009399</v>
      </c>
      <c r="MC7">
        <f t="shared" si="19"/>
        <v>177.1451201702925</v>
      </c>
      <c r="MD7">
        <f t="shared" si="19"/>
        <v>177.15468676517901</v>
      </c>
      <c r="ME7">
        <f t="shared" si="19"/>
        <v>177.15847380015299</v>
      </c>
      <c r="MF7">
        <f t="shared" si="19"/>
        <v>177.15728571074948</v>
      </c>
      <c r="MG7">
        <f t="shared" si="19"/>
        <v>177.15196406029548</v>
      </c>
      <c r="MH7">
        <f t="shared" si="19"/>
        <v>177.1977302542015</v>
      </c>
      <c r="MI7">
        <f t="shared" si="19"/>
        <v>177.092646221628</v>
      </c>
      <c r="MJ7">
        <f t="shared" si="19"/>
        <v>178.378022821217</v>
      </c>
      <c r="MK7">
        <f t="shared" si="19"/>
        <v>178.1268161679165</v>
      </c>
      <c r="ML7">
        <f t="shared" si="19"/>
        <v>178.12550431919999</v>
      </c>
      <c r="MM7">
        <f t="shared" si="19"/>
        <v>178.141011361105</v>
      </c>
      <c r="MN7">
        <f t="shared" si="19"/>
        <v>178.10644538501549</v>
      </c>
      <c r="MO7">
        <f t="shared" si="19"/>
        <v>177.8101532140295</v>
      </c>
      <c r="MP7">
        <f t="shared" si="19"/>
        <v>151.96272369495802</v>
      </c>
      <c r="MQ7">
        <f t="shared" si="19"/>
        <v>111.91661097497601</v>
      </c>
      <c r="MR7">
        <f t="shared" si="19"/>
        <v>110.8649290859135</v>
      </c>
      <c r="MS7">
        <f t="shared" si="19"/>
        <v>109.6978911413085</v>
      </c>
      <c r="MT7">
        <f t="shared" si="19"/>
        <v>109.1118289151255</v>
      </c>
      <c r="MU7">
        <f t="shared" si="19"/>
        <v>108.13495953070449</v>
      </c>
      <c r="MV7">
        <f t="shared" si="19"/>
        <v>107.329162644489</v>
      </c>
      <c r="MW7">
        <f t="shared" si="19"/>
        <v>106.356501076706</v>
      </c>
      <c r="MX7">
        <f t="shared" si="19"/>
        <v>115.29796292171</v>
      </c>
      <c r="MY7">
        <f t="shared" si="19"/>
        <v>125.401821737086</v>
      </c>
      <c r="MZ7">
        <f t="shared" si="19"/>
        <v>127.57343877626801</v>
      </c>
      <c r="NA7">
        <f t="shared" si="19"/>
        <v>126.684921165318</v>
      </c>
      <c r="NB7">
        <f t="shared" si="19"/>
        <v>126.057684215737</v>
      </c>
      <c r="NC7">
        <f t="shared" si="19"/>
        <v>125.1797356501075</v>
      </c>
      <c r="ND7">
        <f t="shared" si="19"/>
        <v>124.57036954530849</v>
      </c>
      <c r="NE7">
        <f t="shared" si="19"/>
        <v>123.62682854384801</v>
      </c>
      <c r="NF7">
        <f t="shared" si="19"/>
        <v>123.0237989158685</v>
      </c>
      <c r="NG7">
        <f t="shared" si="19"/>
        <v>122.07341402440551</v>
      </c>
      <c r="NH7">
        <f t="shared" si="19"/>
        <v>121.2696344149895</v>
      </c>
      <c r="NI7">
        <f t="shared" si="19"/>
        <v>120.18521818766851</v>
      </c>
      <c r="NJ7">
        <f t="shared" si="19"/>
        <v>119.425348382466</v>
      </c>
      <c r="NK7">
        <f t="shared" si="19"/>
        <v>118.51543278631701</v>
      </c>
      <c r="NL7">
        <f t="shared" si="19"/>
        <v>117.93142496472851</v>
      </c>
      <c r="NM7">
        <f t="shared" si="19"/>
        <v>117.02382366773099</v>
      </c>
      <c r="NN7">
        <f t="shared" si="19"/>
        <v>116.229449766095</v>
      </c>
      <c r="NO7">
        <f t="shared" si="19"/>
        <v>115.23865745897351</v>
      </c>
      <c r="NP7">
        <f t="shared" si="19"/>
        <v>114.49188138907451</v>
      </c>
      <c r="NQ7">
        <f t="shared" si="19"/>
        <v>113.27562436573399</v>
      </c>
      <c r="NR7">
        <f t="shared" si="19"/>
        <v>112.533984307319</v>
      </c>
      <c r="NS7">
        <f t="shared" si="19"/>
        <v>111.432848196827</v>
      </c>
      <c r="NT7">
        <f t="shared" si="19"/>
        <v>110.4183188534935</v>
      </c>
      <c r="NU7">
        <f t="shared" si="19"/>
        <v>109.141692037326</v>
      </c>
      <c r="NV7">
        <f t="shared" ref="NV7:QG7" si="20">AVERAGE(NV1:NV3)</f>
        <v>108.33863023192501</v>
      </c>
      <c r="NW7">
        <f t="shared" si="20"/>
        <v>107.2955496151085</v>
      </c>
      <c r="NX7">
        <f t="shared" si="20"/>
        <v>106.2992871463575</v>
      </c>
      <c r="NY7">
        <f t="shared" si="20"/>
        <v>105.10424246924549</v>
      </c>
      <c r="NZ7">
        <f t="shared" si="20"/>
        <v>104.08935422390499</v>
      </c>
      <c r="OA7">
        <f t="shared" si="20"/>
        <v>102.806762208856</v>
      </c>
      <c r="OB7">
        <f t="shared" si="20"/>
        <v>101.70578698547101</v>
      </c>
      <c r="OC7">
        <f t="shared" si="20"/>
        <v>100.44361525704821</v>
      </c>
      <c r="OD7">
        <f t="shared" si="20"/>
        <v>99.257109972525512</v>
      </c>
      <c r="OE7">
        <f t="shared" si="20"/>
        <v>97.769609663127198</v>
      </c>
      <c r="OF7">
        <f t="shared" si="20"/>
        <v>95.944605331551259</v>
      </c>
      <c r="OG7">
        <f t="shared" si="20"/>
        <v>94.098896066929058</v>
      </c>
      <c r="OH7">
        <f t="shared" si="20"/>
        <v>92.615801589069605</v>
      </c>
      <c r="OI7">
        <f t="shared" si="20"/>
        <v>90.739276255538243</v>
      </c>
      <c r="OJ7">
        <f t="shared" si="20"/>
        <v>89.04065493428385</v>
      </c>
      <c r="OK7">
        <f t="shared" si="20"/>
        <v>86.902279646543406</v>
      </c>
      <c r="OL7">
        <f t="shared" si="20"/>
        <v>84.708423058835194</v>
      </c>
      <c r="OM7">
        <f t="shared" si="20"/>
        <v>82.355671889309647</v>
      </c>
      <c r="ON7">
        <f t="shared" si="20"/>
        <v>79.730365585010304</v>
      </c>
      <c r="OO7">
        <f t="shared" si="20"/>
        <v>76.991225464716194</v>
      </c>
      <c r="OP7">
        <f t="shared" si="20"/>
        <v>74.32921214821414</v>
      </c>
      <c r="OQ7">
        <f t="shared" si="20"/>
        <v>72.133239276255551</v>
      </c>
      <c r="OR7">
        <f t="shared" si="20"/>
        <v>70.145120170292842</v>
      </c>
      <c r="OS7">
        <f t="shared" si="20"/>
        <v>68.210638350535902</v>
      </c>
      <c r="OT7">
        <f t="shared" si="20"/>
        <v>66.444481572238345</v>
      </c>
      <c r="OU7">
        <f t="shared" si="20"/>
        <v>64.370436375337249</v>
      </c>
      <c r="OV7">
        <f t="shared" si="20"/>
        <v>62.976027821093496</v>
      </c>
      <c r="OW7">
        <f t="shared" si="20"/>
        <v>61.045135021410402</v>
      </c>
      <c r="OX7">
        <f t="shared" si="20"/>
        <v>59.245204326625597</v>
      </c>
      <c r="OY7">
        <f t="shared" si="20"/>
        <v>57.173411549219097</v>
      </c>
      <c r="OZ7">
        <f t="shared" si="20"/>
        <v>55.300450483898949</v>
      </c>
      <c r="PA7">
        <f t="shared" si="20"/>
        <v>52.827231999207953</v>
      </c>
      <c r="PB7">
        <f t="shared" si="20"/>
        <v>50.72718497066905</v>
      </c>
      <c r="PC7">
        <f t="shared" si="20"/>
        <v>47.918294101631147</v>
      </c>
      <c r="PD7">
        <f t="shared" si="20"/>
        <v>45.9060666815178</v>
      </c>
      <c r="PE7">
        <f t="shared" si="20"/>
        <v>44.56397118883195</v>
      </c>
      <c r="PF7">
        <f t="shared" si="20"/>
        <v>44.042387564664253</v>
      </c>
      <c r="PG7">
        <f t="shared" si="20"/>
        <v>42.878134204598901</v>
      </c>
      <c r="PH7">
        <f t="shared" si="20"/>
        <v>42.175787728026549</v>
      </c>
      <c r="PI7">
        <f t="shared" si="20"/>
        <v>41.468020593549696</v>
      </c>
      <c r="PJ7">
        <f t="shared" si="20"/>
        <v>40.984567213682801</v>
      </c>
      <c r="PK7">
        <f t="shared" si="20"/>
        <v>40.448875027845851</v>
      </c>
      <c r="PL7">
        <f t="shared" si="20"/>
        <v>40.454691715551604</v>
      </c>
      <c r="PM7">
        <f t="shared" si="20"/>
        <v>40.416969876983245</v>
      </c>
      <c r="PN7">
        <f t="shared" si="20"/>
        <v>40.95209276998095</v>
      </c>
      <c r="PO7">
        <f t="shared" si="20"/>
        <v>41.269733422440048</v>
      </c>
      <c r="PP7">
        <f t="shared" si="20"/>
        <v>41.955285760253446</v>
      </c>
      <c r="PQ7">
        <f t="shared" si="20"/>
        <v>43.249808173065048</v>
      </c>
      <c r="PR7">
        <f t="shared" si="20"/>
        <v>44.063278136679799</v>
      </c>
      <c r="PS7">
        <f t="shared" si="20"/>
        <v>44.013254622410351</v>
      </c>
      <c r="PT7">
        <f t="shared" si="20"/>
        <v>44.303470211133401</v>
      </c>
      <c r="PU7">
        <f t="shared" si="20"/>
        <v>43.884879087151305</v>
      </c>
      <c r="PV7">
        <f t="shared" si="20"/>
        <v>43.453070468552795</v>
      </c>
      <c r="PW7">
        <f t="shared" si="20"/>
        <v>42.645355312987299</v>
      </c>
      <c r="PX7">
        <f t="shared" si="20"/>
        <v>42.388814633301152</v>
      </c>
      <c r="PY7">
        <f t="shared" si="20"/>
        <v>41.555605059280694</v>
      </c>
      <c r="PZ7">
        <f t="shared" si="20"/>
        <v>41.249461646988948</v>
      </c>
      <c r="QA7">
        <f t="shared" si="20"/>
        <v>40.894136283755351</v>
      </c>
      <c r="QB7">
        <f t="shared" si="20"/>
        <v>40.730155194178352</v>
      </c>
      <c r="QC7">
        <f t="shared" si="20"/>
        <v>40.5417068884434</v>
      </c>
      <c r="QD7">
        <f t="shared" si="20"/>
        <v>40.818544095443201</v>
      </c>
      <c r="QE7">
        <f t="shared" si="20"/>
        <v>41.116865919160446</v>
      </c>
      <c r="QF7">
        <f t="shared" si="20"/>
        <v>41.566372119502006</v>
      </c>
      <c r="QG7">
        <f t="shared" si="20"/>
        <v>41.790302220242097</v>
      </c>
      <c r="QH7">
        <f t="shared" ref="QH7:SS7" si="21">AVERAGE(QH1:QH3)</f>
        <v>41.3704858790624</v>
      </c>
      <c r="QI7">
        <f t="shared" si="21"/>
        <v>40.626246875077356</v>
      </c>
      <c r="QJ7">
        <f t="shared" si="21"/>
        <v>40.271824954827899</v>
      </c>
      <c r="QK7">
        <f t="shared" si="21"/>
        <v>39.860040593054606</v>
      </c>
      <c r="QL7">
        <f t="shared" si="21"/>
        <v>39.714809039380199</v>
      </c>
      <c r="QM7">
        <f t="shared" si="21"/>
        <v>39.349496299596552</v>
      </c>
      <c r="QN7">
        <f t="shared" si="21"/>
        <v>39.65176604539495</v>
      </c>
      <c r="QO7">
        <f t="shared" si="21"/>
        <v>39.818779238137701</v>
      </c>
      <c r="QP7">
        <f t="shared" si="21"/>
        <v>40.750290834385297</v>
      </c>
      <c r="QQ7">
        <f t="shared" si="21"/>
        <v>40.957043142496502</v>
      </c>
      <c r="QR7">
        <f t="shared" si="21"/>
        <v>41.3852627410213</v>
      </c>
      <c r="QS7">
        <f t="shared" si="21"/>
        <v>41.270253211554198</v>
      </c>
      <c r="QT7">
        <f t="shared" si="21"/>
        <v>41.553736293656101</v>
      </c>
      <c r="QU7">
        <f t="shared" si="21"/>
        <v>41.792232865523147</v>
      </c>
      <c r="QV7">
        <f t="shared" si="21"/>
        <v>42.214883294967947</v>
      </c>
      <c r="QW7">
        <f t="shared" si="21"/>
        <v>42.568735922378153</v>
      </c>
      <c r="QX7">
        <f t="shared" si="21"/>
        <v>43.437043637533748</v>
      </c>
      <c r="QY7">
        <f t="shared" si="21"/>
        <v>43.786923591000203</v>
      </c>
      <c r="QZ7">
        <f t="shared" si="21"/>
        <v>44.433145219177746</v>
      </c>
      <c r="RA7">
        <f t="shared" si="21"/>
        <v>44.698732704636001</v>
      </c>
      <c r="RB7">
        <f t="shared" si="21"/>
        <v>45.018737159971252</v>
      </c>
      <c r="RC7">
        <f t="shared" si="21"/>
        <v>45.242753892230397</v>
      </c>
      <c r="RD7">
        <f t="shared" si="21"/>
        <v>45.970693794708048</v>
      </c>
      <c r="RE7">
        <f t="shared" si="21"/>
        <v>46.525482042523699</v>
      </c>
      <c r="RF7">
        <f t="shared" si="21"/>
        <v>47.096569391846749</v>
      </c>
      <c r="RG7">
        <f t="shared" si="21"/>
        <v>47.365102348951751</v>
      </c>
      <c r="RH7">
        <f t="shared" si="21"/>
        <v>48.219623276651546</v>
      </c>
      <c r="RI7">
        <f t="shared" si="21"/>
        <v>48.455211504665698</v>
      </c>
      <c r="RJ7">
        <f t="shared" si="21"/>
        <v>49.230464592460599</v>
      </c>
      <c r="RK7">
        <f t="shared" si="21"/>
        <v>49.468268112175451</v>
      </c>
      <c r="RL7">
        <f t="shared" si="21"/>
        <v>49.852095245167199</v>
      </c>
      <c r="RM7">
        <f t="shared" si="21"/>
        <v>50.10246033514025</v>
      </c>
      <c r="RN7">
        <f t="shared" si="21"/>
        <v>50.769139377738199</v>
      </c>
      <c r="RO7">
        <f t="shared" si="21"/>
        <v>50.990557164426647</v>
      </c>
      <c r="RP7">
        <f t="shared" si="21"/>
        <v>51.688930967055299</v>
      </c>
      <c r="RQ7">
        <f t="shared" si="21"/>
        <v>52.02407118635675</v>
      </c>
      <c r="RR7">
        <f t="shared" si="21"/>
        <v>52.868493354124894</v>
      </c>
      <c r="RS7">
        <f t="shared" si="21"/>
        <v>53.444370188856702</v>
      </c>
      <c r="RT7">
        <f t="shared" si="21"/>
        <v>54.179017846092947</v>
      </c>
      <c r="RU7">
        <f t="shared" si="21"/>
        <v>54.559020816316448</v>
      </c>
      <c r="RV7">
        <f t="shared" si="21"/>
        <v>55.419271800202949</v>
      </c>
      <c r="RW7">
        <f t="shared" si="21"/>
        <v>55.91330660132175</v>
      </c>
      <c r="RX7">
        <f t="shared" si="21"/>
        <v>62.427699809410655</v>
      </c>
      <c r="RY7">
        <f t="shared" si="21"/>
        <v>62.289176010494749</v>
      </c>
      <c r="RZ7">
        <f t="shared" si="21"/>
        <v>62.06607509715105</v>
      </c>
      <c r="SA7">
        <f t="shared" si="21"/>
        <v>61.271911586346853</v>
      </c>
      <c r="SB7">
        <f t="shared" si="21"/>
        <v>60.456523353382352</v>
      </c>
      <c r="SC7">
        <f t="shared" si="21"/>
        <v>61.011262097472795</v>
      </c>
      <c r="SD7">
        <f t="shared" si="21"/>
        <v>63.773458577757999</v>
      </c>
      <c r="SE7">
        <f t="shared" si="21"/>
        <v>67.433306106284505</v>
      </c>
      <c r="SF7">
        <f t="shared" si="21"/>
        <v>70.103722680131696</v>
      </c>
      <c r="SG7">
        <f t="shared" si="21"/>
        <v>73.192841761342549</v>
      </c>
      <c r="SH7">
        <f t="shared" si="21"/>
        <v>76.058723793965498</v>
      </c>
      <c r="SI7">
        <f t="shared" si="21"/>
        <v>75.972042771218554</v>
      </c>
      <c r="SJ7">
        <f t="shared" si="21"/>
        <v>74.976287715650599</v>
      </c>
      <c r="SK7">
        <f t="shared" si="21"/>
        <v>74.091878913888294</v>
      </c>
      <c r="SL7">
        <f t="shared" si="21"/>
        <v>75.054107571594756</v>
      </c>
      <c r="SM7">
        <f t="shared" si="21"/>
        <v>74.863060320289094</v>
      </c>
      <c r="SN7">
        <f t="shared" si="21"/>
        <v>76.087386450830451</v>
      </c>
      <c r="SO7">
        <f t="shared" si="21"/>
        <v>75.945917180267799</v>
      </c>
      <c r="SP7">
        <f t="shared" si="21"/>
        <v>76.728781465805355</v>
      </c>
      <c r="SQ7">
        <f t="shared" si="21"/>
        <v>77.013947674562502</v>
      </c>
      <c r="SR7">
        <f t="shared" si="21"/>
        <v>77.688720576223403</v>
      </c>
      <c r="SS7">
        <f t="shared" si="21"/>
        <v>77.947835449617543</v>
      </c>
      <c r="ST7">
        <f t="shared" ref="ST7:VE7" si="22">AVERAGE(ST1:ST3)</f>
        <v>78.550506175589746</v>
      </c>
      <c r="SU7">
        <f t="shared" si="22"/>
        <v>78.68281725699859</v>
      </c>
      <c r="SV7">
        <f t="shared" si="22"/>
        <v>79.278309942823199</v>
      </c>
      <c r="SW7">
        <f t="shared" si="22"/>
        <v>79.819509418083697</v>
      </c>
      <c r="SX7">
        <f t="shared" si="22"/>
        <v>80.7953020964828</v>
      </c>
      <c r="SY7">
        <f t="shared" si="22"/>
        <v>81.394594193213052</v>
      </c>
      <c r="SZ7">
        <f t="shared" si="22"/>
        <v>82.224313754610051</v>
      </c>
      <c r="TA7">
        <f t="shared" si="22"/>
        <v>83.004084057325301</v>
      </c>
      <c r="TB7">
        <f t="shared" si="22"/>
        <v>84.136679785153845</v>
      </c>
      <c r="TC7">
        <f t="shared" si="22"/>
        <v>84.763050419544044</v>
      </c>
      <c r="TD7">
        <f t="shared" si="22"/>
        <v>85.064948887403801</v>
      </c>
      <c r="TE7">
        <f t="shared" si="22"/>
        <v>85.533241751441807</v>
      </c>
      <c r="TF7">
        <f t="shared" si="22"/>
        <v>84.826390435880299</v>
      </c>
      <c r="TG7">
        <f t="shared" si="22"/>
        <v>84.688138907452796</v>
      </c>
      <c r="TH7">
        <f t="shared" si="22"/>
        <v>83.937402539541097</v>
      </c>
      <c r="TI7">
        <f t="shared" si="22"/>
        <v>84.476349595307056</v>
      </c>
      <c r="TJ7">
        <f t="shared" si="22"/>
        <v>81.891215563971201</v>
      </c>
      <c r="TK7">
        <f t="shared" si="22"/>
        <v>80.681542536075852</v>
      </c>
      <c r="TL7">
        <f t="shared" si="22"/>
        <v>80.740600480186103</v>
      </c>
      <c r="TM7">
        <f t="shared" si="22"/>
        <v>83.019009430459647</v>
      </c>
      <c r="TN7">
        <f t="shared" si="22"/>
        <v>85.083265265711248</v>
      </c>
      <c r="TO7">
        <f t="shared" si="22"/>
        <v>85.516447612682896</v>
      </c>
      <c r="TP7">
        <f t="shared" si="22"/>
        <v>86.289609168089896</v>
      </c>
      <c r="TQ7">
        <f t="shared" si="22"/>
        <v>87.047313185317194</v>
      </c>
      <c r="TR7">
        <f t="shared" si="22"/>
        <v>88.497611445261242</v>
      </c>
      <c r="TS7">
        <f t="shared" si="22"/>
        <v>87.885299868815139</v>
      </c>
      <c r="TT7">
        <f t="shared" si="22"/>
        <v>89.694512512066495</v>
      </c>
      <c r="TU7">
        <f t="shared" si="22"/>
        <v>88.210254696665942</v>
      </c>
      <c r="TV7">
        <f t="shared" si="22"/>
        <v>84.025853320462403</v>
      </c>
      <c r="TW7">
        <f t="shared" si="22"/>
        <v>83.520902947946851</v>
      </c>
      <c r="TX7">
        <f t="shared" si="22"/>
        <v>85.410311625949845</v>
      </c>
      <c r="TY7">
        <f t="shared" si="22"/>
        <v>92.792678399049493</v>
      </c>
      <c r="TZ7">
        <f t="shared" si="22"/>
        <v>123.42263805351351</v>
      </c>
      <c r="UA7">
        <f t="shared" si="22"/>
        <v>137.33209574020401</v>
      </c>
      <c r="UB7">
        <f t="shared" si="22"/>
        <v>138.0385015222395</v>
      </c>
      <c r="UC7">
        <f t="shared" si="22"/>
        <v>138.48792109106199</v>
      </c>
      <c r="UD7">
        <f t="shared" si="22"/>
        <v>139.10352466523102</v>
      </c>
      <c r="UE7">
        <f t="shared" si="22"/>
        <v>139.32438553501152</v>
      </c>
      <c r="UF7">
        <f t="shared" si="22"/>
        <v>139.66224845919649</v>
      </c>
      <c r="UG7">
        <f t="shared" si="22"/>
        <v>144.6765674116975</v>
      </c>
      <c r="UH7">
        <f t="shared" si="22"/>
        <v>160.84886512710051</v>
      </c>
      <c r="UI7">
        <f t="shared" si="22"/>
        <v>157.89724264250901</v>
      </c>
      <c r="UJ7">
        <f t="shared" si="22"/>
        <v>156.67805252345249</v>
      </c>
      <c r="UK7">
        <f t="shared" si="22"/>
        <v>155.58831464567749</v>
      </c>
      <c r="UL7">
        <f t="shared" si="22"/>
        <v>154.82655132298697</v>
      </c>
      <c r="UM7">
        <f t="shared" si="22"/>
        <v>154.5060642063315</v>
      </c>
      <c r="UN7">
        <f t="shared" si="22"/>
        <v>155.479901487587</v>
      </c>
      <c r="UO7">
        <f t="shared" si="22"/>
        <v>155.60356179302499</v>
      </c>
      <c r="UP7">
        <f t="shared" si="22"/>
        <v>155.77097101556899</v>
      </c>
      <c r="UQ7">
        <f t="shared" si="22"/>
        <v>155.97758718843602</v>
      </c>
      <c r="UR7">
        <f t="shared" si="22"/>
        <v>159.69390609143301</v>
      </c>
      <c r="US7">
        <f t="shared" si="22"/>
        <v>160.52382366773099</v>
      </c>
      <c r="UT7">
        <f t="shared" si="22"/>
        <v>160.6679537635205</v>
      </c>
      <c r="UU7">
        <f t="shared" si="22"/>
        <v>160.49565604811801</v>
      </c>
      <c r="UV7">
        <f t="shared" si="22"/>
        <v>160.24223410311652</v>
      </c>
      <c r="UW7">
        <f t="shared" si="22"/>
        <v>160.15227345857801</v>
      </c>
      <c r="UX7">
        <f t="shared" si="22"/>
        <v>160.13669216108499</v>
      </c>
      <c r="UY7">
        <f t="shared" si="22"/>
        <v>160.10462612311602</v>
      </c>
      <c r="UZ7">
        <f t="shared" si="22"/>
        <v>160.08967599811899</v>
      </c>
      <c r="VA7">
        <f t="shared" si="22"/>
        <v>160.06824088512701</v>
      </c>
      <c r="VB7">
        <f t="shared" si="22"/>
        <v>160.02586569639351</v>
      </c>
      <c r="VC7">
        <f t="shared" si="22"/>
        <v>159.96264943937049</v>
      </c>
      <c r="VD7">
        <f t="shared" si="22"/>
        <v>159.87676047622551</v>
      </c>
      <c r="VE7">
        <f t="shared" si="22"/>
        <v>158.753718967352</v>
      </c>
      <c r="VF7">
        <f t="shared" ref="VF7:XQ7" si="23">AVERAGE(VF1:VF3)</f>
        <v>156.183782579639</v>
      </c>
      <c r="VG7">
        <f t="shared" si="23"/>
        <v>153.9894433306105</v>
      </c>
      <c r="VH7">
        <f t="shared" si="23"/>
        <v>152.730019058934</v>
      </c>
      <c r="VI7">
        <f t="shared" si="23"/>
        <v>152.07846340437101</v>
      </c>
      <c r="VJ7">
        <f t="shared" si="23"/>
        <v>151.5218682705875</v>
      </c>
      <c r="VK7">
        <f t="shared" si="23"/>
        <v>150.82916264448897</v>
      </c>
      <c r="VL7">
        <f t="shared" si="23"/>
        <v>150.3249795797135</v>
      </c>
      <c r="VM7">
        <f t="shared" si="23"/>
        <v>149.65869656691649</v>
      </c>
      <c r="VN7">
        <f t="shared" si="23"/>
        <v>149.10966312714999</v>
      </c>
      <c r="VO7">
        <f t="shared" si="23"/>
        <v>148.44209301749947</v>
      </c>
      <c r="VP7">
        <f t="shared" si="23"/>
        <v>147.89813370956151</v>
      </c>
      <c r="VQ7">
        <f t="shared" si="23"/>
        <v>147.6480532660085</v>
      </c>
      <c r="VR7">
        <f t="shared" si="23"/>
        <v>147.05444172174001</v>
      </c>
      <c r="VS7">
        <f t="shared" si="23"/>
        <v>146.67393133833349</v>
      </c>
      <c r="VT7">
        <f t="shared" si="23"/>
        <v>146.28230736862952</v>
      </c>
      <c r="VU7">
        <f t="shared" si="23"/>
        <v>145.817232246727</v>
      </c>
      <c r="VV7">
        <f t="shared" si="23"/>
        <v>145.50378703497449</v>
      </c>
      <c r="VW7">
        <f t="shared" si="23"/>
        <v>145.06820375733298</v>
      </c>
      <c r="VX7">
        <f t="shared" si="23"/>
        <v>146.44465483527603</v>
      </c>
      <c r="VY7">
        <f t="shared" si="23"/>
        <v>154.63742234103148</v>
      </c>
      <c r="VZ7">
        <f t="shared" si="23"/>
        <v>160.95561991039801</v>
      </c>
      <c r="WA7">
        <f t="shared" si="23"/>
        <v>162.8389520061385</v>
      </c>
      <c r="WB7">
        <f t="shared" si="23"/>
        <v>160.72540283656349</v>
      </c>
      <c r="WC7">
        <f t="shared" si="23"/>
        <v>158.7005890943295</v>
      </c>
      <c r="WD7">
        <f t="shared" si="23"/>
        <v>157.70620776713452</v>
      </c>
      <c r="WE7">
        <f t="shared" si="23"/>
        <v>157.00444295933249</v>
      </c>
      <c r="WF7">
        <f t="shared" si="23"/>
        <v>156.14609786886501</v>
      </c>
      <c r="WG7">
        <f t="shared" si="23"/>
        <v>155.38205737481749</v>
      </c>
      <c r="WH7">
        <f t="shared" si="23"/>
        <v>154.5054949134925</v>
      </c>
      <c r="WI7">
        <f t="shared" si="23"/>
        <v>153.67912922947451</v>
      </c>
      <c r="WJ7">
        <f t="shared" si="23"/>
        <v>154.67120863344951</v>
      </c>
      <c r="WK7">
        <f t="shared" si="23"/>
        <v>153.24655330313652</v>
      </c>
      <c r="WL7">
        <f t="shared" si="23"/>
        <v>150.9218336179795</v>
      </c>
      <c r="WM7">
        <f t="shared" si="23"/>
        <v>145.67156753545748</v>
      </c>
      <c r="WN7">
        <f t="shared" si="23"/>
        <v>141.07107497339149</v>
      </c>
      <c r="WO7">
        <f t="shared" si="23"/>
        <v>137.00740080691048</v>
      </c>
      <c r="WP7">
        <f t="shared" si="23"/>
        <v>132.87945842924699</v>
      </c>
      <c r="WQ7">
        <f t="shared" si="23"/>
        <v>130.884804831564</v>
      </c>
      <c r="WR7">
        <f t="shared" si="23"/>
        <v>130.44809534417499</v>
      </c>
      <c r="WS7">
        <f t="shared" si="23"/>
        <v>130.24208559194051</v>
      </c>
      <c r="WT7">
        <f t="shared" si="23"/>
        <v>130.7943739016365</v>
      </c>
      <c r="WU7">
        <f t="shared" si="23"/>
        <v>130.00061879656448</v>
      </c>
      <c r="WV7">
        <f t="shared" si="23"/>
        <v>129.05619910398252</v>
      </c>
      <c r="WW7">
        <f t="shared" si="23"/>
        <v>127.5714833791245</v>
      </c>
      <c r="WX7">
        <f t="shared" si="23"/>
        <v>126.34254102621199</v>
      </c>
      <c r="WY7">
        <f t="shared" si="23"/>
        <v>124.4124402861315</v>
      </c>
      <c r="WZ7">
        <f t="shared" si="23"/>
        <v>121.3813643226655</v>
      </c>
      <c r="XA7">
        <f t="shared" si="23"/>
        <v>118.330387861687</v>
      </c>
      <c r="XB7">
        <f t="shared" si="23"/>
        <v>114.84198410930449</v>
      </c>
      <c r="XC7">
        <f t="shared" si="23"/>
        <v>110.8384817207495</v>
      </c>
      <c r="XD7">
        <f t="shared" si="23"/>
        <v>105.82856859978699</v>
      </c>
      <c r="XE7">
        <f t="shared" si="23"/>
        <v>99.781725699858953</v>
      </c>
      <c r="XF7">
        <f t="shared" si="23"/>
        <v>93.440310883393948</v>
      </c>
      <c r="XG7">
        <f t="shared" si="23"/>
        <v>85.307739907428044</v>
      </c>
      <c r="XH7">
        <f t="shared" si="23"/>
        <v>80.929444815722348</v>
      </c>
      <c r="XI7">
        <f t="shared" si="23"/>
        <v>77.381339570802709</v>
      </c>
      <c r="XJ7">
        <f t="shared" si="23"/>
        <v>75.472389297294654</v>
      </c>
      <c r="XK7">
        <f t="shared" si="23"/>
        <v>73.2944852850177</v>
      </c>
      <c r="XL7">
        <f t="shared" si="23"/>
        <v>71.010395782282643</v>
      </c>
      <c r="XM7">
        <f t="shared" si="23"/>
        <v>68.235043687037447</v>
      </c>
      <c r="XN7">
        <f t="shared" si="23"/>
        <v>66.773792727902759</v>
      </c>
      <c r="XO7">
        <f t="shared" si="23"/>
        <v>63.372057622336101</v>
      </c>
      <c r="XP7">
        <f t="shared" si="23"/>
        <v>61.967587435954556</v>
      </c>
      <c r="XQ7">
        <f t="shared" si="23"/>
        <v>60.923219722284102</v>
      </c>
      <c r="XR7">
        <f t="shared" ref="XR7:AAC7" si="24">AVERAGE(XR1:XR3)</f>
        <v>60.934135293680853</v>
      </c>
      <c r="XS7">
        <f t="shared" si="24"/>
        <v>61.574577361946496</v>
      </c>
      <c r="XT7">
        <f t="shared" si="24"/>
        <v>62.366834979332197</v>
      </c>
      <c r="XU7">
        <f t="shared" si="24"/>
        <v>61.030927452290797</v>
      </c>
      <c r="XV7">
        <f t="shared" si="24"/>
        <v>60.38416128313655</v>
      </c>
      <c r="XW7">
        <f t="shared" si="24"/>
        <v>59.341736590678451</v>
      </c>
      <c r="XX7">
        <f t="shared" si="24"/>
        <v>58.536719388134003</v>
      </c>
      <c r="XY7">
        <f t="shared" si="24"/>
        <v>55.788520086136501</v>
      </c>
      <c r="XZ7">
        <f t="shared" si="24"/>
        <v>52.354570431425003</v>
      </c>
      <c r="YA7">
        <f t="shared" si="24"/>
        <v>49.812776911462599</v>
      </c>
      <c r="YB7">
        <f t="shared" si="24"/>
        <v>48.85822133115515</v>
      </c>
      <c r="YC7">
        <f t="shared" si="24"/>
        <v>47.7293507586446</v>
      </c>
      <c r="YD7">
        <f t="shared" si="24"/>
        <v>49.771391797232752</v>
      </c>
      <c r="YE7">
        <f t="shared" si="24"/>
        <v>54.678027771589797</v>
      </c>
      <c r="YF7">
        <f t="shared" si="24"/>
        <v>60.667557733719448</v>
      </c>
      <c r="YG7">
        <f t="shared" si="24"/>
        <v>65.267877032746696</v>
      </c>
      <c r="YH7">
        <f t="shared" si="24"/>
        <v>70.073216009504705</v>
      </c>
      <c r="YI7">
        <f t="shared" si="24"/>
        <v>74.418170342318248</v>
      </c>
      <c r="YJ7">
        <f t="shared" si="24"/>
        <v>78.319521794015003</v>
      </c>
      <c r="YK7">
        <f t="shared" si="24"/>
        <v>86.167904259795549</v>
      </c>
      <c r="YL7">
        <f t="shared" si="24"/>
        <v>93.133239276255551</v>
      </c>
      <c r="YM7">
        <f t="shared" si="24"/>
        <v>107.43767481002951</v>
      </c>
      <c r="YN7">
        <f t="shared" si="24"/>
        <v>118.84843196950601</v>
      </c>
      <c r="YO7">
        <f t="shared" si="24"/>
        <v>126.5484888987895</v>
      </c>
      <c r="YP7">
        <f t="shared" si="24"/>
        <v>132.30416326328549</v>
      </c>
      <c r="YQ7">
        <f t="shared" si="24"/>
        <v>134.94819435162501</v>
      </c>
      <c r="YR7">
        <f t="shared" si="24"/>
        <v>134.53339026261699</v>
      </c>
      <c r="YS7">
        <f t="shared" si="24"/>
        <v>133.98403504863751</v>
      </c>
      <c r="YT7">
        <f t="shared" si="24"/>
        <v>133.665812727408</v>
      </c>
      <c r="YU7">
        <f t="shared" si="24"/>
        <v>133.11624712259601</v>
      </c>
      <c r="YV7">
        <f t="shared" si="24"/>
        <v>131.71213583822151</v>
      </c>
      <c r="YW7">
        <f t="shared" si="24"/>
        <v>128.01170763099901</v>
      </c>
      <c r="YX7">
        <f t="shared" si="24"/>
        <v>126.30462117274351</v>
      </c>
      <c r="YY7">
        <f t="shared" si="24"/>
        <v>117.7918120838595</v>
      </c>
      <c r="YZ7">
        <f t="shared" si="24"/>
        <v>115.02954134798649</v>
      </c>
      <c r="ZA7">
        <f t="shared" si="24"/>
        <v>114.4526001831635</v>
      </c>
      <c r="ZB7">
        <f t="shared" si="24"/>
        <v>113.989195811985</v>
      </c>
      <c r="ZC7">
        <f t="shared" si="24"/>
        <v>113.37344372664001</v>
      </c>
      <c r="ZD7">
        <f t="shared" si="24"/>
        <v>113.0130937353035</v>
      </c>
      <c r="ZE7">
        <f t="shared" si="24"/>
        <v>112.264894433306</v>
      </c>
      <c r="ZF7">
        <f t="shared" si="24"/>
        <v>111.98893591742799</v>
      </c>
      <c r="ZG7">
        <f t="shared" si="24"/>
        <v>111.34858048068099</v>
      </c>
      <c r="ZH7">
        <f t="shared" si="24"/>
        <v>110.88516373357101</v>
      </c>
      <c r="ZI7">
        <f t="shared" si="24"/>
        <v>110.46091680898951</v>
      </c>
      <c r="ZJ7">
        <f t="shared" si="24"/>
        <v>110.13536793643701</v>
      </c>
      <c r="ZK7">
        <f t="shared" si="24"/>
        <v>109.4602485087</v>
      </c>
      <c r="ZL7">
        <f t="shared" si="24"/>
        <v>109.185787480508</v>
      </c>
      <c r="ZM7">
        <f t="shared" si="24"/>
        <v>108.43101655899599</v>
      </c>
      <c r="ZN7">
        <f t="shared" si="24"/>
        <v>108.1135244177125</v>
      </c>
      <c r="ZO7">
        <f t="shared" si="24"/>
        <v>107.425014232321</v>
      </c>
      <c r="ZP7">
        <f t="shared" si="24"/>
        <v>107.06628548798301</v>
      </c>
      <c r="ZQ7">
        <f t="shared" si="24"/>
        <v>106.3643226652805</v>
      </c>
      <c r="ZR7">
        <f t="shared" si="24"/>
        <v>106.0049008687905</v>
      </c>
      <c r="ZS7">
        <f t="shared" si="24"/>
        <v>105.36704537016399</v>
      </c>
      <c r="ZT7">
        <f t="shared" si="24"/>
        <v>104.92826910225</v>
      </c>
      <c r="ZU7">
        <f t="shared" si="24"/>
        <v>104.2921586099355</v>
      </c>
      <c r="ZV7">
        <f t="shared" si="24"/>
        <v>104.069787876538</v>
      </c>
      <c r="ZW7">
        <f t="shared" si="24"/>
        <v>103.4375015469915</v>
      </c>
      <c r="ZX7">
        <f t="shared" si="24"/>
        <v>103.2190168560185</v>
      </c>
      <c r="ZY7">
        <f t="shared" si="24"/>
        <v>102.5514962500925</v>
      </c>
      <c r="ZZ7">
        <f t="shared" si="24"/>
        <v>102.28652756119899</v>
      </c>
      <c r="AAA7">
        <f t="shared" si="24"/>
        <v>104.47860201480199</v>
      </c>
      <c r="AAB7">
        <f t="shared" si="24"/>
        <v>125.01920744536</v>
      </c>
      <c r="AAC7">
        <f t="shared" si="24"/>
        <v>131.8885423628125</v>
      </c>
      <c r="AAD7">
        <f t="shared" ref="AAD7:ACO7" si="25">AVERAGE(AAD1:AAD3)</f>
        <v>132.2081879161405</v>
      </c>
      <c r="AAE7">
        <f t="shared" si="25"/>
        <v>133.47673324917702</v>
      </c>
      <c r="AAF7">
        <f t="shared" si="25"/>
        <v>133.10530679933649</v>
      </c>
      <c r="AAG7">
        <f t="shared" si="25"/>
        <v>132.55822875671402</v>
      </c>
      <c r="AAH7">
        <f t="shared" si="25"/>
        <v>118.214499641098</v>
      </c>
      <c r="AAI7">
        <f t="shared" si="25"/>
        <v>104.61661840053449</v>
      </c>
      <c r="AAJ7">
        <f t="shared" si="25"/>
        <v>90.881921239573302</v>
      </c>
      <c r="AAK7">
        <f t="shared" si="25"/>
        <v>78.705947872577397</v>
      </c>
      <c r="AAL7">
        <f t="shared" si="25"/>
        <v>78.167260711368556</v>
      </c>
      <c r="AAM7">
        <f t="shared" si="25"/>
        <v>77.736949580455956</v>
      </c>
      <c r="AAN7">
        <f t="shared" si="25"/>
        <v>77.905336501571753</v>
      </c>
      <c r="AAO7">
        <f t="shared" si="25"/>
        <v>77.400943045964198</v>
      </c>
      <c r="AAP7">
        <f t="shared" si="25"/>
        <v>77.609254721417798</v>
      </c>
      <c r="AAQ7">
        <f t="shared" si="25"/>
        <v>77.198311922972195</v>
      </c>
      <c r="AAR7">
        <f t="shared" si="25"/>
        <v>77.113276899086657</v>
      </c>
      <c r="AAS7">
        <f t="shared" si="25"/>
        <v>76.799052003663292</v>
      </c>
      <c r="AAT7">
        <f t="shared" si="25"/>
        <v>76.998056978787645</v>
      </c>
      <c r="AAU7">
        <f t="shared" si="25"/>
        <v>76.610145788470561</v>
      </c>
      <c r="AAV7">
        <f t="shared" si="25"/>
        <v>76.862515779312403</v>
      </c>
      <c r="AAW7">
        <f t="shared" si="25"/>
        <v>76.510581421251942</v>
      </c>
      <c r="AAX7">
        <f t="shared" si="25"/>
        <v>76.709338877750611</v>
      </c>
      <c r="AAY7">
        <f t="shared" si="25"/>
        <v>76.287072102175699</v>
      </c>
      <c r="AAZ7">
        <f t="shared" si="25"/>
        <v>76.499269820053939</v>
      </c>
      <c r="ABA7">
        <f t="shared" si="25"/>
        <v>76.182594490235402</v>
      </c>
      <c r="ABB7">
        <f t="shared" si="25"/>
        <v>76.474864483552352</v>
      </c>
      <c r="ABC7">
        <f t="shared" si="25"/>
        <v>75.841414816464948</v>
      </c>
      <c r="ABD7">
        <f t="shared" si="25"/>
        <v>74.633969456201598</v>
      </c>
      <c r="ABE7">
        <f t="shared" si="25"/>
        <v>72.132372961065357</v>
      </c>
      <c r="ABF7">
        <f t="shared" si="25"/>
        <v>70.217643127645346</v>
      </c>
      <c r="ABG7">
        <f t="shared" si="25"/>
        <v>67.311242295982794</v>
      </c>
      <c r="ABH7">
        <f t="shared" si="25"/>
        <v>65.544602856364946</v>
      </c>
      <c r="ABI7">
        <f t="shared" si="25"/>
        <v>63.374310041830654</v>
      </c>
      <c r="ABJ7">
        <f t="shared" si="25"/>
        <v>62.105900844038501</v>
      </c>
      <c r="ABK7">
        <f t="shared" si="25"/>
        <v>60.53908319101015</v>
      </c>
      <c r="ABL7">
        <f t="shared" si="25"/>
        <v>59.819200019801499</v>
      </c>
      <c r="ABM7">
        <f t="shared" si="25"/>
        <v>58.2280017821341</v>
      </c>
      <c r="ABN7">
        <f t="shared" si="25"/>
        <v>57.9850993787283</v>
      </c>
      <c r="ABO7">
        <f t="shared" si="25"/>
        <v>57.91628920076235</v>
      </c>
      <c r="ABP7">
        <f t="shared" si="25"/>
        <v>58.919643078141647</v>
      </c>
      <c r="ABQ7">
        <f t="shared" si="25"/>
        <v>60.377453528377998</v>
      </c>
      <c r="ABR7">
        <f t="shared" si="25"/>
        <v>62.151394767456253</v>
      </c>
      <c r="ABS7">
        <f t="shared" si="25"/>
        <v>63.738719338630247</v>
      </c>
      <c r="ABT7">
        <f t="shared" si="25"/>
        <v>66.189624019207457</v>
      </c>
      <c r="ABU7">
        <f t="shared" si="25"/>
        <v>69.170181431152713</v>
      </c>
      <c r="ABV7">
        <f t="shared" si="25"/>
        <v>72.336612955124906</v>
      </c>
      <c r="ABW7">
        <f t="shared" si="25"/>
        <v>73.861760847503803</v>
      </c>
      <c r="ABX7">
        <f t="shared" si="25"/>
        <v>74.847169624514251</v>
      </c>
      <c r="ABY7">
        <f t="shared" si="25"/>
        <v>74.891722977154046</v>
      </c>
      <c r="ABZ7">
        <f t="shared" si="25"/>
        <v>75.37609217593625</v>
      </c>
      <c r="ACA7">
        <f t="shared" si="25"/>
        <v>75.384260290586894</v>
      </c>
      <c r="ACB7">
        <f t="shared" si="25"/>
        <v>75.529244325635489</v>
      </c>
      <c r="ACC7">
        <f t="shared" si="25"/>
        <v>75.341427192396253</v>
      </c>
      <c r="ACD7">
        <f t="shared" si="25"/>
        <v>75.713385807282009</v>
      </c>
      <c r="ACE7">
        <f t="shared" si="25"/>
        <v>75.541100467810196</v>
      </c>
      <c r="ACF7">
        <f t="shared" si="25"/>
        <v>75.991163585059752</v>
      </c>
      <c r="ACG7">
        <f t="shared" si="25"/>
        <v>75.762097472834853</v>
      </c>
      <c r="ACH7">
        <f t="shared" si="25"/>
        <v>76.025667681493047</v>
      </c>
      <c r="ACI7">
        <f t="shared" si="25"/>
        <v>75.763372193757547</v>
      </c>
      <c r="ACJ7">
        <f t="shared" si="25"/>
        <v>75.963243484072194</v>
      </c>
      <c r="ACK7">
        <f t="shared" si="25"/>
        <v>75.667285463231153</v>
      </c>
      <c r="ACL7">
        <f t="shared" si="25"/>
        <v>76.060840078215904</v>
      </c>
      <c r="ACM7">
        <f t="shared" si="25"/>
        <v>75.708324051384892</v>
      </c>
      <c r="ACN7">
        <f t="shared" si="25"/>
        <v>75.647768619588646</v>
      </c>
      <c r="ACO7">
        <f t="shared" si="25"/>
        <v>75.394260043068243</v>
      </c>
      <c r="ACP7">
        <f t="shared" ref="ACP7:AFA7" si="26">AVERAGE(ACP1:ACP3)</f>
        <v>75.764745922130658</v>
      </c>
      <c r="ACQ7">
        <f t="shared" si="26"/>
        <v>75.451634860523257</v>
      </c>
      <c r="ACR7">
        <f t="shared" si="26"/>
        <v>75.891116556520842</v>
      </c>
      <c r="ACS7">
        <f t="shared" si="26"/>
        <v>75.703918219846045</v>
      </c>
      <c r="ACT7">
        <f t="shared" si="26"/>
        <v>76.098735179822299</v>
      </c>
      <c r="ACU7">
        <f t="shared" si="26"/>
        <v>75.852615034281342</v>
      </c>
      <c r="ACV7">
        <f t="shared" si="26"/>
        <v>76.169154228855746</v>
      </c>
      <c r="ACW7">
        <f t="shared" si="26"/>
        <v>75.960743545951857</v>
      </c>
      <c r="ACX7">
        <f t="shared" si="26"/>
        <v>76.36534986757755</v>
      </c>
      <c r="ACY7">
        <f t="shared" si="26"/>
        <v>76.202123709809143</v>
      </c>
      <c r="ACZ7">
        <f t="shared" si="26"/>
        <v>76.36426078562414</v>
      </c>
      <c r="ADA7">
        <f t="shared" si="26"/>
        <v>76.125813717482245</v>
      </c>
      <c r="ADB7">
        <f t="shared" si="26"/>
        <v>76.515989703225202</v>
      </c>
      <c r="ADC7">
        <f t="shared" si="26"/>
        <v>76.475470904185556</v>
      </c>
      <c r="ADD7">
        <f t="shared" si="26"/>
        <v>76.946634984282554</v>
      </c>
      <c r="ADE7">
        <f t="shared" si="26"/>
        <v>76.845362738546044</v>
      </c>
      <c r="ADF7">
        <f t="shared" si="26"/>
        <v>77.120888096829304</v>
      </c>
      <c r="ADG7">
        <f t="shared" si="26"/>
        <v>76.8822306378555</v>
      </c>
      <c r="ADH7">
        <f t="shared" si="26"/>
        <v>77.028179995544662</v>
      </c>
      <c r="ADI7">
        <f t="shared" si="26"/>
        <v>76.623251899705508</v>
      </c>
      <c r="ADJ7">
        <f t="shared" si="26"/>
        <v>76.693670948738898</v>
      </c>
      <c r="ADK7">
        <f t="shared" si="26"/>
        <v>76.261775698621307</v>
      </c>
      <c r="ADL7">
        <f t="shared" si="26"/>
        <v>76.074564986015204</v>
      </c>
      <c r="ADM7">
        <f t="shared" si="26"/>
        <v>75.519256949085445</v>
      </c>
      <c r="ADN7">
        <f t="shared" si="26"/>
        <v>75.58160689091855</v>
      </c>
      <c r="ADO7">
        <f t="shared" si="26"/>
        <v>74.988812158114911</v>
      </c>
      <c r="ADP7">
        <f t="shared" si="26"/>
        <v>74.953973911536849</v>
      </c>
      <c r="ADQ7">
        <f t="shared" si="26"/>
        <v>74.376661468775495</v>
      </c>
      <c r="ADR7">
        <f t="shared" si="26"/>
        <v>74.232419989604196</v>
      </c>
      <c r="ADS7">
        <f t="shared" si="26"/>
        <v>73.554713992227903</v>
      </c>
      <c r="ADT7">
        <f t="shared" si="26"/>
        <v>73.45297146110245</v>
      </c>
      <c r="ADU7">
        <f t="shared" si="26"/>
        <v>72.908380980668795</v>
      </c>
      <c r="ADV7">
        <f t="shared" si="26"/>
        <v>72.882131630405198</v>
      </c>
      <c r="ADW7">
        <f t="shared" si="26"/>
        <v>72.1688324546422</v>
      </c>
      <c r="ADX7">
        <f t="shared" si="26"/>
        <v>71.825313729858152</v>
      </c>
      <c r="ADY7">
        <f t="shared" si="26"/>
        <v>71.096086730526508</v>
      </c>
      <c r="ADZ7">
        <f t="shared" si="26"/>
        <v>70.992599193089262</v>
      </c>
      <c r="AEA7">
        <f t="shared" si="26"/>
        <v>70.465582535085801</v>
      </c>
      <c r="AEB7">
        <f t="shared" si="26"/>
        <v>70.438813395707996</v>
      </c>
      <c r="AEC7">
        <f t="shared" si="26"/>
        <v>69.908269597287202</v>
      </c>
      <c r="AED7">
        <f t="shared" si="26"/>
        <v>69.831687334471894</v>
      </c>
      <c r="AEE7">
        <f t="shared" si="26"/>
        <v>69.3157471349719</v>
      </c>
      <c r="AEF7">
        <f t="shared" si="26"/>
        <v>69.226343407341403</v>
      </c>
      <c r="AEG7">
        <f t="shared" si="26"/>
        <v>68.647496349100294</v>
      </c>
      <c r="AEH7">
        <f t="shared" si="26"/>
        <v>68.531608128511692</v>
      </c>
      <c r="AEI7">
        <f t="shared" si="26"/>
        <v>67.964641964307788</v>
      </c>
      <c r="AEJ7">
        <f t="shared" si="26"/>
        <v>67.471894260043101</v>
      </c>
      <c r="AEK7">
        <f t="shared" si="26"/>
        <v>66.522462315289246</v>
      </c>
      <c r="AEL7">
        <f t="shared" si="26"/>
        <v>66.162495977822346</v>
      </c>
      <c r="AEM7">
        <f t="shared" si="26"/>
        <v>65.379705947872552</v>
      </c>
      <c r="AEN7">
        <f t="shared" si="26"/>
        <v>65.002549441845503</v>
      </c>
      <c r="AEO7">
        <f t="shared" si="26"/>
        <v>64.129068587411197</v>
      </c>
      <c r="AEP7">
        <f t="shared" si="26"/>
        <v>63.796737704512253</v>
      </c>
      <c r="AEQ7">
        <f t="shared" si="26"/>
        <v>63.203089032449704</v>
      </c>
      <c r="AER7">
        <f t="shared" si="26"/>
        <v>63.117063934061001</v>
      </c>
      <c r="AES7">
        <f t="shared" si="26"/>
        <v>62.877663919209894</v>
      </c>
      <c r="AET7">
        <f t="shared" si="26"/>
        <v>63.317851043291</v>
      </c>
      <c r="AEU7">
        <f t="shared" si="26"/>
        <v>63.434964481077202</v>
      </c>
      <c r="AEV7">
        <f t="shared" si="26"/>
        <v>63.75441201950445</v>
      </c>
      <c r="AEW7">
        <f t="shared" si="26"/>
        <v>63.827269127001856</v>
      </c>
      <c r="AEX7">
        <f t="shared" si="26"/>
        <v>64.434395188237943</v>
      </c>
      <c r="AEY7">
        <f t="shared" si="26"/>
        <v>64.591260117323856</v>
      </c>
      <c r="AEZ7">
        <f t="shared" si="26"/>
        <v>65.239201999950495</v>
      </c>
      <c r="AFA7">
        <f t="shared" si="26"/>
        <v>65.6128066136977</v>
      </c>
      <c r="AFB7">
        <f t="shared" ref="AFB7:AHK7" si="27">AVERAGE(AFB1:AFB3)</f>
        <v>66.654315487240453</v>
      </c>
      <c r="AFC7">
        <f t="shared" si="27"/>
        <v>67.162991015073899</v>
      </c>
      <c r="AFD7">
        <f t="shared" si="27"/>
        <v>68.154674389247802</v>
      </c>
      <c r="AFE7">
        <f t="shared" si="27"/>
        <v>68.909160664339993</v>
      </c>
      <c r="AFF7">
        <f t="shared" si="27"/>
        <v>69.723880597014954</v>
      </c>
      <c r="AFG7">
        <f t="shared" si="27"/>
        <v>70.039157446597898</v>
      </c>
      <c r="AFH7">
        <f t="shared" si="27"/>
        <v>70.640627707234998</v>
      </c>
      <c r="AFI7">
        <f t="shared" si="27"/>
        <v>71.271923962278152</v>
      </c>
      <c r="AFJ7">
        <f t="shared" si="27"/>
        <v>72.282406376079791</v>
      </c>
      <c r="AFK7">
        <f t="shared" si="27"/>
        <v>72.817752035840698</v>
      </c>
      <c r="AFL7">
        <f t="shared" si="27"/>
        <v>73.811712581371751</v>
      </c>
      <c r="AFM7">
        <f t="shared" si="27"/>
        <v>74.185082052424448</v>
      </c>
      <c r="AFN7">
        <f t="shared" si="27"/>
        <v>75.002747456746107</v>
      </c>
      <c r="AFO7">
        <f t="shared" si="27"/>
        <v>75.126444889978004</v>
      </c>
      <c r="AFP7">
        <f t="shared" si="27"/>
        <v>75.733880349496303</v>
      </c>
      <c r="AFQ7">
        <f t="shared" si="27"/>
        <v>75.768829979455944</v>
      </c>
      <c r="AFR7">
        <f t="shared" si="27"/>
        <v>80.387737927279005</v>
      </c>
      <c r="AFS7">
        <f t="shared" si="27"/>
        <v>113.7043637533725</v>
      </c>
      <c r="AFT7">
        <f t="shared" si="27"/>
        <v>112.98610182916249</v>
      </c>
      <c r="AFU7">
        <f t="shared" si="27"/>
        <v>111.93048439395101</v>
      </c>
      <c r="AFV7">
        <f t="shared" si="27"/>
        <v>111.32415039231699</v>
      </c>
      <c r="AFW7">
        <f t="shared" si="27"/>
        <v>110.40300982648949</v>
      </c>
      <c r="AFX7">
        <f t="shared" si="27"/>
        <v>109.6470755674365</v>
      </c>
      <c r="AFY7">
        <f t="shared" si="27"/>
        <v>108.7783223187545</v>
      </c>
      <c r="AFZ7">
        <f t="shared" si="27"/>
        <v>108.0723001905895</v>
      </c>
      <c r="AGA7">
        <f t="shared" si="27"/>
        <v>107.2664661765795</v>
      </c>
      <c r="AGB7">
        <f t="shared" si="27"/>
        <v>106.43726640429699</v>
      </c>
      <c r="AGC7">
        <f t="shared" si="27"/>
        <v>105.58046830524</v>
      </c>
      <c r="AGD7">
        <f t="shared" si="27"/>
        <v>108.607596346625</v>
      </c>
      <c r="AGE7">
        <f t="shared" si="27"/>
        <v>109.00205440459401</v>
      </c>
      <c r="AGF7">
        <f t="shared" si="27"/>
        <v>114.729759164377</v>
      </c>
      <c r="AGG7">
        <f t="shared" si="27"/>
        <v>131.200564342467</v>
      </c>
      <c r="AGH7">
        <f t="shared" si="27"/>
        <v>132.84169946288449</v>
      </c>
      <c r="AGI7">
        <f t="shared" si="27"/>
        <v>134.46269894309552</v>
      </c>
      <c r="AGJ7">
        <f t="shared" si="27"/>
        <v>135.48500037127801</v>
      </c>
      <c r="AGK7">
        <f t="shared" si="27"/>
        <v>138.87251553179399</v>
      </c>
      <c r="AGL7">
        <f t="shared" si="27"/>
        <v>141.941622732111</v>
      </c>
      <c r="AGM7">
        <f t="shared" si="27"/>
        <v>141.47141159872299</v>
      </c>
      <c r="AGN7">
        <f t="shared" si="27"/>
        <v>141.03445459270802</v>
      </c>
      <c r="AGO7">
        <f t="shared" si="27"/>
        <v>140.39031212098749</v>
      </c>
      <c r="AGP7">
        <f t="shared" si="27"/>
        <v>114.572201183139</v>
      </c>
      <c r="AGQ7">
        <f t="shared" si="27"/>
        <v>82.044763743471705</v>
      </c>
      <c r="AGR7">
        <f t="shared" si="27"/>
        <v>80.738929729462143</v>
      </c>
      <c r="AGS7">
        <f t="shared" si="27"/>
        <v>79.781540060889597</v>
      </c>
      <c r="AGT7">
        <f t="shared" si="27"/>
        <v>78.564627113190255</v>
      </c>
      <c r="AGU7">
        <f t="shared" si="27"/>
        <v>77.039627731986855</v>
      </c>
      <c r="AGV7">
        <f t="shared" si="27"/>
        <v>75.968169104725149</v>
      </c>
      <c r="AGW7">
        <f t="shared" si="27"/>
        <v>74.188881463330105</v>
      </c>
      <c r="AGX7">
        <f t="shared" si="27"/>
        <v>72.370671518031742</v>
      </c>
      <c r="AGY7">
        <f t="shared" si="27"/>
        <v>70.1762456374842</v>
      </c>
      <c r="AGZ7">
        <f t="shared" si="27"/>
        <v>67.949939357936699</v>
      </c>
      <c r="AHA7">
        <f t="shared" si="27"/>
        <v>65.379012895720393</v>
      </c>
      <c r="AHB7">
        <f t="shared" si="27"/>
        <v>63.14721170268065</v>
      </c>
      <c r="AHC7">
        <f t="shared" si="27"/>
        <v>60.474592213064042</v>
      </c>
      <c r="AHD7">
        <f t="shared" si="27"/>
        <v>58.107385955793205</v>
      </c>
      <c r="AHE7">
        <f t="shared" si="27"/>
        <v>55.78759189128985</v>
      </c>
      <c r="AHF7">
        <f t="shared" si="27"/>
        <v>53.591829410163101</v>
      </c>
      <c r="AHG7">
        <f t="shared" si="27"/>
        <v>51.8359075270414</v>
      </c>
      <c r="AHH7">
        <f t="shared" si="27"/>
        <v>51.036756515927848</v>
      </c>
      <c r="AHI7">
        <f t="shared" si="27"/>
        <v>49.825586000346505</v>
      </c>
      <c r="AHJ7">
        <f t="shared" si="27"/>
        <v>48.780314843691954</v>
      </c>
      <c r="AHK7">
        <f t="shared" si="27"/>
        <v>48.2502660825227</v>
      </c>
    </row>
    <row r="9" spans="1:895" x14ac:dyDescent="0.35">
      <c r="A9">
        <f>AVERAGE(A5:AHK5)</f>
        <v>0.92569418949333471</v>
      </c>
    </row>
    <row r="11" spans="1:895" x14ac:dyDescent="0.35">
      <c r="A11">
        <f>STDEV(A5:AHK5)</f>
        <v>6.9565427880583792</v>
      </c>
    </row>
    <row r="13" spans="1:895" x14ac:dyDescent="0.35">
      <c r="A13">
        <f>A9-1.96*A11</f>
        <v>-12.709129675101089</v>
      </c>
    </row>
    <row r="15" spans="1:895" x14ac:dyDescent="0.35">
      <c r="A15">
        <f>A9+1.96*A11</f>
        <v>14.560518054087758</v>
      </c>
    </row>
    <row r="20" spans="2:11" x14ac:dyDescent="0.35">
      <c r="B20">
        <v>0</v>
      </c>
      <c r="C20">
        <v>-12.709099999999999</v>
      </c>
      <c r="D20" t="s">
        <v>1</v>
      </c>
    </row>
    <row r="21" spans="2:11" x14ac:dyDescent="0.35">
      <c r="B21">
        <v>250</v>
      </c>
      <c r="C21">
        <v>-12.709099999999999</v>
      </c>
    </row>
    <row r="22" spans="2:11" x14ac:dyDescent="0.35">
      <c r="B22">
        <v>0</v>
      </c>
      <c r="C22">
        <v>14.56052</v>
      </c>
      <c r="D22" t="s">
        <v>0</v>
      </c>
    </row>
    <row r="23" spans="2:11" x14ac:dyDescent="0.35">
      <c r="B23">
        <v>250</v>
      </c>
      <c r="C23">
        <v>14.56052</v>
      </c>
    </row>
    <row r="24" spans="2:11" x14ac:dyDescent="0.35">
      <c r="B24">
        <v>0</v>
      </c>
      <c r="C24">
        <v>0.92569400000000002</v>
      </c>
      <c r="D24" t="s">
        <v>2</v>
      </c>
    </row>
    <row r="25" spans="2:11" x14ac:dyDescent="0.35">
      <c r="B25">
        <v>250</v>
      </c>
      <c r="C25">
        <v>0.92569400000000002</v>
      </c>
    </row>
    <row r="26" spans="2:11" x14ac:dyDescent="0.35">
      <c r="F26" t="s">
        <v>3</v>
      </c>
      <c r="G26" t="s">
        <v>4</v>
      </c>
      <c r="J26">
        <v>0</v>
      </c>
      <c r="K26">
        <v>20</v>
      </c>
    </row>
    <row r="27" spans="2:11" x14ac:dyDescent="0.35">
      <c r="F27">
        <v>1</v>
      </c>
      <c r="G27" t="s">
        <v>5</v>
      </c>
      <c r="J27">
        <v>0</v>
      </c>
      <c r="K27">
        <v>-20</v>
      </c>
    </row>
    <row r="28" spans="2:11" x14ac:dyDescent="0.35">
      <c r="F28">
        <v>3</v>
      </c>
      <c r="G28" t="s">
        <v>6</v>
      </c>
    </row>
    <row r="29" spans="2:11" x14ac:dyDescent="0.35">
      <c r="F29">
        <v>5</v>
      </c>
      <c r="G29" t="s">
        <v>7</v>
      </c>
    </row>
    <row r="30" spans="2:11" x14ac:dyDescent="0.35">
      <c r="F30">
        <v>7</v>
      </c>
      <c r="G30" t="s">
        <v>8</v>
      </c>
    </row>
    <row r="31" spans="2:11" x14ac:dyDescent="0.35">
      <c r="F31">
        <v>9</v>
      </c>
      <c r="G31" t="s">
        <v>2</v>
      </c>
    </row>
    <row r="32" spans="2:11" x14ac:dyDescent="0.35">
      <c r="F32">
        <v>11</v>
      </c>
      <c r="G32" t="s">
        <v>9</v>
      </c>
    </row>
    <row r="33" spans="6:7" x14ac:dyDescent="0.35">
      <c r="F33">
        <v>13</v>
      </c>
      <c r="G33" t="s">
        <v>1</v>
      </c>
    </row>
    <row r="34" spans="6:7" x14ac:dyDescent="0.35">
      <c r="F34">
        <v>15</v>
      </c>
      <c r="G3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2020-06-17T19:17:26Z</dcterms:created>
  <dcterms:modified xsi:type="dcterms:W3CDTF">2020-07-16T01:14:17Z</dcterms:modified>
</cp:coreProperties>
</file>