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ARL\"/>
    </mc:Choice>
  </mc:AlternateContent>
  <xr:revisionPtr revIDLastSave="0" documentId="13_ncr:1_{03E6E9C0-F887-46DF-98A1-A8A7484C3A5A}" xr6:coauthVersionLast="45" xr6:coauthVersionMax="45" xr10:uidLastSave="{00000000-0000-0000-0000-000000000000}"/>
  <bookViews>
    <workbookView xWindow="-110" yWindow="-110" windowWidth="19420" windowHeight="10420" xr2:uid="{7FEC7F72-43AA-4ACC-8881-ADB9A4AC7E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22" i="1"/>
  <c r="A15" i="1"/>
  <c r="A13" i="1"/>
  <c r="A11" i="1"/>
  <c r="A9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AEK5" i="1"/>
  <c r="AEL5" i="1"/>
  <c r="AEM5" i="1"/>
  <c r="AEN5" i="1"/>
  <c r="AEO5" i="1"/>
  <c r="AEP5" i="1"/>
  <c r="AEQ5" i="1"/>
  <c r="AER5" i="1"/>
  <c r="AES5" i="1"/>
  <c r="AET5" i="1"/>
  <c r="AEU5" i="1"/>
  <c r="AEV5" i="1"/>
  <c r="AEW5" i="1"/>
  <c r="AEX5" i="1"/>
  <c r="AEY5" i="1"/>
  <c r="AEZ5" i="1"/>
  <c r="AFA5" i="1"/>
  <c r="AFB5" i="1"/>
  <c r="AFC5" i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V5" i="1"/>
  <c r="AFW5" i="1"/>
  <c r="AFX5" i="1"/>
  <c r="AFY5" i="1"/>
  <c r="AFZ5" i="1"/>
  <c r="AGA5" i="1"/>
  <c r="AGB5" i="1"/>
  <c r="AGC5" i="1"/>
  <c r="AGD5" i="1"/>
  <c r="AGE5" i="1"/>
  <c r="AGF5" i="1"/>
  <c r="AGG5" i="1"/>
  <c r="AGH5" i="1"/>
  <c r="AGI5" i="1"/>
  <c r="AGJ5" i="1"/>
  <c r="AGK5" i="1"/>
  <c r="AGL5" i="1"/>
  <c r="AGM5" i="1"/>
  <c r="AGN5" i="1"/>
  <c r="AGO5" i="1"/>
  <c r="AGP5" i="1"/>
  <c r="AGQ5" i="1"/>
  <c r="AGR5" i="1"/>
  <c r="AGS5" i="1"/>
  <c r="AGT5" i="1"/>
  <c r="AGU5" i="1"/>
  <c r="AGV5" i="1"/>
  <c r="AGW5" i="1"/>
  <c r="AGX5" i="1"/>
  <c r="AGY5" i="1"/>
  <c r="AGZ5" i="1"/>
  <c r="AHA5" i="1"/>
  <c r="AHB5" i="1"/>
  <c r="AHC5" i="1"/>
  <c r="AHD5" i="1"/>
  <c r="AHE5" i="1"/>
  <c r="AHF5" i="1"/>
  <c r="AHG5" i="1"/>
  <c r="AHH5" i="1"/>
  <c r="AHI5" i="1"/>
  <c r="AHJ5" i="1"/>
  <c r="AHK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Bald-Altman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Sheet1!$A$7:$AHK$7</c:f>
              <c:numCache>
                <c:formatCode>General</c:formatCode>
                <c:ptCount val="895"/>
                <c:pt idx="0">
                  <c:v>177.62503581345152</c:v>
                </c:pt>
                <c:pt idx="1">
                  <c:v>177.04308194504699</c:v>
                </c:pt>
                <c:pt idx="2">
                  <c:v>175.48560023916548</c:v>
                </c:pt>
                <c:pt idx="3">
                  <c:v>174.9497155224785</c:v>
                </c:pt>
                <c:pt idx="4">
                  <c:v>174.92643144518451</c:v>
                </c:pt>
                <c:pt idx="5">
                  <c:v>174.93709741983798</c:v>
                </c:pt>
                <c:pt idx="6">
                  <c:v>174.90915935625651</c:v>
                </c:pt>
                <c:pt idx="7">
                  <c:v>174.90915935625651</c:v>
                </c:pt>
                <c:pt idx="8">
                  <c:v>174.90915935625651</c:v>
                </c:pt>
                <c:pt idx="9">
                  <c:v>174.90915935625651</c:v>
                </c:pt>
                <c:pt idx="10">
                  <c:v>174.90915935625651</c:v>
                </c:pt>
                <c:pt idx="11">
                  <c:v>174.90843791765249</c:v>
                </c:pt>
                <c:pt idx="12">
                  <c:v>174.96626617280248</c:v>
                </c:pt>
                <c:pt idx="13">
                  <c:v>174.96727052850599</c:v>
                </c:pt>
                <c:pt idx="14">
                  <c:v>174.956364074318</c:v>
                </c:pt>
                <c:pt idx="15">
                  <c:v>174.95284463195051</c:v>
                </c:pt>
                <c:pt idx="16">
                  <c:v>174.5719883027835</c:v>
                </c:pt>
                <c:pt idx="17">
                  <c:v>174.2534277764145</c:v>
                </c:pt>
                <c:pt idx="18">
                  <c:v>173.94470894950351</c:v>
                </c:pt>
                <c:pt idx="19">
                  <c:v>173.161970894494</c:v>
                </c:pt>
                <c:pt idx="20">
                  <c:v>172.09762231214052</c:v>
                </c:pt>
                <c:pt idx="21">
                  <c:v>171.6380379145225</c:v>
                </c:pt>
                <c:pt idx="22">
                  <c:v>171.227938454992</c:v>
                </c:pt>
                <c:pt idx="23">
                  <c:v>170.86248556980601</c:v>
                </c:pt>
                <c:pt idx="24">
                  <c:v>170.35743799673048</c:v>
                </c:pt>
                <c:pt idx="25">
                  <c:v>169.99846255543801</c:v>
                </c:pt>
                <c:pt idx="26">
                  <c:v>169.79082494318351</c:v>
                </c:pt>
                <c:pt idx="27">
                  <c:v>190.463704255344</c:v>
                </c:pt>
                <c:pt idx="28">
                  <c:v>191.8912120376645</c:v>
                </c:pt>
                <c:pt idx="29">
                  <c:v>190.46749492371549</c:v>
                </c:pt>
                <c:pt idx="30">
                  <c:v>189.68742447419851</c:v>
                </c:pt>
                <c:pt idx="31">
                  <c:v>189.6851063239055</c:v>
                </c:pt>
                <c:pt idx="32">
                  <c:v>189.674027378148</c:v>
                </c:pt>
                <c:pt idx="33">
                  <c:v>189.9804183090655</c:v>
                </c:pt>
                <c:pt idx="34">
                  <c:v>189.8916457539305</c:v>
                </c:pt>
                <c:pt idx="35">
                  <c:v>189.8916457539305</c:v>
                </c:pt>
                <c:pt idx="36">
                  <c:v>190.260730552398</c:v>
                </c:pt>
                <c:pt idx="37">
                  <c:v>190.260730552398</c:v>
                </c:pt>
                <c:pt idx="38">
                  <c:v>190.260730552398</c:v>
                </c:pt>
                <c:pt idx="39">
                  <c:v>190.26066867274147</c:v>
                </c:pt>
                <c:pt idx="40">
                  <c:v>190.26066867274147</c:v>
                </c:pt>
                <c:pt idx="41">
                  <c:v>190.260730552398</c:v>
                </c:pt>
                <c:pt idx="42">
                  <c:v>190.260730552398</c:v>
                </c:pt>
                <c:pt idx="43">
                  <c:v>190.26066867274147</c:v>
                </c:pt>
                <c:pt idx="44">
                  <c:v>190.260730552398</c:v>
                </c:pt>
                <c:pt idx="45">
                  <c:v>190.260730552398</c:v>
                </c:pt>
                <c:pt idx="46">
                  <c:v>190.26066867274147</c:v>
                </c:pt>
                <c:pt idx="47">
                  <c:v>190.26066867274147</c:v>
                </c:pt>
                <c:pt idx="48">
                  <c:v>190.06596512482449</c:v>
                </c:pt>
                <c:pt idx="49">
                  <c:v>190.06602700448099</c:v>
                </c:pt>
                <c:pt idx="50">
                  <c:v>190.06602700448099</c:v>
                </c:pt>
                <c:pt idx="51">
                  <c:v>190.06602700448099</c:v>
                </c:pt>
                <c:pt idx="52">
                  <c:v>190.06596512482449</c:v>
                </c:pt>
                <c:pt idx="53">
                  <c:v>190.06596512482449</c:v>
                </c:pt>
                <c:pt idx="54">
                  <c:v>190.06602700448099</c:v>
                </c:pt>
                <c:pt idx="55">
                  <c:v>192.38636275512999</c:v>
                </c:pt>
                <c:pt idx="56">
                  <c:v>196.18894972628749</c:v>
                </c:pt>
                <c:pt idx="57">
                  <c:v>193.436039147863</c:v>
                </c:pt>
                <c:pt idx="58">
                  <c:v>186.77842108705852</c:v>
                </c:pt>
                <c:pt idx="59">
                  <c:v>183.05484807797501</c:v>
                </c:pt>
                <c:pt idx="60">
                  <c:v>181.25230614241701</c:v>
                </c:pt>
                <c:pt idx="61">
                  <c:v>180.22652359159451</c:v>
                </c:pt>
                <c:pt idx="62">
                  <c:v>178.70309541037449</c:v>
                </c:pt>
                <c:pt idx="63">
                  <c:v>177.65345467476152</c:v>
                </c:pt>
                <c:pt idx="64">
                  <c:v>177.28765841847701</c:v>
                </c:pt>
                <c:pt idx="65">
                  <c:v>177.12437998156901</c:v>
                </c:pt>
                <c:pt idx="66">
                  <c:v>176.741991969683</c:v>
                </c:pt>
                <c:pt idx="67">
                  <c:v>176.72894980268751</c:v>
                </c:pt>
                <c:pt idx="68">
                  <c:v>176.77546277637899</c:v>
                </c:pt>
                <c:pt idx="69">
                  <c:v>176.77546277637899</c:v>
                </c:pt>
                <c:pt idx="70">
                  <c:v>176.843381887292</c:v>
                </c:pt>
                <c:pt idx="71">
                  <c:v>176.89311702581099</c:v>
                </c:pt>
                <c:pt idx="72">
                  <c:v>176.5530372072445</c:v>
                </c:pt>
                <c:pt idx="73">
                  <c:v>176.74030979950749</c:v>
                </c:pt>
                <c:pt idx="74">
                  <c:v>177.368462568003</c:v>
                </c:pt>
                <c:pt idx="75">
                  <c:v>177.65844875887552</c:v>
                </c:pt>
                <c:pt idx="76">
                  <c:v>177.700661760054</c:v>
                </c:pt>
                <c:pt idx="77">
                  <c:v>177.72878371975</c:v>
                </c:pt>
                <c:pt idx="78">
                  <c:v>177.74306926335402</c:v>
                </c:pt>
                <c:pt idx="79">
                  <c:v>177.74306926335402</c:v>
                </c:pt>
                <c:pt idx="80">
                  <c:v>177.74306926335402</c:v>
                </c:pt>
                <c:pt idx="81">
                  <c:v>177.94433845078649</c:v>
                </c:pt>
                <c:pt idx="82">
                  <c:v>177.96790544518001</c:v>
                </c:pt>
                <c:pt idx="83">
                  <c:v>178.06364459167099</c:v>
                </c:pt>
                <c:pt idx="84">
                  <c:v>180.141210972484</c:v>
                </c:pt>
                <c:pt idx="85">
                  <c:v>180.495224487001</c:v>
                </c:pt>
                <c:pt idx="86">
                  <c:v>180.70689003983401</c:v>
                </c:pt>
                <c:pt idx="87">
                  <c:v>180.802218420515</c:v>
                </c:pt>
                <c:pt idx="88">
                  <c:v>180.80248719176001</c:v>
                </c:pt>
                <c:pt idx="89">
                  <c:v>180.80248719176001</c:v>
                </c:pt>
                <c:pt idx="90">
                  <c:v>180.80248719176001</c:v>
                </c:pt>
                <c:pt idx="91">
                  <c:v>180.80248719176001</c:v>
                </c:pt>
                <c:pt idx="92">
                  <c:v>180.80248719176001</c:v>
                </c:pt>
                <c:pt idx="93">
                  <c:v>180.80248719176001</c:v>
                </c:pt>
                <c:pt idx="94">
                  <c:v>180.80248719176001</c:v>
                </c:pt>
                <c:pt idx="95">
                  <c:v>180.80248719176001</c:v>
                </c:pt>
                <c:pt idx="96">
                  <c:v>181.38463156166898</c:v>
                </c:pt>
                <c:pt idx="97">
                  <c:v>181.38463156166898</c:v>
                </c:pt>
                <c:pt idx="98">
                  <c:v>181.38463156166898</c:v>
                </c:pt>
                <c:pt idx="99">
                  <c:v>181.38463156166898</c:v>
                </c:pt>
                <c:pt idx="100">
                  <c:v>181.38463156166898</c:v>
                </c:pt>
                <c:pt idx="101">
                  <c:v>181.38463156166898</c:v>
                </c:pt>
                <c:pt idx="102">
                  <c:v>181.38463156166898</c:v>
                </c:pt>
                <c:pt idx="103">
                  <c:v>181.38463156166898</c:v>
                </c:pt>
                <c:pt idx="104">
                  <c:v>181.38463156166898</c:v>
                </c:pt>
                <c:pt idx="105">
                  <c:v>181.38463156166898</c:v>
                </c:pt>
                <c:pt idx="106">
                  <c:v>181.38463156166898</c:v>
                </c:pt>
                <c:pt idx="107">
                  <c:v>181.38463156166898</c:v>
                </c:pt>
                <c:pt idx="108">
                  <c:v>181.267178527787</c:v>
                </c:pt>
                <c:pt idx="109">
                  <c:v>181.377742530295</c:v>
                </c:pt>
                <c:pt idx="110">
                  <c:v>182.0333675913175</c:v>
                </c:pt>
                <c:pt idx="111">
                  <c:v>182.4735022058735</c:v>
                </c:pt>
                <c:pt idx="112">
                  <c:v>182.48210288569999</c:v>
                </c:pt>
                <c:pt idx="113">
                  <c:v>182.57366900497249</c:v>
                </c:pt>
                <c:pt idx="114">
                  <c:v>182.76780534466701</c:v>
                </c:pt>
                <c:pt idx="115">
                  <c:v>182.79077741151298</c:v>
                </c:pt>
                <c:pt idx="116">
                  <c:v>182.79328122784398</c:v>
                </c:pt>
                <c:pt idx="117">
                  <c:v>182.79616875218352</c:v>
                </c:pt>
                <c:pt idx="118">
                  <c:v>182.79533237681599</c:v>
                </c:pt>
                <c:pt idx="119">
                  <c:v>182.85627272006099</c:v>
                </c:pt>
                <c:pt idx="120">
                  <c:v>183.69409303770948</c:v>
                </c:pt>
                <c:pt idx="121">
                  <c:v>183.87105721627449</c:v>
                </c:pt>
                <c:pt idx="122">
                  <c:v>183.91834474911599</c:v>
                </c:pt>
                <c:pt idx="123">
                  <c:v>184.01688997328699</c:v>
                </c:pt>
                <c:pt idx="124">
                  <c:v>183.963579339093</c:v>
                </c:pt>
                <c:pt idx="125">
                  <c:v>183.96946401476401</c:v>
                </c:pt>
                <c:pt idx="126">
                  <c:v>184.0570777706605</c:v>
                </c:pt>
                <c:pt idx="127">
                  <c:v>186.21742179805051</c:v>
                </c:pt>
                <c:pt idx="128">
                  <c:v>187.8681837313045</c:v>
                </c:pt>
                <c:pt idx="129">
                  <c:v>188.836771747901</c:v>
                </c:pt>
                <c:pt idx="130">
                  <c:v>189.87203057562948</c:v>
                </c:pt>
                <c:pt idx="131">
                  <c:v>187.277694976476</c:v>
                </c:pt>
                <c:pt idx="132">
                  <c:v>184.61968098890199</c:v>
                </c:pt>
                <c:pt idx="133">
                  <c:v>184.812357078948</c:v>
                </c:pt>
                <c:pt idx="134">
                  <c:v>184.88152840875401</c:v>
                </c:pt>
                <c:pt idx="135">
                  <c:v>184.79800422327048</c:v>
                </c:pt>
                <c:pt idx="136">
                  <c:v>190.91522221904199</c:v>
                </c:pt>
                <c:pt idx="137">
                  <c:v>190.738454488711</c:v>
                </c:pt>
                <c:pt idx="138">
                  <c:v>189.007204090019</c:v>
                </c:pt>
                <c:pt idx="139">
                  <c:v>188.20994687781501</c:v>
                </c:pt>
                <c:pt idx="140">
                  <c:v>187.686470786249</c:v>
                </c:pt>
                <c:pt idx="141">
                  <c:v>187.686470786249</c:v>
                </c:pt>
                <c:pt idx="142">
                  <c:v>187.686470786249</c:v>
                </c:pt>
                <c:pt idx="143">
                  <c:v>187.686470786249</c:v>
                </c:pt>
                <c:pt idx="144">
                  <c:v>186.89822130931049</c:v>
                </c:pt>
                <c:pt idx="145">
                  <c:v>186.89822130931049</c:v>
                </c:pt>
                <c:pt idx="146">
                  <c:v>186.89822130931049</c:v>
                </c:pt>
                <c:pt idx="147">
                  <c:v>186.89822130931049</c:v>
                </c:pt>
                <c:pt idx="148">
                  <c:v>186.89822130931049</c:v>
                </c:pt>
                <c:pt idx="149">
                  <c:v>186.89822130931049</c:v>
                </c:pt>
                <c:pt idx="150">
                  <c:v>186.89822130931049</c:v>
                </c:pt>
                <c:pt idx="151">
                  <c:v>186.89822130931049</c:v>
                </c:pt>
                <c:pt idx="152">
                  <c:v>186.89822130931049</c:v>
                </c:pt>
                <c:pt idx="153">
                  <c:v>186.89822130931049</c:v>
                </c:pt>
                <c:pt idx="154">
                  <c:v>187.255007032436</c:v>
                </c:pt>
                <c:pt idx="155">
                  <c:v>189.52799810153249</c:v>
                </c:pt>
                <c:pt idx="156">
                  <c:v>191.78238301458401</c:v>
                </c:pt>
                <c:pt idx="157">
                  <c:v>189.77316802951151</c:v>
                </c:pt>
                <c:pt idx="158">
                  <c:v>189.2370353974635</c:v>
                </c:pt>
                <c:pt idx="159">
                  <c:v>189.15078769895899</c:v>
                </c:pt>
                <c:pt idx="160">
                  <c:v>189.023774147197</c:v>
                </c:pt>
                <c:pt idx="161">
                  <c:v>188.9268068546825</c:v>
                </c:pt>
                <c:pt idx="162">
                  <c:v>188.80889669211251</c:v>
                </c:pt>
                <c:pt idx="163">
                  <c:v>188.76280148188403</c:v>
                </c:pt>
                <c:pt idx="164">
                  <c:v>188.65349660821599</c:v>
                </c:pt>
                <c:pt idx="165">
                  <c:v>190.83832294420151</c:v>
                </c:pt>
                <c:pt idx="166">
                  <c:v>191.69477715129</c:v>
                </c:pt>
                <c:pt idx="167">
                  <c:v>191.5376496864445</c:v>
                </c:pt>
                <c:pt idx="168">
                  <c:v>191.42069175748651</c:v>
                </c:pt>
                <c:pt idx="169">
                  <c:v>191.42128588339551</c:v>
                </c:pt>
                <c:pt idx="170">
                  <c:v>191.42093223702147</c:v>
                </c:pt>
                <c:pt idx="171">
                  <c:v>191.42175269660999</c:v>
                </c:pt>
                <c:pt idx="172">
                  <c:v>191.42154050878548</c:v>
                </c:pt>
                <c:pt idx="173">
                  <c:v>191.42540232719449</c:v>
                </c:pt>
                <c:pt idx="174">
                  <c:v>191.4240018875515</c:v>
                </c:pt>
                <c:pt idx="175">
                  <c:v>191.42687349611199</c:v>
                </c:pt>
                <c:pt idx="176">
                  <c:v>191.42243169764899</c:v>
                </c:pt>
                <c:pt idx="177">
                  <c:v>191.4228419274435</c:v>
                </c:pt>
                <c:pt idx="178">
                  <c:v>191.42152636293048</c:v>
                </c:pt>
                <c:pt idx="179">
                  <c:v>191.42485063884999</c:v>
                </c:pt>
                <c:pt idx="180">
                  <c:v>191.35304627898199</c:v>
                </c:pt>
                <c:pt idx="181">
                  <c:v>191.35550765774798</c:v>
                </c:pt>
                <c:pt idx="182">
                  <c:v>191.35803976578899</c:v>
                </c:pt>
                <c:pt idx="183">
                  <c:v>191.35439013520499</c:v>
                </c:pt>
                <c:pt idx="184">
                  <c:v>191.334707389344</c:v>
                </c:pt>
                <c:pt idx="185">
                  <c:v>191.31927741200951</c:v>
                </c:pt>
                <c:pt idx="186">
                  <c:v>191.30487574370301</c:v>
                </c:pt>
                <c:pt idx="187">
                  <c:v>191.26485326149498</c:v>
                </c:pt>
                <c:pt idx="188">
                  <c:v>191.23935683992852</c:v>
                </c:pt>
                <c:pt idx="189">
                  <c:v>191.20908548484499</c:v>
                </c:pt>
                <c:pt idx="190">
                  <c:v>191.1698242426715</c:v>
                </c:pt>
                <c:pt idx="191">
                  <c:v>191.1405924252125</c:v>
                </c:pt>
                <c:pt idx="192">
                  <c:v>191.2050676579625</c:v>
                </c:pt>
                <c:pt idx="193">
                  <c:v>191.16175793288699</c:v>
                </c:pt>
                <c:pt idx="194">
                  <c:v>191.0990942617205</c:v>
                </c:pt>
                <c:pt idx="195">
                  <c:v>191.06304521139</c:v>
                </c:pt>
                <c:pt idx="196">
                  <c:v>191.02127583113548</c:v>
                </c:pt>
                <c:pt idx="197">
                  <c:v>190.94839030081602</c:v>
                </c:pt>
                <c:pt idx="198">
                  <c:v>190.89109309664599</c:v>
                </c:pt>
                <c:pt idx="199">
                  <c:v>190.83250029790199</c:v>
                </c:pt>
                <c:pt idx="200">
                  <c:v>190.77341445881649</c:v>
                </c:pt>
                <c:pt idx="201">
                  <c:v>190.7365553112835</c:v>
                </c:pt>
                <c:pt idx="202">
                  <c:v>190.68611960161149</c:v>
                </c:pt>
                <c:pt idx="203">
                  <c:v>190.653675175839</c:v>
                </c:pt>
                <c:pt idx="204">
                  <c:v>189.80823728258201</c:v>
                </c:pt>
                <c:pt idx="205">
                  <c:v>189.78872047644251</c:v>
                </c:pt>
                <c:pt idx="206">
                  <c:v>189.74088982065001</c:v>
                </c:pt>
                <c:pt idx="207">
                  <c:v>189.72648523508502</c:v>
                </c:pt>
                <c:pt idx="208">
                  <c:v>189.69880148869902</c:v>
                </c:pt>
                <c:pt idx="209">
                  <c:v>189.68198031384151</c:v>
                </c:pt>
                <c:pt idx="210">
                  <c:v>189.66138817910252</c:v>
                </c:pt>
                <c:pt idx="211">
                  <c:v>189.6432587224445</c:v>
                </c:pt>
                <c:pt idx="212">
                  <c:v>189.62890758338801</c:v>
                </c:pt>
                <c:pt idx="213">
                  <c:v>189.618033261617</c:v>
                </c:pt>
                <c:pt idx="214">
                  <c:v>189.6117771049895</c:v>
                </c:pt>
                <c:pt idx="215">
                  <c:v>189.60676602722199</c:v>
                </c:pt>
                <c:pt idx="216">
                  <c:v>189.84708541914051</c:v>
                </c:pt>
                <c:pt idx="217">
                  <c:v>189.82695418499151</c:v>
                </c:pt>
                <c:pt idx="218">
                  <c:v>190.91451560331751</c:v>
                </c:pt>
                <c:pt idx="219">
                  <c:v>190.80595690544851</c:v>
                </c:pt>
                <c:pt idx="220">
                  <c:v>190.96387619164051</c:v>
                </c:pt>
                <c:pt idx="221">
                  <c:v>190.97337182096402</c:v>
                </c:pt>
                <c:pt idx="222">
                  <c:v>190.96434345996101</c:v>
                </c:pt>
                <c:pt idx="223">
                  <c:v>190.9499712713035</c:v>
                </c:pt>
                <c:pt idx="224">
                  <c:v>190.91926062014602</c:v>
                </c:pt>
                <c:pt idx="225">
                  <c:v>190.91926062014602</c:v>
                </c:pt>
                <c:pt idx="226">
                  <c:v>190.91926062014602</c:v>
                </c:pt>
                <c:pt idx="227">
                  <c:v>190.91926062014602</c:v>
                </c:pt>
                <c:pt idx="228">
                  <c:v>191.10792388798751</c:v>
                </c:pt>
                <c:pt idx="229">
                  <c:v>191.10792388798751</c:v>
                </c:pt>
                <c:pt idx="230">
                  <c:v>191.10792388798751</c:v>
                </c:pt>
                <c:pt idx="231">
                  <c:v>191.10792388798751</c:v>
                </c:pt>
                <c:pt idx="232">
                  <c:v>191.10792388798751</c:v>
                </c:pt>
                <c:pt idx="233">
                  <c:v>191.10792388798751</c:v>
                </c:pt>
                <c:pt idx="234">
                  <c:v>191.10792388798751</c:v>
                </c:pt>
                <c:pt idx="235">
                  <c:v>191.10792388798751</c:v>
                </c:pt>
                <c:pt idx="236">
                  <c:v>191.10793626391899</c:v>
                </c:pt>
                <c:pt idx="237">
                  <c:v>191.10792388798751</c:v>
                </c:pt>
                <c:pt idx="238">
                  <c:v>191.10792388798751</c:v>
                </c:pt>
                <c:pt idx="239">
                  <c:v>191.10792388798751</c:v>
                </c:pt>
                <c:pt idx="240">
                  <c:v>190.80487693676901</c:v>
                </c:pt>
                <c:pt idx="241">
                  <c:v>190.4721376481375</c:v>
                </c:pt>
                <c:pt idx="242">
                  <c:v>190.34315569224501</c:v>
                </c:pt>
                <c:pt idx="243">
                  <c:v>190.19272405793498</c:v>
                </c:pt>
                <c:pt idx="244">
                  <c:v>189.7359000174435</c:v>
                </c:pt>
                <c:pt idx="245">
                  <c:v>189.45033441725201</c:v>
                </c:pt>
                <c:pt idx="246">
                  <c:v>189.21178119572249</c:v>
                </c:pt>
                <c:pt idx="247">
                  <c:v>189.20557116538748</c:v>
                </c:pt>
                <c:pt idx="248">
                  <c:v>189.11621472181849</c:v>
                </c:pt>
                <c:pt idx="249">
                  <c:v>188.79340456580252</c:v>
                </c:pt>
                <c:pt idx="250">
                  <c:v>188.648508573263</c:v>
                </c:pt>
                <c:pt idx="251">
                  <c:v>188.57772271495298</c:v>
                </c:pt>
                <c:pt idx="252">
                  <c:v>186.3541477292315</c:v>
                </c:pt>
                <c:pt idx="253">
                  <c:v>178.927310196707</c:v>
                </c:pt>
                <c:pt idx="254">
                  <c:v>174.1025305351335</c:v>
                </c:pt>
                <c:pt idx="255">
                  <c:v>185.043628079288</c:v>
                </c:pt>
                <c:pt idx="256">
                  <c:v>172.01588393702849</c:v>
                </c:pt>
                <c:pt idx="257">
                  <c:v>168.54447043941451</c:v>
                </c:pt>
                <c:pt idx="258">
                  <c:v>172.62180141894649</c:v>
                </c:pt>
                <c:pt idx="259">
                  <c:v>177.14367599162148</c:v>
                </c:pt>
                <c:pt idx="260">
                  <c:v>177.79882682500852</c:v>
                </c:pt>
                <c:pt idx="261">
                  <c:v>180.80884412093252</c:v>
                </c:pt>
                <c:pt idx="262">
                  <c:v>183.62125145319149</c:v>
                </c:pt>
                <c:pt idx="263">
                  <c:v>183.37481313702148</c:v>
                </c:pt>
                <c:pt idx="264">
                  <c:v>182.7774528149005</c:v>
                </c:pt>
                <c:pt idx="265">
                  <c:v>182.33754795235851</c:v>
                </c:pt>
                <c:pt idx="266">
                  <c:v>181.88044497958452</c:v>
                </c:pt>
                <c:pt idx="267">
                  <c:v>186.18392412726951</c:v>
                </c:pt>
                <c:pt idx="268">
                  <c:v>176.74092572531998</c:v>
                </c:pt>
                <c:pt idx="269">
                  <c:v>186.24280134801052</c:v>
                </c:pt>
                <c:pt idx="270">
                  <c:v>186.00917685471148</c:v>
                </c:pt>
                <c:pt idx="271">
                  <c:v>185.552129226381</c:v>
                </c:pt>
                <c:pt idx="272">
                  <c:v>184.9725207079145</c:v>
                </c:pt>
                <c:pt idx="273">
                  <c:v>177.75762305733301</c:v>
                </c:pt>
                <c:pt idx="274">
                  <c:v>184.35721506344748</c:v>
                </c:pt>
                <c:pt idx="275">
                  <c:v>184.59969868520051</c:v>
                </c:pt>
                <c:pt idx="276">
                  <c:v>182.70682768474049</c:v>
                </c:pt>
                <c:pt idx="277">
                  <c:v>182.70682768474049</c:v>
                </c:pt>
                <c:pt idx="278">
                  <c:v>182.70682768474049</c:v>
                </c:pt>
                <c:pt idx="279">
                  <c:v>182.70705401842</c:v>
                </c:pt>
                <c:pt idx="280">
                  <c:v>182.70705401842</c:v>
                </c:pt>
                <c:pt idx="281">
                  <c:v>182.7157820109415</c:v>
                </c:pt>
                <c:pt idx="282">
                  <c:v>182.71991791036601</c:v>
                </c:pt>
                <c:pt idx="283">
                  <c:v>182.7528724426935</c:v>
                </c:pt>
                <c:pt idx="284">
                  <c:v>182.86469529631552</c:v>
                </c:pt>
                <c:pt idx="285">
                  <c:v>182.66891484526099</c:v>
                </c:pt>
                <c:pt idx="286">
                  <c:v>182.70274265489599</c:v>
                </c:pt>
                <c:pt idx="287">
                  <c:v>183.488303204679</c:v>
                </c:pt>
                <c:pt idx="288">
                  <c:v>184.57469965505999</c:v>
                </c:pt>
                <c:pt idx="289">
                  <c:v>184.59240961273451</c:v>
                </c:pt>
                <c:pt idx="290">
                  <c:v>184.59240961273451</c:v>
                </c:pt>
                <c:pt idx="291">
                  <c:v>184.59240961273451</c:v>
                </c:pt>
                <c:pt idx="292">
                  <c:v>184.59240961273451</c:v>
                </c:pt>
                <c:pt idx="293">
                  <c:v>184.5923848608715</c:v>
                </c:pt>
                <c:pt idx="294">
                  <c:v>184.59240961273451</c:v>
                </c:pt>
                <c:pt idx="295">
                  <c:v>183.91581971790799</c:v>
                </c:pt>
                <c:pt idx="296">
                  <c:v>183.43311273069048</c:v>
                </c:pt>
                <c:pt idx="297">
                  <c:v>183.43311273069048</c:v>
                </c:pt>
                <c:pt idx="298">
                  <c:v>183.43311273069048</c:v>
                </c:pt>
                <c:pt idx="299">
                  <c:v>183.43311273069048</c:v>
                </c:pt>
                <c:pt idx="300">
                  <c:v>182.79811944658348</c:v>
                </c:pt>
                <c:pt idx="301">
                  <c:v>183.382634681355</c:v>
                </c:pt>
                <c:pt idx="302">
                  <c:v>183.56164015151649</c:v>
                </c:pt>
                <c:pt idx="303">
                  <c:v>183.72150187806849</c:v>
                </c:pt>
                <c:pt idx="304">
                  <c:v>183.73680230951049</c:v>
                </c:pt>
                <c:pt idx="305">
                  <c:v>183.83347521890801</c:v>
                </c:pt>
                <c:pt idx="306">
                  <c:v>184.0199581251795</c:v>
                </c:pt>
                <c:pt idx="307">
                  <c:v>184.08681147020849</c:v>
                </c:pt>
                <c:pt idx="308">
                  <c:v>184.0966322334105</c:v>
                </c:pt>
                <c:pt idx="309">
                  <c:v>184.0966322334105</c:v>
                </c:pt>
                <c:pt idx="310">
                  <c:v>184.0966322334105</c:v>
                </c:pt>
                <c:pt idx="311">
                  <c:v>184.096656985273</c:v>
                </c:pt>
                <c:pt idx="312">
                  <c:v>184.82955727153052</c:v>
                </c:pt>
                <c:pt idx="313">
                  <c:v>184.82955727153052</c:v>
                </c:pt>
                <c:pt idx="314">
                  <c:v>184.82958202339302</c:v>
                </c:pt>
                <c:pt idx="315">
                  <c:v>184.97291279040201</c:v>
                </c:pt>
                <c:pt idx="316">
                  <c:v>184.82891411196749</c:v>
                </c:pt>
                <c:pt idx="317">
                  <c:v>169.36771623914649</c:v>
                </c:pt>
                <c:pt idx="318">
                  <c:v>145.7361659034795</c:v>
                </c:pt>
                <c:pt idx="319">
                  <c:v>142.6540054870365</c:v>
                </c:pt>
                <c:pt idx="320">
                  <c:v>141.78902112411299</c:v>
                </c:pt>
                <c:pt idx="321">
                  <c:v>141.10277544205101</c:v>
                </c:pt>
                <c:pt idx="322">
                  <c:v>143.23351550193001</c:v>
                </c:pt>
                <c:pt idx="323">
                  <c:v>141.45227634422452</c:v>
                </c:pt>
                <c:pt idx="324">
                  <c:v>140.17157686657151</c:v>
                </c:pt>
                <c:pt idx="325">
                  <c:v>137.61703100677749</c:v>
                </c:pt>
                <c:pt idx="326">
                  <c:v>134.7689497075975</c:v>
                </c:pt>
                <c:pt idx="327">
                  <c:v>132.39657423504798</c:v>
                </c:pt>
                <c:pt idx="328">
                  <c:v>129.86131324864948</c:v>
                </c:pt>
                <c:pt idx="329">
                  <c:v>127.84867386697599</c:v>
                </c:pt>
                <c:pt idx="330">
                  <c:v>138.649291500304</c:v>
                </c:pt>
                <c:pt idx="331">
                  <c:v>184.6762397804315</c:v>
                </c:pt>
                <c:pt idx="332">
                  <c:v>182.80999892372802</c:v>
                </c:pt>
                <c:pt idx="333">
                  <c:v>182.73805763514599</c:v>
                </c:pt>
                <c:pt idx="334">
                  <c:v>182.59544977890451</c:v>
                </c:pt>
                <c:pt idx="335">
                  <c:v>181.913131847638</c:v>
                </c:pt>
                <c:pt idx="336">
                  <c:v>181.14243768885549</c:v>
                </c:pt>
                <c:pt idx="337">
                  <c:v>181.14405031632299</c:v>
                </c:pt>
                <c:pt idx="338">
                  <c:v>181.14470102565201</c:v>
                </c:pt>
                <c:pt idx="339">
                  <c:v>181.14586098576049</c:v>
                </c:pt>
                <c:pt idx="340">
                  <c:v>181.145408318401</c:v>
                </c:pt>
                <c:pt idx="341">
                  <c:v>181.15634306429899</c:v>
                </c:pt>
                <c:pt idx="342">
                  <c:v>181.16067169592247</c:v>
                </c:pt>
                <c:pt idx="343">
                  <c:v>181.1593136938445</c:v>
                </c:pt>
                <c:pt idx="344">
                  <c:v>181.15323097620399</c:v>
                </c:pt>
                <c:pt idx="345">
                  <c:v>181.208154755278</c:v>
                </c:pt>
                <c:pt idx="346">
                  <c:v>181.08864407471401</c:v>
                </c:pt>
                <c:pt idx="347">
                  <c:v>182.45052916561451</c:v>
                </c:pt>
                <c:pt idx="348">
                  <c:v>182.1633966012715</c:v>
                </c:pt>
                <c:pt idx="349">
                  <c:v>182.1618971406435</c:v>
                </c:pt>
                <c:pt idx="350">
                  <c:v>182.177122764682</c:v>
                </c:pt>
                <c:pt idx="351">
                  <c:v>182.14059571314499</c:v>
                </c:pt>
                <c:pt idx="352">
                  <c:v>181.84611948386402</c:v>
                </c:pt>
                <c:pt idx="353">
                  <c:v>154.28345514770049</c:v>
                </c:pt>
                <c:pt idx="354">
                  <c:v>111.517249365417</c:v>
                </c:pt>
                <c:pt idx="355">
                  <c:v>110.4091051407465</c:v>
                </c:pt>
                <c:pt idx="356">
                  <c:v>109.15298339701801</c:v>
                </c:pt>
                <c:pt idx="357">
                  <c:v>108.5458466894685</c:v>
                </c:pt>
                <c:pt idx="358">
                  <c:v>107.49446174780999</c:v>
                </c:pt>
                <c:pt idx="359">
                  <c:v>106.6362450316925</c:v>
                </c:pt>
                <c:pt idx="360">
                  <c:v>105.58592098235249</c:v>
                </c:pt>
                <c:pt idx="361">
                  <c:v>115.13179937774049</c:v>
                </c:pt>
                <c:pt idx="362">
                  <c:v>125.90078666588499</c:v>
                </c:pt>
                <c:pt idx="363">
                  <c:v>128.23165435892349</c:v>
                </c:pt>
                <c:pt idx="364">
                  <c:v>127.26961942769651</c:v>
                </c:pt>
                <c:pt idx="365">
                  <c:v>126.61301944411301</c:v>
                </c:pt>
                <c:pt idx="366">
                  <c:v>125.66692173675551</c:v>
                </c:pt>
                <c:pt idx="367">
                  <c:v>125.0320156331215</c:v>
                </c:pt>
                <c:pt idx="368">
                  <c:v>124.01603873475901</c:v>
                </c:pt>
                <c:pt idx="369">
                  <c:v>123.387593002603</c:v>
                </c:pt>
                <c:pt idx="370">
                  <c:v>122.362391666875</c:v>
                </c:pt>
                <c:pt idx="371">
                  <c:v>121.506296653055</c:v>
                </c:pt>
                <c:pt idx="372">
                  <c:v>120.34546043060701</c:v>
                </c:pt>
                <c:pt idx="373">
                  <c:v>119.54243811593901</c:v>
                </c:pt>
                <c:pt idx="374">
                  <c:v>118.5662335678595</c:v>
                </c:pt>
                <c:pt idx="375">
                  <c:v>117.9584627508205</c:v>
                </c:pt>
                <c:pt idx="376">
                  <c:v>116.980924689169</c:v>
                </c:pt>
                <c:pt idx="377">
                  <c:v>116.136263715677</c:v>
                </c:pt>
                <c:pt idx="378">
                  <c:v>115.0696478777115</c:v>
                </c:pt>
                <c:pt idx="379">
                  <c:v>114.2824732996075</c:v>
                </c:pt>
                <c:pt idx="380">
                  <c:v>112.97578733514</c:v>
                </c:pt>
                <c:pt idx="381">
                  <c:v>112.19977535868151</c:v>
                </c:pt>
                <c:pt idx="382">
                  <c:v>111.014921857692</c:v>
                </c:pt>
                <c:pt idx="383">
                  <c:v>109.92872653426051</c:v>
                </c:pt>
                <c:pt idx="384">
                  <c:v>108.5427361333395</c:v>
                </c:pt>
                <c:pt idx="385">
                  <c:v>107.696420932823</c:v>
                </c:pt>
                <c:pt idx="386">
                  <c:v>106.57551500147051</c:v>
                </c:pt>
                <c:pt idx="387">
                  <c:v>105.528406164977</c:v>
                </c:pt>
                <c:pt idx="388">
                  <c:v>104.2429891842965</c:v>
                </c:pt>
                <c:pt idx="389">
                  <c:v>103.167229723438</c:v>
                </c:pt>
                <c:pt idx="390">
                  <c:v>101.7888087300865</c:v>
                </c:pt>
                <c:pt idx="391">
                  <c:v>100.6208259657535</c:v>
                </c:pt>
                <c:pt idx="392">
                  <c:v>99.269214683546153</c:v>
                </c:pt>
                <c:pt idx="393">
                  <c:v>98.019809850958055</c:v>
                </c:pt>
                <c:pt idx="394">
                  <c:v>96.425577833332099</c:v>
                </c:pt>
                <c:pt idx="395">
                  <c:v>94.480376214101355</c:v>
                </c:pt>
                <c:pt idx="396">
                  <c:v>92.494088990543645</c:v>
                </c:pt>
                <c:pt idx="397">
                  <c:v>90.921448763478352</c:v>
                </c:pt>
                <c:pt idx="398">
                  <c:v>88.908616296873404</c:v>
                </c:pt>
                <c:pt idx="399">
                  <c:v>87.110008446570802</c:v>
                </c:pt>
                <c:pt idx="400">
                  <c:v>84.826122422573093</c:v>
                </c:pt>
                <c:pt idx="401">
                  <c:v>82.495517990792749</c:v>
                </c:pt>
                <c:pt idx="402">
                  <c:v>79.974746195531253</c:v>
                </c:pt>
                <c:pt idx="403">
                  <c:v>77.184859997147612</c:v>
                </c:pt>
                <c:pt idx="404">
                  <c:v>74.255649541797951</c:v>
                </c:pt>
                <c:pt idx="405">
                  <c:v>71.430737758716305</c:v>
                </c:pt>
                <c:pt idx="406">
                  <c:v>69.079606296470843</c:v>
                </c:pt>
                <c:pt idx="407">
                  <c:v>66.95955707871785</c:v>
                </c:pt>
                <c:pt idx="408">
                  <c:v>64.891155752944059</c:v>
                </c:pt>
                <c:pt idx="409">
                  <c:v>63.021541625243799</c:v>
                </c:pt>
                <c:pt idx="410">
                  <c:v>60.799072397693152</c:v>
                </c:pt>
                <c:pt idx="411">
                  <c:v>59.325284535914101</c:v>
                </c:pt>
                <c:pt idx="412">
                  <c:v>57.255082812580596</c:v>
                </c:pt>
                <c:pt idx="413">
                  <c:v>55.349032803164604</c:v>
                </c:pt>
                <c:pt idx="414">
                  <c:v>53.133900985867498</c:v>
                </c:pt>
                <c:pt idx="415">
                  <c:v>51.15019579531635</c:v>
                </c:pt>
                <c:pt idx="416">
                  <c:v>48.49813183160645</c:v>
                </c:pt>
                <c:pt idx="417">
                  <c:v>46.270352950267998</c:v>
                </c:pt>
                <c:pt idx="418">
                  <c:v>43.2653775454787</c:v>
                </c:pt>
                <c:pt idx="419">
                  <c:v>41.118550968651803</c:v>
                </c:pt>
                <c:pt idx="420">
                  <c:v>39.68111322667815</c:v>
                </c:pt>
                <c:pt idx="421">
                  <c:v>39.140071061471751</c:v>
                </c:pt>
                <c:pt idx="422">
                  <c:v>37.883163966202346</c:v>
                </c:pt>
                <c:pt idx="423">
                  <c:v>37.152583666940451</c:v>
                </c:pt>
                <c:pt idx="424">
                  <c:v>36.38552408887665</c:v>
                </c:pt>
                <c:pt idx="425">
                  <c:v>35.885651126945405</c:v>
                </c:pt>
                <c:pt idx="426">
                  <c:v>35.295316087052854</c:v>
                </c:pt>
                <c:pt idx="427">
                  <c:v>35.315734645194198</c:v>
                </c:pt>
                <c:pt idx="428">
                  <c:v>35.262501195414004</c:v>
                </c:pt>
                <c:pt idx="429">
                  <c:v>35.841762445372098</c:v>
                </c:pt>
                <c:pt idx="430">
                  <c:v>36.165392519595351</c:v>
                </c:pt>
                <c:pt idx="431">
                  <c:v>36.905975324752198</c:v>
                </c:pt>
                <c:pt idx="432">
                  <c:v>38.284016896608051</c:v>
                </c:pt>
                <c:pt idx="433">
                  <c:v>39.169126291465403</c:v>
                </c:pt>
                <c:pt idx="434">
                  <c:v>39.097389353377295</c:v>
                </c:pt>
                <c:pt idx="435">
                  <c:v>39.422509607174348</c:v>
                </c:pt>
                <c:pt idx="436">
                  <c:v>38.963629710255852</c:v>
                </c:pt>
                <c:pt idx="437">
                  <c:v>38.516481163043302</c:v>
                </c:pt>
                <c:pt idx="438">
                  <c:v>37.642892987614545</c:v>
                </c:pt>
                <c:pt idx="439">
                  <c:v>37.387662051458399</c:v>
                </c:pt>
                <c:pt idx="440">
                  <c:v>36.481687374728999</c:v>
                </c:pt>
                <c:pt idx="441">
                  <c:v>36.175448386558045</c:v>
                </c:pt>
                <c:pt idx="442">
                  <c:v>35.785312164206005</c:v>
                </c:pt>
                <c:pt idx="443">
                  <c:v>35.609541612935502</c:v>
                </c:pt>
                <c:pt idx="444">
                  <c:v>35.3939479875798</c:v>
                </c:pt>
                <c:pt idx="445">
                  <c:v>35.702150012275254</c:v>
                </c:pt>
                <c:pt idx="446">
                  <c:v>36.004620537119948</c:v>
                </c:pt>
                <c:pt idx="447">
                  <c:v>36.504941246577353</c:v>
                </c:pt>
                <c:pt idx="448">
                  <c:v>36.728894356325455</c:v>
                </c:pt>
                <c:pt idx="449">
                  <c:v>36.288812388904802</c:v>
                </c:pt>
                <c:pt idx="450">
                  <c:v>35.483868542228848</c:v>
                </c:pt>
                <c:pt idx="451">
                  <c:v>35.120754526741848</c:v>
                </c:pt>
                <c:pt idx="452">
                  <c:v>34.6726477910196</c:v>
                </c:pt>
                <c:pt idx="453">
                  <c:v>34.538724279795247</c:v>
                </c:pt>
                <c:pt idx="454">
                  <c:v>34.132655507221202</c:v>
                </c:pt>
                <c:pt idx="455">
                  <c:v>34.459038693360753</c:v>
                </c:pt>
                <c:pt idx="456">
                  <c:v>34.616926159562198</c:v>
                </c:pt>
                <c:pt idx="457">
                  <c:v>35.620909051186302</c:v>
                </c:pt>
                <c:pt idx="458">
                  <c:v>35.831679086071901</c:v>
                </c:pt>
                <c:pt idx="459">
                  <c:v>36.305587494708746</c:v>
                </c:pt>
                <c:pt idx="460">
                  <c:v>36.170138886479201</c:v>
                </c:pt>
                <c:pt idx="461">
                  <c:v>36.482032783639596</c:v>
                </c:pt>
                <c:pt idx="462">
                  <c:v>36.726230279709398</c:v>
                </c:pt>
                <c:pt idx="463">
                  <c:v>37.188787178573747</c:v>
                </c:pt>
                <c:pt idx="464">
                  <c:v>37.560324883486146</c:v>
                </c:pt>
                <c:pt idx="465">
                  <c:v>38.508431378091352</c:v>
                </c:pt>
                <c:pt idx="466">
                  <c:v>38.862821097117802</c:v>
                </c:pt>
                <c:pt idx="467">
                  <c:v>39.558694394547445</c:v>
                </c:pt>
                <c:pt idx="468">
                  <c:v>39.826665967215</c:v>
                </c:pt>
                <c:pt idx="469">
                  <c:v>40.182507837408451</c:v>
                </c:pt>
                <c:pt idx="470">
                  <c:v>40.404269686887602</c:v>
                </c:pt>
                <c:pt idx="471">
                  <c:v>41.197427737463549</c:v>
                </c:pt>
                <c:pt idx="472">
                  <c:v>41.777049784561854</c:v>
                </c:pt>
                <c:pt idx="473">
                  <c:v>42.401098560435749</c:v>
                </c:pt>
                <c:pt idx="474">
                  <c:v>42.669622667922297</c:v>
                </c:pt>
                <c:pt idx="475">
                  <c:v>43.597814899259845</c:v>
                </c:pt>
                <c:pt idx="476">
                  <c:v>43.827935832998193</c:v>
                </c:pt>
                <c:pt idx="477">
                  <c:v>44.681660257475855</c:v>
                </c:pt>
                <c:pt idx="478">
                  <c:v>44.914877904912046</c:v>
                </c:pt>
                <c:pt idx="479">
                  <c:v>45.3265901856266</c:v>
                </c:pt>
                <c:pt idx="480">
                  <c:v>45.574511010984899</c:v>
                </c:pt>
                <c:pt idx="481">
                  <c:v>46.304195797069696</c:v>
                </c:pt>
                <c:pt idx="482">
                  <c:v>46.521142756519296</c:v>
                </c:pt>
                <c:pt idx="483">
                  <c:v>47.286175425129244</c:v>
                </c:pt>
                <c:pt idx="484">
                  <c:v>47.628632508961701</c:v>
                </c:pt>
                <c:pt idx="485">
                  <c:v>48.544242777431748</c:v>
                </c:pt>
                <c:pt idx="486">
                  <c:v>49.142360473241553</c:v>
                </c:pt>
                <c:pt idx="487">
                  <c:v>49.939281125557301</c:v>
                </c:pt>
                <c:pt idx="488">
                  <c:v>50.327036361539349</c:v>
                </c:pt>
                <c:pt idx="489">
                  <c:v>51.262825918555698</c:v>
                </c:pt>
                <c:pt idx="490">
                  <c:v>51.770482052386299</c:v>
                </c:pt>
                <c:pt idx="491">
                  <c:v>58.701419721025104</c:v>
                </c:pt>
                <c:pt idx="492">
                  <c:v>58.559573775344646</c:v>
                </c:pt>
                <c:pt idx="493">
                  <c:v>58.327263949046198</c:v>
                </c:pt>
                <c:pt idx="494">
                  <c:v>57.470438059950901</c:v>
                </c:pt>
                <c:pt idx="495">
                  <c:v>56.600629983315649</c:v>
                </c:pt>
                <c:pt idx="496">
                  <c:v>57.200788509117451</c:v>
                </c:pt>
                <c:pt idx="497">
                  <c:v>60.154195155314049</c:v>
                </c:pt>
                <c:pt idx="498">
                  <c:v>64.053962919601446</c:v>
                </c:pt>
                <c:pt idx="499">
                  <c:v>66.916556037694349</c:v>
                </c:pt>
                <c:pt idx="500">
                  <c:v>70.188338323321659</c:v>
                </c:pt>
                <c:pt idx="501">
                  <c:v>73.25218632057755</c:v>
                </c:pt>
                <c:pt idx="502">
                  <c:v>73.159983135920399</c:v>
                </c:pt>
                <c:pt idx="503">
                  <c:v>72.105280771884907</c:v>
                </c:pt>
                <c:pt idx="504">
                  <c:v>71.1567547145589</c:v>
                </c:pt>
                <c:pt idx="505">
                  <c:v>72.208610537960951</c:v>
                </c:pt>
                <c:pt idx="506">
                  <c:v>71.980387809488093</c:v>
                </c:pt>
                <c:pt idx="507">
                  <c:v>73.316097007712187</c:v>
                </c:pt>
                <c:pt idx="508">
                  <c:v>73.146393914460049</c:v>
                </c:pt>
                <c:pt idx="509">
                  <c:v>73.997016188589811</c:v>
                </c:pt>
                <c:pt idx="510">
                  <c:v>74.293016100248352</c:v>
                </c:pt>
                <c:pt idx="511">
                  <c:v>75.031819531212108</c:v>
                </c:pt>
                <c:pt idx="512">
                  <c:v>75.292014058056708</c:v>
                </c:pt>
                <c:pt idx="513">
                  <c:v>75.955145377250687</c:v>
                </c:pt>
                <c:pt idx="514">
                  <c:v>76.081674117967054</c:v>
                </c:pt>
                <c:pt idx="515">
                  <c:v>76.718690983463105</c:v>
                </c:pt>
                <c:pt idx="516">
                  <c:v>77.273297630668992</c:v>
                </c:pt>
                <c:pt idx="517">
                  <c:v>78.322904976524654</c:v>
                </c:pt>
                <c:pt idx="518">
                  <c:v>78.950363638844294</c:v>
                </c:pt>
                <c:pt idx="519">
                  <c:v>79.843035846017443</c:v>
                </c:pt>
                <c:pt idx="520">
                  <c:v>80.669909127872444</c:v>
                </c:pt>
                <c:pt idx="521">
                  <c:v>81.882737266454455</c:v>
                </c:pt>
                <c:pt idx="522">
                  <c:v>82.541936445431304</c:v>
                </c:pt>
                <c:pt idx="523">
                  <c:v>82.874472292350447</c:v>
                </c:pt>
                <c:pt idx="524">
                  <c:v>83.358878541654605</c:v>
                </c:pt>
                <c:pt idx="525">
                  <c:v>82.611430486434756</c:v>
                </c:pt>
                <c:pt idx="526">
                  <c:v>82.460614269737903</c:v>
                </c:pt>
                <c:pt idx="527">
                  <c:v>81.636976514993194</c:v>
                </c:pt>
                <c:pt idx="528">
                  <c:v>82.21545481635664</c:v>
                </c:pt>
                <c:pt idx="529">
                  <c:v>79.468409935859754</c:v>
                </c:pt>
                <c:pt idx="530">
                  <c:v>78.172819502321346</c:v>
                </c:pt>
                <c:pt idx="531">
                  <c:v>78.245173113184649</c:v>
                </c:pt>
                <c:pt idx="532">
                  <c:v>80.681216776986147</c:v>
                </c:pt>
                <c:pt idx="533">
                  <c:v>82.888158550287045</c:v>
                </c:pt>
                <c:pt idx="534">
                  <c:v>83.343956982158801</c:v>
                </c:pt>
                <c:pt idx="535">
                  <c:v>84.181251722442695</c:v>
                </c:pt>
                <c:pt idx="536">
                  <c:v>84.977902910450041</c:v>
                </c:pt>
                <c:pt idx="537">
                  <c:v>86.54427099600575</c:v>
                </c:pt>
                <c:pt idx="538">
                  <c:v>85.892245871822198</c:v>
                </c:pt>
                <c:pt idx="539">
                  <c:v>87.818372594284952</c:v>
                </c:pt>
                <c:pt idx="540">
                  <c:v>86.214533424673391</c:v>
                </c:pt>
                <c:pt idx="541">
                  <c:v>81.777553318484053</c:v>
                </c:pt>
                <c:pt idx="542">
                  <c:v>81.223200835956547</c:v>
                </c:pt>
                <c:pt idx="543">
                  <c:v>83.256003421484593</c:v>
                </c:pt>
                <c:pt idx="544">
                  <c:v>91.128800119538298</c:v>
                </c:pt>
                <c:pt idx="545">
                  <c:v>123.79795611338801</c:v>
                </c:pt>
                <c:pt idx="546">
                  <c:v>138.61065718644602</c:v>
                </c:pt>
                <c:pt idx="547">
                  <c:v>139.3752899180075</c:v>
                </c:pt>
                <c:pt idx="548">
                  <c:v>139.8529132208165</c:v>
                </c:pt>
                <c:pt idx="549">
                  <c:v>140.51349232585102</c:v>
                </c:pt>
                <c:pt idx="550">
                  <c:v>140.75163473053249</c:v>
                </c:pt>
                <c:pt idx="551">
                  <c:v>141.11334560650499</c:v>
                </c:pt>
                <c:pt idx="552">
                  <c:v>146.44237999994749</c:v>
                </c:pt>
                <c:pt idx="553">
                  <c:v>163.69798428823498</c:v>
                </c:pt>
                <c:pt idx="554">
                  <c:v>160.576873911169</c:v>
                </c:pt>
                <c:pt idx="555">
                  <c:v>159.28437355290748</c:v>
                </c:pt>
                <c:pt idx="556">
                  <c:v>158.095962429461</c:v>
                </c:pt>
                <c:pt idx="557">
                  <c:v>157.28274742512701</c:v>
                </c:pt>
                <c:pt idx="558">
                  <c:v>156.940745116106</c:v>
                </c:pt>
                <c:pt idx="559">
                  <c:v>157.98970503842449</c:v>
                </c:pt>
                <c:pt idx="560">
                  <c:v>158.11975653830399</c:v>
                </c:pt>
                <c:pt idx="561">
                  <c:v>158.29831805001351</c:v>
                </c:pt>
                <c:pt idx="562">
                  <c:v>158.52051840096351</c:v>
                </c:pt>
                <c:pt idx="563">
                  <c:v>162.50803209130899</c:v>
                </c:pt>
                <c:pt idx="564">
                  <c:v>163.35511261762051</c:v>
                </c:pt>
                <c:pt idx="565">
                  <c:v>163.52519864431201</c:v>
                </c:pt>
                <c:pt idx="566">
                  <c:v>163.35216641057798</c:v>
                </c:pt>
                <c:pt idx="567">
                  <c:v>163.09845065824402</c:v>
                </c:pt>
                <c:pt idx="568">
                  <c:v>163.00753956468452</c:v>
                </c:pt>
                <c:pt idx="569">
                  <c:v>162.989729933267</c:v>
                </c:pt>
                <c:pt idx="570">
                  <c:v>162.95307802301949</c:v>
                </c:pt>
                <c:pt idx="571">
                  <c:v>162.93692081006651</c:v>
                </c:pt>
                <c:pt idx="572">
                  <c:v>162.91299187459651</c:v>
                </c:pt>
                <c:pt idx="573">
                  <c:v>162.8679157823135</c:v>
                </c:pt>
                <c:pt idx="574">
                  <c:v>162.80029595515151</c:v>
                </c:pt>
                <c:pt idx="575">
                  <c:v>162.70820694932348</c:v>
                </c:pt>
                <c:pt idx="576">
                  <c:v>161.470720404785</c:v>
                </c:pt>
                <c:pt idx="577">
                  <c:v>158.72051020963602</c:v>
                </c:pt>
                <c:pt idx="578">
                  <c:v>156.36725836217602</c:v>
                </c:pt>
                <c:pt idx="579">
                  <c:v>155.02355917404</c:v>
                </c:pt>
                <c:pt idx="580">
                  <c:v>154.32673949105001</c:v>
                </c:pt>
                <c:pt idx="581">
                  <c:v>153.730749395793</c:v>
                </c:pt>
                <c:pt idx="582">
                  <c:v>152.993924881895</c:v>
                </c:pt>
                <c:pt idx="583">
                  <c:v>152.45990975333851</c:v>
                </c:pt>
                <c:pt idx="584">
                  <c:v>151.74786359363452</c:v>
                </c:pt>
                <c:pt idx="585">
                  <c:v>151.16590603340251</c:v>
                </c:pt>
                <c:pt idx="586">
                  <c:v>150.45194799378248</c:v>
                </c:pt>
                <c:pt idx="587">
                  <c:v>149.87262738045899</c:v>
                </c:pt>
                <c:pt idx="588">
                  <c:v>149.6194991283125</c:v>
                </c:pt>
                <c:pt idx="589">
                  <c:v>148.987140414641</c:v>
                </c:pt>
                <c:pt idx="590">
                  <c:v>148.58087764155701</c:v>
                </c:pt>
                <c:pt idx="591">
                  <c:v>148.16863406087452</c:v>
                </c:pt>
                <c:pt idx="592">
                  <c:v>147.6705073840005</c:v>
                </c:pt>
                <c:pt idx="593">
                  <c:v>147.33838770740351</c:v>
                </c:pt>
                <c:pt idx="594">
                  <c:v>146.87050332243501</c:v>
                </c:pt>
                <c:pt idx="595">
                  <c:v>148.3326771144155</c:v>
                </c:pt>
                <c:pt idx="596">
                  <c:v>157.058623511989</c:v>
                </c:pt>
                <c:pt idx="597">
                  <c:v>163.80093373560101</c:v>
                </c:pt>
                <c:pt idx="598">
                  <c:v>165.80617109535598</c:v>
                </c:pt>
                <c:pt idx="599">
                  <c:v>163.55355017190448</c:v>
                </c:pt>
                <c:pt idx="600">
                  <c:v>161.39932491929051</c:v>
                </c:pt>
                <c:pt idx="601">
                  <c:v>160.35323704144002</c:v>
                </c:pt>
                <c:pt idx="602">
                  <c:v>159.60949849334952</c:v>
                </c:pt>
                <c:pt idx="603">
                  <c:v>158.69663798333198</c:v>
                </c:pt>
                <c:pt idx="604">
                  <c:v>157.8816095276475</c:v>
                </c:pt>
                <c:pt idx="605">
                  <c:v>156.9472891465735</c:v>
                </c:pt>
                <c:pt idx="606">
                  <c:v>156.06590184483051</c:v>
                </c:pt>
                <c:pt idx="607">
                  <c:v>157.1309693618995</c:v>
                </c:pt>
                <c:pt idx="608">
                  <c:v>155.61413817577801</c:v>
                </c:pt>
                <c:pt idx="609">
                  <c:v>153.14594139668299</c:v>
                </c:pt>
                <c:pt idx="610">
                  <c:v>147.54738088098901</c:v>
                </c:pt>
                <c:pt idx="611">
                  <c:v>142.64271277355101</c:v>
                </c:pt>
                <c:pt idx="612">
                  <c:v>138.27393208183699</c:v>
                </c:pt>
                <c:pt idx="613">
                  <c:v>133.8766356374615</c:v>
                </c:pt>
                <c:pt idx="614">
                  <c:v>131.7446642802785</c:v>
                </c:pt>
                <c:pt idx="615">
                  <c:v>131.28935997461099</c:v>
                </c:pt>
                <c:pt idx="616">
                  <c:v>131.06647930977198</c:v>
                </c:pt>
                <c:pt idx="617">
                  <c:v>131.66328474009748</c:v>
                </c:pt>
                <c:pt idx="618">
                  <c:v>130.8140124386675</c:v>
                </c:pt>
                <c:pt idx="619">
                  <c:v>129.81657468197699</c:v>
                </c:pt>
                <c:pt idx="620">
                  <c:v>128.22878568115652</c:v>
                </c:pt>
                <c:pt idx="621">
                  <c:v>126.930945508796</c:v>
                </c:pt>
                <c:pt idx="622">
                  <c:v>124.86566684695549</c:v>
                </c:pt>
                <c:pt idx="623">
                  <c:v>121.6286868111105</c:v>
                </c:pt>
                <c:pt idx="624">
                  <c:v>118.364951363305</c:v>
                </c:pt>
                <c:pt idx="625">
                  <c:v>114.6535620050195</c:v>
                </c:pt>
                <c:pt idx="626">
                  <c:v>110.3774188014625</c:v>
                </c:pt>
                <c:pt idx="627">
                  <c:v>105.051268105186</c:v>
                </c:pt>
                <c:pt idx="628">
                  <c:v>98.597199392931287</c:v>
                </c:pt>
                <c:pt idx="629">
                  <c:v>91.845579982570996</c:v>
                </c:pt>
                <c:pt idx="630">
                  <c:v>83.161403439258748</c:v>
                </c:pt>
                <c:pt idx="631">
                  <c:v>78.501033839287345</c:v>
                </c:pt>
                <c:pt idx="632">
                  <c:v>74.703013599534103</c:v>
                </c:pt>
                <c:pt idx="633">
                  <c:v>72.680365198157858</c:v>
                </c:pt>
                <c:pt idx="634">
                  <c:v>70.349730930895589</c:v>
                </c:pt>
                <c:pt idx="635">
                  <c:v>67.912934182183193</c:v>
                </c:pt>
                <c:pt idx="636">
                  <c:v>64.935786007441649</c:v>
                </c:pt>
                <c:pt idx="637">
                  <c:v>63.392798202417701</c:v>
                </c:pt>
                <c:pt idx="638">
                  <c:v>59.7508756026131</c:v>
                </c:pt>
                <c:pt idx="639">
                  <c:v>58.26363139506045</c:v>
                </c:pt>
                <c:pt idx="640">
                  <c:v>57.134569293016099</c:v>
                </c:pt>
                <c:pt idx="641">
                  <c:v>57.153592884832946</c:v>
                </c:pt>
                <c:pt idx="642">
                  <c:v>57.82782987601945</c:v>
                </c:pt>
                <c:pt idx="643">
                  <c:v>58.67929675057875</c:v>
                </c:pt>
                <c:pt idx="644">
                  <c:v>57.256558537270699</c:v>
                </c:pt>
                <c:pt idx="645">
                  <c:v>56.578126663393604</c:v>
                </c:pt>
                <c:pt idx="646">
                  <c:v>55.462030667297796</c:v>
                </c:pt>
                <c:pt idx="647">
                  <c:v>54.595535165410197</c:v>
                </c:pt>
                <c:pt idx="648">
                  <c:v>51.666778868186356</c:v>
                </c:pt>
                <c:pt idx="649">
                  <c:v>48.006868365850401</c:v>
                </c:pt>
                <c:pt idx="650">
                  <c:v>45.282239958873703</c:v>
                </c:pt>
                <c:pt idx="651">
                  <c:v>44.258306909798449</c:v>
                </c:pt>
                <c:pt idx="652">
                  <c:v>43.0575030987129</c:v>
                </c:pt>
                <c:pt idx="653">
                  <c:v>45.246658424420602</c:v>
                </c:pt>
                <c:pt idx="654">
                  <c:v>50.469181529201201</c:v>
                </c:pt>
                <c:pt idx="655">
                  <c:v>56.874188687896194</c:v>
                </c:pt>
                <c:pt idx="656">
                  <c:v>61.762724130390502</c:v>
                </c:pt>
                <c:pt idx="657">
                  <c:v>66.899412290920552</c:v>
                </c:pt>
                <c:pt idx="658">
                  <c:v>71.525219884654291</c:v>
                </c:pt>
                <c:pt idx="659">
                  <c:v>75.694344861208293</c:v>
                </c:pt>
                <c:pt idx="660">
                  <c:v>84.055691920353297</c:v>
                </c:pt>
                <c:pt idx="661">
                  <c:v>91.493325763495548</c:v>
                </c:pt>
                <c:pt idx="662">
                  <c:v>106.74240142880251</c:v>
                </c:pt>
                <c:pt idx="663">
                  <c:v>118.92771436305451</c:v>
                </c:pt>
                <c:pt idx="664">
                  <c:v>127.135314609443</c:v>
                </c:pt>
                <c:pt idx="665">
                  <c:v>133.28586956853351</c:v>
                </c:pt>
                <c:pt idx="666">
                  <c:v>136.09980094156651</c:v>
                </c:pt>
                <c:pt idx="667">
                  <c:v>135.66086748290451</c:v>
                </c:pt>
                <c:pt idx="668">
                  <c:v>135.0686818855705</c:v>
                </c:pt>
                <c:pt idx="669">
                  <c:v>134.74121702283651</c:v>
                </c:pt>
                <c:pt idx="670">
                  <c:v>134.1490174962</c:v>
                </c:pt>
                <c:pt idx="671">
                  <c:v>132.650861316602</c:v>
                </c:pt>
                <c:pt idx="672">
                  <c:v>128.67394979004752</c:v>
                </c:pt>
                <c:pt idx="673">
                  <c:v>126.8563209778615</c:v>
                </c:pt>
                <c:pt idx="674">
                  <c:v>117.7541131410965</c:v>
                </c:pt>
                <c:pt idx="675">
                  <c:v>114.821423532889</c:v>
                </c:pt>
                <c:pt idx="676">
                  <c:v>114.1970855815935</c:v>
                </c:pt>
                <c:pt idx="677">
                  <c:v>113.7147359472465</c:v>
                </c:pt>
                <c:pt idx="678">
                  <c:v>113.04868440057899</c:v>
                </c:pt>
                <c:pt idx="679">
                  <c:v>112.67339979315349</c:v>
                </c:pt>
                <c:pt idx="680">
                  <c:v>111.86506910374</c:v>
                </c:pt>
                <c:pt idx="681">
                  <c:v>111.5856167584995</c:v>
                </c:pt>
                <c:pt idx="682">
                  <c:v>110.8911759936595</c:v>
                </c:pt>
                <c:pt idx="683">
                  <c:v>110.4007112727315</c:v>
                </c:pt>
                <c:pt idx="684">
                  <c:v>109.95283409697601</c:v>
                </c:pt>
                <c:pt idx="685">
                  <c:v>109.618996671787</c:v>
                </c:pt>
                <c:pt idx="686">
                  <c:v>108.88553347956051</c:v>
                </c:pt>
                <c:pt idx="687">
                  <c:v>108.6095450072245</c:v>
                </c:pt>
                <c:pt idx="688">
                  <c:v>107.791761262531</c:v>
                </c:pt>
                <c:pt idx="689">
                  <c:v>107.46635402250951</c:v>
                </c:pt>
                <c:pt idx="690">
                  <c:v>106.7172133312225</c:v>
                </c:pt>
                <c:pt idx="691">
                  <c:v>106.34604910304401</c:v>
                </c:pt>
                <c:pt idx="692">
                  <c:v>105.58198142801251</c:v>
                </c:pt>
                <c:pt idx="693">
                  <c:v>105.21691180503049</c:v>
                </c:pt>
                <c:pt idx="694">
                  <c:v>104.5242152208955</c:v>
                </c:pt>
                <c:pt idx="695">
                  <c:v>104.05828478374201</c:v>
                </c:pt>
                <c:pt idx="696">
                  <c:v>103.3662181539945</c:v>
                </c:pt>
                <c:pt idx="697">
                  <c:v>103.145608494668</c:v>
                </c:pt>
                <c:pt idx="698">
                  <c:v>102.45615539988501</c:v>
                </c:pt>
                <c:pt idx="699">
                  <c:v>102.23879815030199</c:v>
                </c:pt>
                <c:pt idx="700">
                  <c:v>101.516933807424</c:v>
                </c:pt>
                <c:pt idx="701">
                  <c:v>101.2470465005985</c:v>
                </c:pt>
                <c:pt idx="702">
                  <c:v>103.575762602852</c:v>
                </c:pt>
                <c:pt idx="703">
                  <c:v>125.4922536116555</c:v>
                </c:pt>
                <c:pt idx="704">
                  <c:v>132.81904123588549</c:v>
                </c:pt>
                <c:pt idx="705">
                  <c:v>133.17005514675651</c:v>
                </c:pt>
                <c:pt idx="706">
                  <c:v>134.52505240239</c:v>
                </c:pt>
                <c:pt idx="707">
                  <c:v>134.13161164170401</c:v>
                </c:pt>
                <c:pt idx="708">
                  <c:v>133.537441239484</c:v>
                </c:pt>
                <c:pt idx="709">
                  <c:v>118.24119229207049</c:v>
                </c:pt>
                <c:pt idx="710">
                  <c:v>103.72046399035901</c:v>
                </c:pt>
                <c:pt idx="711">
                  <c:v>89.066829529678358</c:v>
                </c:pt>
                <c:pt idx="712">
                  <c:v>76.063384979372046</c:v>
                </c:pt>
                <c:pt idx="713">
                  <c:v>75.50463042337546</c:v>
                </c:pt>
                <c:pt idx="714">
                  <c:v>75.027237552407399</c:v>
                </c:pt>
                <c:pt idx="715">
                  <c:v>75.233484911158101</c:v>
                </c:pt>
                <c:pt idx="716">
                  <c:v>74.670853886482291</c:v>
                </c:pt>
                <c:pt idx="717">
                  <c:v>74.920795937028743</c:v>
                </c:pt>
                <c:pt idx="718">
                  <c:v>74.462928921736051</c:v>
                </c:pt>
                <c:pt idx="719">
                  <c:v>74.379088596340694</c:v>
                </c:pt>
                <c:pt idx="720">
                  <c:v>74.034056409183705</c:v>
                </c:pt>
                <c:pt idx="721">
                  <c:v>74.270803237055787</c:v>
                </c:pt>
                <c:pt idx="722">
                  <c:v>73.835348356600406</c:v>
                </c:pt>
                <c:pt idx="723">
                  <c:v>74.132131042574457</c:v>
                </c:pt>
                <c:pt idx="724">
                  <c:v>73.736373373970309</c:v>
                </c:pt>
                <c:pt idx="725">
                  <c:v>73.968145217042903</c:v>
                </c:pt>
                <c:pt idx="726">
                  <c:v>73.494134722415311</c:v>
                </c:pt>
                <c:pt idx="727">
                  <c:v>73.743249508602148</c:v>
                </c:pt>
                <c:pt idx="728">
                  <c:v>73.38518274338881</c:v>
                </c:pt>
                <c:pt idx="729">
                  <c:v>73.7219875565725</c:v>
                </c:pt>
                <c:pt idx="730">
                  <c:v>73.028806504823194</c:v>
                </c:pt>
                <c:pt idx="731">
                  <c:v>71.746783639993197</c:v>
                </c:pt>
                <c:pt idx="732">
                  <c:v>69.054621231168397</c:v>
                </c:pt>
                <c:pt idx="733">
                  <c:v>67.039081854184701</c:v>
                </c:pt>
                <c:pt idx="734">
                  <c:v>63.924776936374556</c:v>
                </c:pt>
                <c:pt idx="735">
                  <c:v>62.067827140517153</c:v>
                </c:pt>
                <c:pt idx="736">
                  <c:v>59.738492523121948</c:v>
                </c:pt>
                <c:pt idx="737">
                  <c:v>58.41059442021335</c:v>
                </c:pt>
                <c:pt idx="738">
                  <c:v>56.720938753385951</c:v>
                </c:pt>
                <c:pt idx="739">
                  <c:v>55.969648286313102</c:v>
                </c:pt>
                <c:pt idx="740">
                  <c:v>54.256896999445004</c:v>
                </c:pt>
                <c:pt idx="741">
                  <c:v>54.024180506870302</c:v>
                </c:pt>
                <c:pt idx="742">
                  <c:v>53.932313533005654</c:v>
                </c:pt>
                <c:pt idx="743">
                  <c:v>55.000450157255699</c:v>
                </c:pt>
                <c:pt idx="744">
                  <c:v>56.539473555969352</c:v>
                </c:pt>
                <c:pt idx="745">
                  <c:v>58.448357316956802</c:v>
                </c:pt>
                <c:pt idx="746">
                  <c:v>60.119747953595002</c:v>
                </c:pt>
                <c:pt idx="747">
                  <c:v>62.74412462487085</c:v>
                </c:pt>
                <c:pt idx="748">
                  <c:v>65.913442628341699</c:v>
                </c:pt>
                <c:pt idx="749">
                  <c:v>69.3108562734445</c:v>
                </c:pt>
                <c:pt idx="750">
                  <c:v>70.913468415927056</c:v>
                </c:pt>
                <c:pt idx="751">
                  <c:v>71.981318468455044</c:v>
                </c:pt>
                <c:pt idx="752">
                  <c:v>72.005715930122648</c:v>
                </c:pt>
                <c:pt idx="753">
                  <c:v>72.546060735498344</c:v>
                </c:pt>
                <c:pt idx="754">
                  <c:v>72.538513697712887</c:v>
                </c:pt>
                <c:pt idx="755">
                  <c:v>72.698166860297349</c:v>
                </c:pt>
                <c:pt idx="756">
                  <c:v>72.477499943387144</c:v>
                </c:pt>
                <c:pt idx="757">
                  <c:v>72.897979246287662</c:v>
                </c:pt>
                <c:pt idx="758">
                  <c:v>72.694157406522351</c:v>
                </c:pt>
                <c:pt idx="759">
                  <c:v>73.202169595278804</c:v>
                </c:pt>
                <c:pt idx="760">
                  <c:v>72.938345721646101</c:v>
                </c:pt>
                <c:pt idx="761">
                  <c:v>73.240779914670952</c:v>
                </c:pt>
                <c:pt idx="762">
                  <c:v>72.942236389781399</c:v>
                </c:pt>
                <c:pt idx="763">
                  <c:v>73.173699048023906</c:v>
                </c:pt>
                <c:pt idx="764">
                  <c:v>72.836933666605503</c:v>
                </c:pt>
                <c:pt idx="765">
                  <c:v>73.287605488963251</c:v>
                </c:pt>
                <c:pt idx="766">
                  <c:v>72.888303299332904</c:v>
                </c:pt>
                <c:pt idx="767">
                  <c:v>72.824623952225295</c:v>
                </c:pt>
                <c:pt idx="768">
                  <c:v>72.539506308540098</c:v>
                </c:pt>
                <c:pt idx="769">
                  <c:v>72.963537688970803</c:v>
                </c:pt>
                <c:pt idx="770">
                  <c:v>72.605017465194209</c:v>
                </c:pt>
                <c:pt idx="771">
                  <c:v>73.102614605525503</c:v>
                </c:pt>
                <c:pt idx="772">
                  <c:v>72.883325782442455</c:v>
                </c:pt>
                <c:pt idx="773">
                  <c:v>73.328486451833299</c:v>
                </c:pt>
                <c:pt idx="774">
                  <c:v>73.043523561009948</c:v>
                </c:pt>
                <c:pt idx="775">
                  <c:v>73.399415238889191</c:v>
                </c:pt>
                <c:pt idx="776">
                  <c:v>73.157383085585948</c:v>
                </c:pt>
                <c:pt idx="777">
                  <c:v>73.616540225235411</c:v>
                </c:pt>
                <c:pt idx="778">
                  <c:v>73.423685544910342</c:v>
                </c:pt>
                <c:pt idx="779">
                  <c:v>73.600028028254599</c:v>
                </c:pt>
                <c:pt idx="780">
                  <c:v>73.316835519326958</c:v>
                </c:pt>
                <c:pt idx="781">
                  <c:v>73.752224205709609</c:v>
                </c:pt>
                <c:pt idx="782">
                  <c:v>73.695192018650062</c:v>
                </c:pt>
                <c:pt idx="783">
                  <c:v>74.224046761395357</c:v>
                </c:pt>
                <c:pt idx="784">
                  <c:v>74.099179662958591</c:v>
                </c:pt>
                <c:pt idx="785">
                  <c:v>74.411048634275147</c:v>
                </c:pt>
                <c:pt idx="786">
                  <c:v>74.137578546259192</c:v>
                </c:pt>
                <c:pt idx="787">
                  <c:v>74.313386516584558</c:v>
                </c:pt>
                <c:pt idx="788">
                  <c:v>73.860652781901052</c:v>
                </c:pt>
                <c:pt idx="789">
                  <c:v>73.961813635491552</c:v>
                </c:pt>
                <c:pt idx="790">
                  <c:v>73.484530462289044</c:v>
                </c:pt>
                <c:pt idx="791">
                  <c:v>73.289349783310655</c:v>
                </c:pt>
                <c:pt idx="792">
                  <c:v>72.675404174558849</c:v>
                </c:pt>
                <c:pt idx="793">
                  <c:v>72.764833948836156</c:v>
                </c:pt>
                <c:pt idx="794">
                  <c:v>72.113952090477852</c:v>
                </c:pt>
                <c:pt idx="795">
                  <c:v>72.101283908030297</c:v>
                </c:pt>
                <c:pt idx="796">
                  <c:v>71.468682589066844</c:v>
                </c:pt>
                <c:pt idx="797">
                  <c:v>71.331706646639546</c:v>
                </c:pt>
                <c:pt idx="798">
                  <c:v>70.592968370689846</c:v>
                </c:pt>
                <c:pt idx="799">
                  <c:v>70.501162191155345</c:v>
                </c:pt>
                <c:pt idx="800">
                  <c:v>69.902275761709248</c:v>
                </c:pt>
                <c:pt idx="801">
                  <c:v>69.898377007792391</c:v>
                </c:pt>
                <c:pt idx="802">
                  <c:v>69.123891570094997</c:v>
                </c:pt>
                <c:pt idx="803">
                  <c:v>68.76171607970349</c:v>
                </c:pt>
                <c:pt idx="804">
                  <c:v>67.95763723763335</c:v>
                </c:pt>
                <c:pt idx="805">
                  <c:v>67.868974581016602</c:v>
                </c:pt>
                <c:pt idx="806">
                  <c:v>67.291876162304561</c:v>
                </c:pt>
                <c:pt idx="807">
                  <c:v>67.284331934038448</c:v>
                </c:pt>
                <c:pt idx="808">
                  <c:v>66.705955947918</c:v>
                </c:pt>
                <c:pt idx="809">
                  <c:v>66.642570236129103</c:v>
                </c:pt>
                <c:pt idx="810">
                  <c:v>66.074155339092755</c:v>
                </c:pt>
                <c:pt idx="811">
                  <c:v>65.996737534685295</c:v>
                </c:pt>
                <c:pt idx="812">
                  <c:v>65.364219310493951</c:v>
                </c:pt>
                <c:pt idx="813">
                  <c:v>65.265709970609294</c:v>
                </c:pt>
                <c:pt idx="814">
                  <c:v>64.646377074214087</c:v>
                </c:pt>
                <c:pt idx="815">
                  <c:v>64.121085783076751</c:v>
                </c:pt>
                <c:pt idx="816">
                  <c:v>63.087256797128802</c:v>
                </c:pt>
                <c:pt idx="817">
                  <c:v>62.721989538212853</c:v>
                </c:pt>
                <c:pt idx="818">
                  <c:v>61.867689281449799</c:v>
                </c:pt>
                <c:pt idx="819">
                  <c:v>61.483702639906248</c:v>
                </c:pt>
                <c:pt idx="820">
                  <c:v>60.541175292434005</c:v>
                </c:pt>
                <c:pt idx="821">
                  <c:v>60.2024178166197</c:v>
                </c:pt>
                <c:pt idx="822">
                  <c:v>59.552064329403699</c:v>
                </c:pt>
                <c:pt idx="823">
                  <c:v>59.476278239556848</c:v>
                </c:pt>
                <c:pt idx="824">
                  <c:v>59.204230212335446</c:v>
                </c:pt>
                <c:pt idx="825">
                  <c:v>59.693766348717801</c:v>
                </c:pt>
                <c:pt idx="826">
                  <c:v>59.806584181710349</c:v>
                </c:pt>
                <c:pt idx="827">
                  <c:v>60.149959318491454</c:v>
                </c:pt>
                <c:pt idx="828">
                  <c:v>60.204750814893501</c:v>
                </c:pt>
                <c:pt idx="829">
                  <c:v>60.87254632034675</c:v>
                </c:pt>
                <c:pt idx="830">
                  <c:v>61.02815814346075</c:v>
                </c:pt>
                <c:pt idx="831">
                  <c:v>61.742725263518601</c:v>
                </c:pt>
                <c:pt idx="832">
                  <c:v>62.121779472304752</c:v>
                </c:pt>
                <c:pt idx="833">
                  <c:v>63.254366848968147</c:v>
                </c:pt>
                <c:pt idx="834">
                  <c:v>63.780577010790154</c:v>
                </c:pt>
                <c:pt idx="835">
                  <c:v>64.855452108125803</c:v>
                </c:pt>
                <c:pt idx="836">
                  <c:v>65.649168741788344</c:v>
                </c:pt>
                <c:pt idx="837">
                  <c:v>66.533706854229706</c:v>
                </c:pt>
                <c:pt idx="838">
                  <c:v>66.851493455603901</c:v>
                </c:pt>
                <c:pt idx="839">
                  <c:v>67.495562239591749</c:v>
                </c:pt>
                <c:pt idx="840">
                  <c:v>68.169462327756804</c:v>
                </c:pt>
                <c:pt idx="841">
                  <c:v>69.268152428455295</c:v>
                </c:pt>
                <c:pt idx="842">
                  <c:v>69.822680521159356</c:v>
                </c:pt>
                <c:pt idx="843">
                  <c:v>70.911307205129049</c:v>
                </c:pt>
                <c:pt idx="844">
                  <c:v>71.284920925650852</c:v>
                </c:pt>
                <c:pt idx="845">
                  <c:v>72.177604545537704</c:v>
                </c:pt>
                <c:pt idx="846">
                  <c:v>72.288485961336349</c:v>
                </c:pt>
                <c:pt idx="847">
                  <c:v>72.960620981312005</c:v>
                </c:pt>
                <c:pt idx="848">
                  <c:v>72.978947487983049</c:v>
                </c:pt>
                <c:pt idx="849">
                  <c:v>77.885030864143999</c:v>
                </c:pt>
                <c:pt idx="850">
                  <c:v>113.4138701499335</c:v>
                </c:pt>
                <c:pt idx="851">
                  <c:v>112.656754860899</c:v>
                </c:pt>
                <c:pt idx="852">
                  <c:v>111.512106724275</c:v>
                </c:pt>
                <c:pt idx="853">
                  <c:v>110.879590241508</c:v>
                </c:pt>
                <c:pt idx="854">
                  <c:v>109.886362453744</c:v>
                </c:pt>
                <c:pt idx="855">
                  <c:v>109.096519996654</c:v>
                </c:pt>
                <c:pt idx="856">
                  <c:v>108.16237160750501</c:v>
                </c:pt>
                <c:pt idx="857">
                  <c:v>107.41485184852399</c:v>
                </c:pt>
                <c:pt idx="858">
                  <c:v>106.552810367917</c:v>
                </c:pt>
                <c:pt idx="859">
                  <c:v>105.6677358746915</c:v>
                </c:pt>
                <c:pt idx="860">
                  <c:v>104.74929664331199</c:v>
                </c:pt>
                <c:pt idx="861">
                  <c:v>107.9888367664805</c:v>
                </c:pt>
                <c:pt idx="862">
                  <c:v>108.3895426550725</c:v>
                </c:pt>
                <c:pt idx="863">
                  <c:v>114.48317913759</c:v>
                </c:pt>
                <c:pt idx="864">
                  <c:v>132.0646167404015</c:v>
                </c:pt>
                <c:pt idx="865">
                  <c:v>133.82017211755198</c:v>
                </c:pt>
                <c:pt idx="866">
                  <c:v>135.52750493547302</c:v>
                </c:pt>
                <c:pt idx="867">
                  <c:v>136.62413430898201</c:v>
                </c:pt>
                <c:pt idx="868">
                  <c:v>140.21628273666801</c:v>
                </c:pt>
                <c:pt idx="869">
                  <c:v>143.48619485921552</c:v>
                </c:pt>
                <c:pt idx="870">
                  <c:v>142.98968619965399</c:v>
                </c:pt>
                <c:pt idx="871">
                  <c:v>142.52996089530149</c:v>
                </c:pt>
                <c:pt idx="872">
                  <c:v>141.83898801268901</c:v>
                </c:pt>
                <c:pt idx="873">
                  <c:v>114.3227025521885</c:v>
                </c:pt>
                <c:pt idx="874">
                  <c:v>79.649163612386403</c:v>
                </c:pt>
                <c:pt idx="875">
                  <c:v>78.251856402273489</c:v>
                </c:pt>
                <c:pt idx="876">
                  <c:v>77.226175998078304</c:v>
                </c:pt>
                <c:pt idx="877">
                  <c:v>75.944037822585855</c:v>
                </c:pt>
                <c:pt idx="878">
                  <c:v>74.303147378063358</c:v>
                </c:pt>
                <c:pt idx="879">
                  <c:v>73.185444184651203</c:v>
                </c:pt>
                <c:pt idx="880">
                  <c:v>71.271380394173747</c:v>
                </c:pt>
                <c:pt idx="881">
                  <c:v>69.351461784077543</c:v>
                </c:pt>
                <c:pt idx="882">
                  <c:v>66.997298520659342</c:v>
                </c:pt>
                <c:pt idx="883">
                  <c:v>64.6424904715075</c:v>
                </c:pt>
                <c:pt idx="884">
                  <c:v>61.88917691297025</c:v>
                </c:pt>
                <c:pt idx="885">
                  <c:v>59.523742941551248</c:v>
                </c:pt>
                <c:pt idx="886">
                  <c:v>56.663727471573353</c:v>
                </c:pt>
                <c:pt idx="887">
                  <c:v>54.136259934019805</c:v>
                </c:pt>
                <c:pt idx="888">
                  <c:v>51.650519594344146</c:v>
                </c:pt>
                <c:pt idx="889">
                  <c:v>49.317950861663505</c:v>
                </c:pt>
                <c:pt idx="890">
                  <c:v>47.433309508323703</c:v>
                </c:pt>
                <c:pt idx="891">
                  <c:v>46.5949299085635</c:v>
                </c:pt>
                <c:pt idx="892">
                  <c:v>45.299824301870999</c:v>
                </c:pt>
                <c:pt idx="893">
                  <c:v>44.187743835721548</c:v>
                </c:pt>
                <c:pt idx="894">
                  <c:v>43.609195625621851</c:v>
                </c:pt>
              </c:numCache>
            </c:numRef>
          </c:xVal>
          <c:yVal>
            <c:numRef>
              <c:f>Sheet1!$A$5:$AHK$5</c:f>
              <c:numCache>
                <c:formatCode>General</c:formatCode>
                <c:ptCount val="895"/>
                <c:pt idx="0">
                  <c:v>1.1038305042330023</c:v>
                </c:pt>
                <c:pt idx="1">
                  <c:v>0.93618704181400858</c:v>
                </c:pt>
                <c:pt idx="2">
                  <c:v>1.0527593246449953</c:v>
                </c:pt>
                <c:pt idx="3">
                  <c:v>0.90703414154899065</c:v>
                </c:pt>
                <c:pt idx="4">
                  <c:v>0.95360229613700653</c:v>
                </c:pt>
                <c:pt idx="5">
                  <c:v>0.93227034682999488</c:v>
                </c:pt>
                <c:pt idx="6">
                  <c:v>0.98814647399299815</c:v>
                </c:pt>
                <c:pt idx="7">
                  <c:v>0.98814647399299815</c:v>
                </c:pt>
                <c:pt idx="8">
                  <c:v>0.98814647399299815</c:v>
                </c:pt>
                <c:pt idx="9">
                  <c:v>0.98814647399299815</c:v>
                </c:pt>
                <c:pt idx="10">
                  <c:v>0.98814647399299815</c:v>
                </c:pt>
                <c:pt idx="11">
                  <c:v>0.98958935120100477</c:v>
                </c:pt>
                <c:pt idx="12">
                  <c:v>0.87393284090100565</c:v>
                </c:pt>
                <c:pt idx="13">
                  <c:v>0.87192412949400477</c:v>
                </c:pt>
                <c:pt idx="14">
                  <c:v>0.89373703786998249</c:v>
                </c:pt>
                <c:pt idx="15">
                  <c:v>0.71315680426499739</c:v>
                </c:pt>
                <c:pt idx="16">
                  <c:v>0.86577562828898635</c:v>
                </c:pt>
                <c:pt idx="17">
                  <c:v>0.70950047796299032</c:v>
                </c:pt>
                <c:pt idx="18">
                  <c:v>0.85214790381900229</c:v>
                </c:pt>
                <c:pt idx="19">
                  <c:v>0.66306348315799823</c:v>
                </c:pt>
                <c:pt idx="20">
                  <c:v>0.93814316315101109</c:v>
                </c:pt>
                <c:pt idx="21">
                  <c:v>0.71070667633898665</c:v>
                </c:pt>
                <c:pt idx="22">
                  <c:v>0.92507900694801037</c:v>
                </c:pt>
                <c:pt idx="23">
                  <c:v>0.82892604114999813</c:v>
                </c:pt>
                <c:pt idx="24">
                  <c:v>1.0077051307689828</c:v>
                </c:pt>
                <c:pt idx="25">
                  <c:v>0.78310508639600585</c:v>
                </c:pt>
                <c:pt idx="26">
                  <c:v>0.92353562884298412</c:v>
                </c:pt>
                <c:pt idx="27">
                  <c:v>1.9144518393039789</c:v>
                </c:pt>
                <c:pt idx="28">
                  <c:v>0.66202036911499818</c:v>
                </c:pt>
                <c:pt idx="29">
                  <c:v>-0.77128102834299739</c:v>
                </c:pt>
                <c:pt idx="30">
                  <c:v>-1.5179633281007909E-2</c:v>
                </c:pt>
                <c:pt idx="31">
                  <c:v>-1.0592836420983076E-2</c:v>
                </c:pt>
                <c:pt idx="32">
                  <c:v>-1.1701695727992956E-2</c:v>
                </c:pt>
                <c:pt idx="33">
                  <c:v>0.60108016610701043</c:v>
                </c:pt>
                <c:pt idx="34">
                  <c:v>0.42353505583699302</c:v>
                </c:pt>
                <c:pt idx="35">
                  <c:v>0.42353505583699302</c:v>
                </c:pt>
                <c:pt idx="36">
                  <c:v>-0.31438702247197625</c:v>
                </c:pt>
                <c:pt idx="37">
                  <c:v>-0.31438702247197625</c:v>
                </c:pt>
                <c:pt idx="38">
                  <c:v>-0.31438702247197625</c:v>
                </c:pt>
                <c:pt idx="39">
                  <c:v>-0.31451078178500325</c:v>
                </c:pt>
                <c:pt idx="40">
                  <c:v>-0.31451078178500325</c:v>
                </c:pt>
                <c:pt idx="41">
                  <c:v>-0.31438702247197625</c:v>
                </c:pt>
                <c:pt idx="42">
                  <c:v>-0.31438702247197625</c:v>
                </c:pt>
                <c:pt idx="43">
                  <c:v>-0.31451078178500325</c:v>
                </c:pt>
                <c:pt idx="44">
                  <c:v>-0.31438702247197625</c:v>
                </c:pt>
                <c:pt idx="45">
                  <c:v>-0.31438702247197625</c:v>
                </c:pt>
                <c:pt idx="46">
                  <c:v>-0.31451078178500325</c:v>
                </c:pt>
                <c:pt idx="47">
                  <c:v>-0.31451078178500325</c:v>
                </c:pt>
                <c:pt idx="48">
                  <c:v>7.4896314048999102E-2</c:v>
                </c:pt>
                <c:pt idx="49">
                  <c:v>7.5020073362026096E-2</c:v>
                </c:pt>
                <c:pt idx="50">
                  <c:v>7.5020073362026096E-2</c:v>
                </c:pt>
                <c:pt idx="51">
                  <c:v>7.5020073362026096E-2</c:v>
                </c:pt>
                <c:pt idx="52">
                  <c:v>7.4896314048999102E-2</c:v>
                </c:pt>
                <c:pt idx="53">
                  <c:v>7.4896314048999102E-2</c:v>
                </c:pt>
                <c:pt idx="54">
                  <c:v>7.5020073362026096E-2</c:v>
                </c:pt>
                <c:pt idx="55">
                  <c:v>-2.4443177975799983</c:v>
                </c:pt>
                <c:pt idx="56">
                  <c:v>0.12000901503699879</c:v>
                </c:pt>
                <c:pt idx="57">
                  <c:v>2.1559655645739895</c:v>
                </c:pt>
                <c:pt idx="58">
                  <c:v>0.53295758331498178</c:v>
                </c:pt>
                <c:pt idx="59">
                  <c:v>0.53756505045598146</c:v>
                </c:pt>
                <c:pt idx="60">
                  <c:v>0.55189621742999861</c:v>
                </c:pt>
                <c:pt idx="61">
                  <c:v>0.30975571772901844</c:v>
                </c:pt>
                <c:pt idx="62">
                  <c:v>2.1001575479004941E-2</c:v>
                </c:pt>
                <c:pt idx="63">
                  <c:v>-1.2248321732149918</c:v>
                </c:pt>
                <c:pt idx="64">
                  <c:v>-0.53442675997601441</c:v>
                </c:pt>
                <c:pt idx="65">
                  <c:v>-0.31410488034399009</c:v>
                </c:pt>
                <c:pt idx="66">
                  <c:v>-0.40559479058200054</c:v>
                </c:pt>
                <c:pt idx="67">
                  <c:v>-0.38861914202098546</c:v>
                </c:pt>
                <c:pt idx="68">
                  <c:v>-0.21224581710799839</c:v>
                </c:pt>
                <c:pt idx="69">
                  <c:v>-0.21224581710799839</c:v>
                </c:pt>
                <c:pt idx="70">
                  <c:v>-7.6407595281978047E-2</c:v>
                </c:pt>
                <c:pt idx="71">
                  <c:v>2.8721023748005337E-2</c:v>
                </c:pt>
                <c:pt idx="72">
                  <c:v>0.8441743417290013</c:v>
                </c:pt>
                <c:pt idx="73">
                  <c:v>1.2187195262550006</c:v>
                </c:pt>
                <c:pt idx="74">
                  <c:v>2.4750250632459938</c:v>
                </c:pt>
                <c:pt idx="75">
                  <c:v>2.7833970294130097</c:v>
                </c:pt>
                <c:pt idx="76">
                  <c:v>2.6989215233319896</c:v>
                </c:pt>
                <c:pt idx="77">
                  <c:v>2.6426776039400011</c:v>
                </c:pt>
                <c:pt idx="78">
                  <c:v>2.6141560204560221</c:v>
                </c:pt>
                <c:pt idx="79">
                  <c:v>2.6141560204560221</c:v>
                </c:pt>
                <c:pt idx="80">
                  <c:v>2.6141560204560221</c:v>
                </c:pt>
                <c:pt idx="81">
                  <c:v>2.8268004380969955</c:v>
                </c:pt>
                <c:pt idx="82">
                  <c:v>2.7796664493099854</c:v>
                </c:pt>
                <c:pt idx="83">
                  <c:v>2.5881881563279876</c:v>
                </c:pt>
                <c:pt idx="84">
                  <c:v>-0.73983636540401676</c:v>
                </c:pt>
                <c:pt idx="85">
                  <c:v>-3.1809336370002939E-2</c:v>
                </c:pt>
                <c:pt idx="86">
                  <c:v>0.39152176929599136</c:v>
                </c:pt>
                <c:pt idx="87">
                  <c:v>0.57872694204399977</c:v>
                </c:pt>
                <c:pt idx="88">
                  <c:v>0.57818939955399173</c:v>
                </c:pt>
                <c:pt idx="89">
                  <c:v>0.57818939955399173</c:v>
                </c:pt>
                <c:pt idx="90">
                  <c:v>0.57818939955399173</c:v>
                </c:pt>
                <c:pt idx="91">
                  <c:v>0.57818939955399173</c:v>
                </c:pt>
                <c:pt idx="92">
                  <c:v>0.57818939955399173</c:v>
                </c:pt>
                <c:pt idx="93">
                  <c:v>0.57818939955399173</c:v>
                </c:pt>
                <c:pt idx="94">
                  <c:v>0.57818939955399173</c:v>
                </c:pt>
                <c:pt idx="95">
                  <c:v>0.57818939955399173</c:v>
                </c:pt>
                <c:pt idx="96">
                  <c:v>-0.58609934026398491</c:v>
                </c:pt>
                <c:pt idx="97">
                  <c:v>-0.58609934026398491</c:v>
                </c:pt>
                <c:pt idx="98">
                  <c:v>-0.58609934026398491</c:v>
                </c:pt>
                <c:pt idx="99">
                  <c:v>-0.58609934026398491</c:v>
                </c:pt>
                <c:pt idx="100">
                  <c:v>-0.58609934026398491</c:v>
                </c:pt>
                <c:pt idx="101">
                  <c:v>-0.58609934026398491</c:v>
                </c:pt>
                <c:pt idx="102">
                  <c:v>-0.58609934026398491</c:v>
                </c:pt>
                <c:pt idx="103">
                  <c:v>-0.58609934026398491</c:v>
                </c:pt>
                <c:pt idx="104">
                  <c:v>-0.58609934026398491</c:v>
                </c:pt>
                <c:pt idx="105">
                  <c:v>-0.58609934026398491</c:v>
                </c:pt>
                <c:pt idx="106">
                  <c:v>-0.58609934026398491</c:v>
                </c:pt>
                <c:pt idx="107">
                  <c:v>-0.58609934026398491</c:v>
                </c:pt>
                <c:pt idx="108">
                  <c:v>-0.35119327249998378</c:v>
                </c:pt>
                <c:pt idx="109">
                  <c:v>-0.57232127751598227</c:v>
                </c:pt>
                <c:pt idx="110">
                  <c:v>0.59854537972699973</c:v>
                </c:pt>
                <c:pt idx="111">
                  <c:v>1.3598196767649995</c:v>
                </c:pt>
                <c:pt idx="112">
                  <c:v>1.3426183171119987</c:v>
                </c:pt>
                <c:pt idx="113">
                  <c:v>1.1594860785669994</c:v>
                </c:pt>
                <c:pt idx="114">
                  <c:v>1.3805547521160122</c:v>
                </c:pt>
                <c:pt idx="115">
                  <c:v>1.4098067769340048</c:v>
                </c:pt>
                <c:pt idx="116">
                  <c:v>1.4047991442720047</c:v>
                </c:pt>
                <c:pt idx="117">
                  <c:v>1.3989745918690062</c:v>
                </c:pt>
                <c:pt idx="118">
                  <c:v>1.4006968463280032</c:v>
                </c:pt>
                <c:pt idx="119">
                  <c:v>1.2788161598379872</c:v>
                </c:pt>
                <c:pt idx="120">
                  <c:v>-9.3069617905001678E-2</c:v>
                </c:pt>
                <c:pt idx="121">
                  <c:v>0.13580938121899067</c:v>
                </c:pt>
                <c:pt idx="122">
                  <c:v>0.15326124556199261</c:v>
                </c:pt>
                <c:pt idx="123">
                  <c:v>1.1020924691990786E-2</c:v>
                </c:pt>
                <c:pt idx="124">
                  <c:v>0.12383015872399028</c:v>
                </c:pt>
                <c:pt idx="125">
                  <c:v>0.11206080738199375</c:v>
                </c:pt>
                <c:pt idx="126">
                  <c:v>0.30969535345900567</c:v>
                </c:pt>
                <c:pt idx="127">
                  <c:v>-0.37939942392699777</c:v>
                </c:pt>
                <c:pt idx="128">
                  <c:v>0.43550947113101302</c:v>
                </c:pt>
                <c:pt idx="129">
                  <c:v>0.20259818386000461</c:v>
                </c:pt>
                <c:pt idx="130">
                  <c:v>0.88201246078099871</c:v>
                </c:pt>
                <c:pt idx="131">
                  <c:v>0.58458182992399088</c:v>
                </c:pt>
                <c:pt idx="132">
                  <c:v>-0.18230893456200192</c:v>
                </c:pt>
                <c:pt idx="133">
                  <c:v>-0.22608541108201052</c:v>
                </c:pt>
                <c:pt idx="134">
                  <c:v>-0.20532309804599436</c:v>
                </c:pt>
                <c:pt idx="135">
                  <c:v>0.27171759984500454</c:v>
                </c:pt>
                <c:pt idx="136">
                  <c:v>-1.0051183322939892</c:v>
                </c:pt>
                <c:pt idx="137">
                  <c:v>-3.0503848814839785</c:v>
                </c:pt>
                <c:pt idx="138">
                  <c:v>-1.0562635796559903</c:v>
                </c:pt>
                <c:pt idx="139">
                  <c:v>-1.9346582416580134</c:v>
                </c:pt>
                <c:pt idx="140">
                  <c:v>-1.5636299217960072</c:v>
                </c:pt>
                <c:pt idx="141">
                  <c:v>-1.5636299217960072</c:v>
                </c:pt>
                <c:pt idx="142">
                  <c:v>-1.5636299217960072</c:v>
                </c:pt>
                <c:pt idx="143">
                  <c:v>-1.5636299217960072</c:v>
                </c:pt>
                <c:pt idx="144">
                  <c:v>1.2869032080999432E-2</c:v>
                </c:pt>
                <c:pt idx="145">
                  <c:v>1.2869032080999432E-2</c:v>
                </c:pt>
                <c:pt idx="146">
                  <c:v>1.2869032080999432E-2</c:v>
                </c:pt>
                <c:pt idx="147">
                  <c:v>1.2869032080999432E-2</c:v>
                </c:pt>
                <c:pt idx="148">
                  <c:v>1.2869032080999432E-2</c:v>
                </c:pt>
                <c:pt idx="149">
                  <c:v>1.2869032080999432E-2</c:v>
                </c:pt>
                <c:pt idx="150">
                  <c:v>1.2869032080999432E-2</c:v>
                </c:pt>
                <c:pt idx="151">
                  <c:v>1.2869032080999432E-2</c:v>
                </c:pt>
                <c:pt idx="152">
                  <c:v>1.2869032080999432E-2</c:v>
                </c:pt>
                <c:pt idx="153">
                  <c:v>1.2869032080999432E-2</c:v>
                </c:pt>
                <c:pt idx="154">
                  <c:v>0.72644047833199465</c:v>
                </c:pt>
                <c:pt idx="155">
                  <c:v>0.63807077547500057</c:v>
                </c:pt>
                <c:pt idx="156">
                  <c:v>-0.88953521804998559</c:v>
                </c:pt>
                <c:pt idx="157">
                  <c:v>-0.45190770328898111</c:v>
                </c:pt>
                <c:pt idx="158">
                  <c:v>-0.74173743684099236</c:v>
                </c:pt>
                <c:pt idx="159">
                  <c:v>-0.76389068714399855</c:v>
                </c:pt>
                <c:pt idx="160">
                  <c:v>-0.72594734392200166</c:v>
                </c:pt>
                <c:pt idx="161">
                  <c:v>-0.81339193267700693</c:v>
                </c:pt>
                <c:pt idx="162">
                  <c:v>-0.75746814475101587</c:v>
                </c:pt>
                <c:pt idx="163">
                  <c:v>-0.84467922425599795</c:v>
                </c:pt>
                <c:pt idx="164">
                  <c:v>-0.83735137588399766</c:v>
                </c:pt>
                <c:pt idx="165">
                  <c:v>-1.0395824493789974</c:v>
                </c:pt>
                <c:pt idx="166">
                  <c:v>-1.5768268948419859</c:v>
                </c:pt>
                <c:pt idx="167">
                  <c:v>-1.5550894770950094</c:v>
                </c:pt>
                <c:pt idx="168">
                  <c:v>-1.3211736191790067</c:v>
                </c:pt>
                <c:pt idx="169">
                  <c:v>-1.322361870997014</c:v>
                </c:pt>
                <c:pt idx="170">
                  <c:v>-1.3216545782489959</c:v>
                </c:pt>
                <c:pt idx="171">
                  <c:v>-1.3232954974260167</c:v>
                </c:pt>
                <c:pt idx="172">
                  <c:v>-1.3228711217770126</c:v>
                </c:pt>
                <c:pt idx="173">
                  <c:v>-1.330594758594998</c:v>
                </c:pt>
                <c:pt idx="174">
                  <c:v>-1.3277938793090129</c:v>
                </c:pt>
                <c:pt idx="175">
                  <c:v>-1.3335370964300068</c:v>
                </c:pt>
                <c:pt idx="176">
                  <c:v>-1.3246534995039951</c:v>
                </c:pt>
                <c:pt idx="177">
                  <c:v>-1.3254739590930171</c:v>
                </c:pt>
                <c:pt idx="178">
                  <c:v>-1.3228428300670032</c:v>
                </c:pt>
                <c:pt idx="179">
                  <c:v>-1.3294913819059957</c:v>
                </c:pt>
                <c:pt idx="180">
                  <c:v>-1.1858826621700018</c:v>
                </c:pt>
                <c:pt idx="181">
                  <c:v>-1.1908054197020022</c:v>
                </c:pt>
                <c:pt idx="182">
                  <c:v>-1.1958696357840211</c:v>
                </c:pt>
                <c:pt idx="183">
                  <c:v>-1.1885703746160061</c:v>
                </c:pt>
                <c:pt idx="184">
                  <c:v>-1.184649550103984</c:v>
                </c:pt>
                <c:pt idx="185">
                  <c:v>-1.1942341388869977</c:v>
                </c:pt>
                <c:pt idx="186">
                  <c:v>-1.1824105800019993</c:v>
                </c:pt>
                <c:pt idx="187">
                  <c:v>-1.1964226933820044</c:v>
                </c:pt>
                <c:pt idx="188">
                  <c:v>-1.1887951134849857</c:v>
                </c:pt>
                <c:pt idx="189">
                  <c:v>-1.2026565022260058</c:v>
                </c:pt>
                <c:pt idx="190">
                  <c:v>-1.1927956846689938</c:v>
                </c:pt>
                <c:pt idx="191">
                  <c:v>-1.2033897463430208</c:v>
                </c:pt>
                <c:pt idx="192">
                  <c:v>-1.4414959258110116</c:v>
                </c:pt>
                <c:pt idx="193">
                  <c:v>-1.4460128336699825</c:v>
                </c:pt>
                <c:pt idx="194">
                  <c:v>-1.4445933154009936</c:v>
                </c:pt>
                <c:pt idx="195">
                  <c:v>-1.4728392656300002</c:v>
                </c:pt>
                <c:pt idx="196">
                  <c:v>-1.4867238362270143</c:v>
                </c:pt>
                <c:pt idx="197">
                  <c:v>-1.4733257366540045</c:v>
                </c:pt>
                <c:pt idx="198">
                  <c:v>-1.479223395342018</c:v>
                </c:pt>
                <c:pt idx="199">
                  <c:v>-1.4977275085039992</c:v>
                </c:pt>
                <c:pt idx="200">
                  <c:v>-1.4721773000989913</c:v>
                </c:pt>
                <c:pt idx="201">
                  <c:v>-1.4915755120489962</c:v>
                </c:pt>
                <c:pt idx="202">
                  <c:v>-1.4815434283650006</c:v>
                </c:pt>
                <c:pt idx="203">
                  <c:v>-1.4935833657119986</c:v>
                </c:pt>
                <c:pt idx="204">
                  <c:v>0.10145320890200082</c:v>
                </c:pt>
                <c:pt idx="205">
                  <c:v>0.11306175744300617</c:v>
                </c:pt>
                <c:pt idx="206">
                  <c:v>0.10476524620199257</c:v>
                </c:pt>
                <c:pt idx="207">
                  <c:v>9.8476276197999368E-2</c:v>
                </c:pt>
                <c:pt idx="208">
                  <c:v>0.1111220541600062</c:v>
                </c:pt>
                <c:pt idx="209">
                  <c:v>9.2587477561011156E-2</c:v>
                </c:pt>
                <c:pt idx="210">
                  <c:v>0.11347521972700747</c:v>
                </c:pt>
                <c:pt idx="211">
                  <c:v>9.1418744809004693E-2</c:v>
                </c:pt>
                <c:pt idx="212">
                  <c:v>0.12507139543799894</c:v>
                </c:pt>
                <c:pt idx="213">
                  <c:v>8.6177975663986217E-2</c:v>
                </c:pt>
                <c:pt idx="214">
                  <c:v>0.10314562418301421</c:v>
                </c:pt>
                <c:pt idx="215">
                  <c:v>0.11049457856000799</c:v>
                </c:pt>
                <c:pt idx="216">
                  <c:v>-0.39256939277299807</c:v>
                </c:pt>
                <c:pt idx="217">
                  <c:v>-0.45829440003100785</c:v>
                </c:pt>
                <c:pt idx="218">
                  <c:v>-0.35089947722300963</c:v>
                </c:pt>
                <c:pt idx="219">
                  <c:v>-0.55149451434499497</c:v>
                </c:pt>
                <c:pt idx="220">
                  <c:v>-0.20249805789299558</c:v>
                </c:pt>
                <c:pt idx="221">
                  <c:v>-7.2829629897995574E-2</c:v>
                </c:pt>
                <c:pt idx="222">
                  <c:v>9.3688763848007284E-2</c:v>
                </c:pt>
                <c:pt idx="223">
                  <c:v>0.12243314116301462</c:v>
                </c:pt>
                <c:pt idx="224">
                  <c:v>0.18385444347799762</c:v>
                </c:pt>
                <c:pt idx="225">
                  <c:v>0.18385444347799762</c:v>
                </c:pt>
                <c:pt idx="226">
                  <c:v>0.18385444347799762</c:v>
                </c:pt>
                <c:pt idx="227">
                  <c:v>0.18385444347799762</c:v>
                </c:pt>
                <c:pt idx="228">
                  <c:v>-0.19347209220498485</c:v>
                </c:pt>
                <c:pt idx="229">
                  <c:v>-0.19347209220498485</c:v>
                </c:pt>
                <c:pt idx="230">
                  <c:v>-0.19347209220498485</c:v>
                </c:pt>
                <c:pt idx="231">
                  <c:v>-0.19347209220498485</c:v>
                </c:pt>
                <c:pt idx="232">
                  <c:v>-0.19347209220498485</c:v>
                </c:pt>
                <c:pt idx="233">
                  <c:v>-0.19347209220498485</c:v>
                </c:pt>
                <c:pt idx="234">
                  <c:v>-0.19347209220498485</c:v>
                </c:pt>
                <c:pt idx="235">
                  <c:v>-0.19347209220498485</c:v>
                </c:pt>
                <c:pt idx="236">
                  <c:v>-0.19344734034197586</c:v>
                </c:pt>
                <c:pt idx="237">
                  <c:v>-0.19347209220498485</c:v>
                </c:pt>
                <c:pt idx="238">
                  <c:v>-0.19347209220498485</c:v>
                </c:pt>
                <c:pt idx="239">
                  <c:v>-0.19347209220498485</c:v>
                </c:pt>
                <c:pt idx="240">
                  <c:v>7.4833235619848892E-3</c:v>
                </c:pt>
                <c:pt idx="241">
                  <c:v>-0.65799525370101719</c:v>
                </c:pt>
                <c:pt idx="242">
                  <c:v>-0.91595916548601508</c:v>
                </c:pt>
                <c:pt idx="243">
                  <c:v>-1.2044872485639928</c:v>
                </c:pt>
                <c:pt idx="244">
                  <c:v>-2.062626994615016</c:v>
                </c:pt>
                <c:pt idx="245">
                  <c:v>-2.2249429861340104</c:v>
                </c:pt>
                <c:pt idx="246">
                  <c:v>-1.8203099967030028</c:v>
                </c:pt>
                <c:pt idx="247">
                  <c:v>-1.8078899360329785</c:v>
                </c:pt>
                <c:pt idx="248">
                  <c:v>-1.9216450571109931</c:v>
                </c:pt>
                <c:pt idx="249">
                  <c:v>-2.3632255569409892</c:v>
                </c:pt>
                <c:pt idx="250">
                  <c:v>-2.0734335718619832</c:v>
                </c:pt>
                <c:pt idx="251">
                  <c:v>-1.9318618552419764</c:v>
                </c:pt>
                <c:pt idx="252">
                  <c:v>-0.21464431121501093</c:v>
                </c:pt>
                <c:pt idx="253">
                  <c:v>-0.4112897827860138</c:v>
                </c:pt>
                <c:pt idx="254">
                  <c:v>-0.54470612855698164</c:v>
                </c:pt>
                <c:pt idx="255">
                  <c:v>-1.1147554779000188</c:v>
                </c:pt>
                <c:pt idx="256">
                  <c:v>-0.86189584118699258</c:v>
                </c:pt>
                <c:pt idx="257">
                  <c:v>-0.45385758881101879</c:v>
                </c:pt>
                <c:pt idx="258">
                  <c:v>-0.6543599973689993</c:v>
                </c:pt>
                <c:pt idx="259">
                  <c:v>-0.7460039968069907</c:v>
                </c:pt>
                <c:pt idx="260">
                  <c:v>-0.7542091808209932</c:v>
                </c:pt>
                <c:pt idx="261">
                  <c:v>-0.9389426662609992</c:v>
                </c:pt>
                <c:pt idx="262">
                  <c:v>-0.89998663203300566</c:v>
                </c:pt>
                <c:pt idx="263">
                  <c:v>-0.87744489239500467</c:v>
                </c:pt>
                <c:pt idx="264">
                  <c:v>-0.39780555802099116</c:v>
                </c:pt>
                <c:pt idx="265">
                  <c:v>-0.48346698464098381</c:v>
                </c:pt>
                <c:pt idx="266">
                  <c:v>-0.42285377194500029</c:v>
                </c:pt>
                <c:pt idx="267">
                  <c:v>-4.5331485152985351E-2</c:v>
                </c:pt>
                <c:pt idx="268">
                  <c:v>0.4243884939159841</c:v>
                </c:pt>
                <c:pt idx="269">
                  <c:v>1.0151027320630135</c:v>
                </c:pt>
                <c:pt idx="270">
                  <c:v>0.97647315129901813</c:v>
                </c:pt>
                <c:pt idx="271">
                  <c:v>0.96974961634600731</c:v>
                </c:pt>
                <c:pt idx="272">
                  <c:v>0.98463854258699257</c:v>
                </c:pt>
                <c:pt idx="273">
                  <c:v>-0.45230212812998616</c:v>
                </c:pt>
                <c:pt idx="274">
                  <c:v>-1.4107990286550205</c:v>
                </c:pt>
                <c:pt idx="275">
                  <c:v>-0.93262179553900637</c:v>
                </c:pt>
                <c:pt idx="276">
                  <c:v>2.8531202053810034</c:v>
                </c:pt>
                <c:pt idx="277">
                  <c:v>2.8531202053810034</c:v>
                </c:pt>
                <c:pt idx="278">
                  <c:v>2.8531202053810034</c:v>
                </c:pt>
                <c:pt idx="279">
                  <c:v>2.8526675380219899</c:v>
                </c:pt>
                <c:pt idx="280">
                  <c:v>2.8526675380219899</c:v>
                </c:pt>
                <c:pt idx="281">
                  <c:v>2.8352115529789899</c:v>
                </c:pt>
                <c:pt idx="282">
                  <c:v>2.8267912429539876</c:v>
                </c:pt>
                <c:pt idx="283">
                  <c:v>2.7610306894749783</c:v>
                </c:pt>
                <c:pt idx="284">
                  <c:v>2.9033660223049935</c:v>
                </c:pt>
                <c:pt idx="285">
                  <c:v>2.520292633181981</c:v>
                </c:pt>
                <c:pt idx="286">
                  <c:v>2.6147122100719855</c:v>
                </c:pt>
                <c:pt idx="287">
                  <c:v>1.700010506064018</c:v>
                </c:pt>
                <c:pt idx="288">
                  <c:v>-0.52723649236801862</c:v>
                </c:pt>
                <c:pt idx="289">
                  <c:v>-0.49181657701902282</c:v>
                </c:pt>
                <c:pt idx="290">
                  <c:v>-0.49181657701902282</c:v>
                </c:pt>
                <c:pt idx="291">
                  <c:v>-0.49181657701902282</c:v>
                </c:pt>
                <c:pt idx="292">
                  <c:v>-0.49181657701902282</c:v>
                </c:pt>
                <c:pt idx="293">
                  <c:v>-0.49186608074501237</c:v>
                </c:pt>
                <c:pt idx="294">
                  <c:v>-0.49181657701902282</c:v>
                </c:pt>
                <c:pt idx="295">
                  <c:v>-1.6009520765919945</c:v>
                </c:pt>
                <c:pt idx="296">
                  <c:v>-2.1095115186570013</c:v>
                </c:pt>
                <c:pt idx="297">
                  <c:v>-2.1095115186570013</c:v>
                </c:pt>
                <c:pt idx="298">
                  <c:v>-2.1095115186570013</c:v>
                </c:pt>
                <c:pt idx="299">
                  <c:v>-2.1095115186570013</c:v>
                </c:pt>
                <c:pt idx="300">
                  <c:v>-0.8395249504430069</c:v>
                </c:pt>
                <c:pt idx="301">
                  <c:v>0.32950551909999604</c:v>
                </c:pt>
                <c:pt idx="302">
                  <c:v>0.68751645942299433</c:v>
                </c:pt>
                <c:pt idx="303">
                  <c:v>1.2643549726070091</c:v>
                </c:pt>
                <c:pt idx="304">
                  <c:v>1.3395435703810108</c:v>
                </c:pt>
                <c:pt idx="305">
                  <c:v>1.349163024722003</c:v>
                </c:pt>
                <c:pt idx="306">
                  <c:v>1.3422277559769782</c:v>
                </c:pt>
                <c:pt idx="307">
                  <c:v>1.3109937769910118</c:v>
                </c:pt>
                <c:pt idx="308">
                  <c:v>1.2912532431370209</c:v>
                </c:pt>
                <c:pt idx="309">
                  <c:v>1.2912532431370209</c:v>
                </c:pt>
                <c:pt idx="310">
                  <c:v>1.2912532431370209</c:v>
                </c:pt>
                <c:pt idx="311">
                  <c:v>1.2913027468620157</c:v>
                </c:pt>
                <c:pt idx="312">
                  <c:v>-0.17459683310298146</c:v>
                </c:pt>
                <c:pt idx="313">
                  <c:v>-0.17459683310298146</c:v>
                </c:pt>
                <c:pt idx="314">
                  <c:v>-0.17454732937798667</c:v>
                </c:pt>
                <c:pt idx="315">
                  <c:v>0.11788571347000243</c:v>
                </c:pt>
                <c:pt idx="316">
                  <c:v>1.0027494845369915</c:v>
                </c:pt>
                <c:pt idx="317">
                  <c:v>0.76061959962501646</c:v>
                </c:pt>
                <c:pt idx="318">
                  <c:v>1.0830999892829993</c:v>
                </c:pt>
                <c:pt idx="319">
                  <c:v>0.5626357920970122</c:v>
                </c:pt>
                <c:pt idx="320">
                  <c:v>0.70902985394999973</c:v>
                </c:pt>
                <c:pt idx="321">
                  <c:v>0.37988016958399839</c:v>
                </c:pt>
                <c:pt idx="322">
                  <c:v>0.48106434031402046</c:v>
                </c:pt>
                <c:pt idx="323">
                  <c:v>0.47853188866500318</c:v>
                </c:pt>
                <c:pt idx="324">
                  <c:v>-0.60547397274100945</c:v>
                </c:pt>
                <c:pt idx="325">
                  <c:v>-0.80436967920701363</c:v>
                </c:pt>
                <c:pt idx="326">
                  <c:v>-0.56826995057701879</c:v>
                </c:pt>
                <c:pt idx="327">
                  <c:v>-0.66780503800200108</c:v>
                </c:pt>
                <c:pt idx="328">
                  <c:v>-0.55879391889700969</c:v>
                </c:pt>
                <c:pt idx="329">
                  <c:v>-0.70301591048199441</c:v>
                </c:pt>
                <c:pt idx="330">
                  <c:v>-0.44657438695998053</c:v>
                </c:pt>
                <c:pt idx="331">
                  <c:v>-1.2304528783549813</c:v>
                </c:pt>
                <c:pt idx="332">
                  <c:v>-0.6190820285400207</c:v>
                </c:pt>
                <c:pt idx="333">
                  <c:v>-0.76296460570401337</c:v>
                </c:pt>
                <c:pt idx="334">
                  <c:v>-1.0481803181870077</c:v>
                </c:pt>
                <c:pt idx="335">
                  <c:v>-2.279618810247996</c:v>
                </c:pt>
                <c:pt idx="336">
                  <c:v>-1.2130207206490127</c:v>
                </c:pt>
                <c:pt idx="337">
                  <c:v>-1.2162459755840018</c:v>
                </c:pt>
                <c:pt idx="338">
                  <c:v>-1.2175473942420183</c:v>
                </c:pt>
                <c:pt idx="339">
                  <c:v>-1.2198673144590089</c:v>
                </c:pt>
                <c:pt idx="340">
                  <c:v>-1.2189619797400155</c:v>
                </c:pt>
                <c:pt idx="341">
                  <c:v>-1.240831471536012</c:v>
                </c:pt>
                <c:pt idx="342">
                  <c:v>-1.2494887347830002</c:v>
                </c:pt>
                <c:pt idx="343">
                  <c:v>-1.2467727306270149</c:v>
                </c:pt>
                <c:pt idx="344">
                  <c:v>-1.2346072953460236</c:v>
                </c:pt>
                <c:pt idx="345">
                  <c:v>-1.417522351822015</c:v>
                </c:pt>
                <c:pt idx="346">
                  <c:v>-1.1953322572479976</c:v>
                </c:pt>
                <c:pt idx="347">
                  <c:v>-0.91749356798098347</c:v>
                </c:pt>
                <c:pt idx="348">
                  <c:v>-0.34322843929498958</c:v>
                </c:pt>
                <c:pt idx="349">
                  <c:v>-0.34022951803899559</c:v>
                </c:pt>
                <c:pt idx="350">
                  <c:v>-0.30078150619601729</c:v>
                </c:pt>
                <c:pt idx="351">
                  <c:v>-0.3111411800079793</c:v>
                </c:pt>
                <c:pt idx="352">
                  <c:v>-0.95814822740001659</c:v>
                </c:pt>
                <c:pt idx="353">
                  <c:v>-1.248428079614996</c:v>
                </c:pt>
                <c:pt idx="354">
                  <c:v>0.17893658017399616</c:v>
                </c:pt>
                <c:pt idx="355">
                  <c:v>-0.23228419055500638</c:v>
                </c:pt>
                <c:pt idx="356">
                  <c:v>0.10342901299800644</c:v>
                </c:pt>
                <c:pt idx="357">
                  <c:v>-0.43710562120899965</c:v>
                </c:pt>
                <c:pt idx="358">
                  <c:v>-0.15765694281201093</c:v>
                </c:pt>
                <c:pt idx="359">
                  <c:v>-0.19825922751499547</c:v>
                </c:pt>
                <c:pt idx="360">
                  <c:v>0.18391655612300895</c:v>
                </c:pt>
                <c:pt idx="361">
                  <c:v>-4.7168469101009691E-2</c:v>
                </c:pt>
                <c:pt idx="362">
                  <c:v>0.22703982136999912</c:v>
                </c:pt>
                <c:pt idx="363">
                  <c:v>-0.20237458255300567</c:v>
                </c:pt>
                <c:pt idx="364">
                  <c:v>0.22386106787699589</c:v>
                </c:pt>
                <c:pt idx="365">
                  <c:v>-0.15061996295200686</c:v>
                </c:pt>
                <c:pt idx="366">
                  <c:v>0.13587262262500133</c:v>
                </c:pt>
                <c:pt idx="367">
                  <c:v>-0.31744083531299339</c:v>
                </c:pt>
                <c:pt idx="368">
                  <c:v>-3.366158872201197E-2</c:v>
                </c:pt>
                <c:pt idx="369">
                  <c:v>-0.47801514309799131</c:v>
                </c:pt>
                <c:pt idx="370">
                  <c:v>-0.13658007145400575</c:v>
                </c:pt>
                <c:pt idx="371">
                  <c:v>-0.17627737333600635</c:v>
                </c:pt>
                <c:pt idx="372">
                  <c:v>-5.4847496693994913E-2</c:v>
                </c:pt>
                <c:pt idx="373">
                  <c:v>-0.281331765155997</c:v>
                </c:pt>
                <c:pt idx="374">
                  <c:v>-0.11452203535100125</c:v>
                </c:pt>
                <c:pt idx="375">
                  <c:v>-0.57037467369099204</c:v>
                </c:pt>
                <c:pt idx="376">
                  <c:v>-0.28961354259200789</c:v>
                </c:pt>
                <c:pt idx="377">
                  <c:v>-0.37128736303799315</c:v>
                </c:pt>
                <c:pt idx="378">
                  <c:v>-8.048532993899471E-2</c:v>
                </c:pt>
                <c:pt idx="379">
                  <c:v>-0.36331792665700391</c:v>
                </c:pt>
                <c:pt idx="380">
                  <c:v>-8.5729765449997331E-2</c:v>
                </c:pt>
                <c:pt idx="381">
                  <c:v>-0.53890370367498974</c:v>
                </c:pt>
                <c:pt idx="382">
                  <c:v>-0.23221494381800767</c:v>
                </c:pt>
                <c:pt idx="383">
                  <c:v>-0.11348633502500149</c:v>
                </c:pt>
                <c:pt idx="384">
                  <c:v>0.61082237949300122</c:v>
                </c:pt>
                <c:pt idx="385">
                  <c:v>0.30097759426800508</c:v>
                </c:pt>
                <c:pt idx="386">
                  <c:v>0.54719528851300936</c:v>
                </c:pt>
                <c:pt idx="387">
                  <c:v>7.850610275801273E-2</c:v>
                </c:pt>
                <c:pt idx="388">
                  <c:v>0.39682156210099606</c:v>
                </c:pt>
                <c:pt idx="389">
                  <c:v>0.19131961799800479</c:v>
                </c:pt>
                <c:pt idx="390">
                  <c:v>0.49807373558900281</c:v>
                </c:pt>
                <c:pt idx="391">
                  <c:v>0.30429990136900642</c:v>
                </c:pt>
                <c:pt idx="392">
                  <c:v>0.46040729536650815</c:v>
                </c:pt>
                <c:pt idx="393">
                  <c:v>-2.7540792978101081E-2</c:v>
                </c:pt>
                <c:pt idx="394">
                  <c:v>0.19614514272180372</c:v>
                </c:pt>
                <c:pt idx="395">
                  <c:v>0.14837853390230293</c:v>
                </c:pt>
                <c:pt idx="396">
                  <c:v>0.66999879671529072</c:v>
                </c:pt>
                <c:pt idx="397">
                  <c:v>0.38744330619110201</c:v>
                </c:pt>
                <c:pt idx="398">
                  <c:v>0.71943729066200035</c:v>
                </c:pt>
                <c:pt idx="399">
                  <c:v>0.3187321477238072</c:v>
                </c:pt>
                <c:pt idx="400">
                  <c:v>0.40285280095160658</c:v>
                </c:pt>
                <c:pt idx="401">
                  <c:v>0.11339212662969089</c:v>
                </c:pt>
                <c:pt idx="402">
                  <c:v>0.44336917177010093</c:v>
                </c:pt>
                <c:pt idx="403">
                  <c:v>0.12511924235739968</c:v>
                </c:pt>
                <c:pt idx="404">
                  <c:v>0.34313521258491164</c:v>
                </c:pt>
                <c:pt idx="405">
                  <c:v>-9.8920135140005527E-2</c:v>
                </c:pt>
                <c:pt idx="406">
                  <c:v>0.15914586353208904</c:v>
                </c:pt>
                <c:pt idx="407">
                  <c:v>0.13677554826469418</c:v>
                </c:pt>
                <c:pt idx="408">
                  <c:v>0.28130078093649047</c:v>
                </c:pt>
                <c:pt idx="409">
                  <c:v>-0.15045683034939827</c:v>
                </c:pt>
                <c:pt idx="410">
                  <c:v>0.1496337249473001</c:v>
                </c:pt>
                <c:pt idx="411">
                  <c:v>-0.26023219897859917</c:v>
                </c:pt>
                <c:pt idx="412">
                  <c:v>5.2988752205799017E-2</c:v>
                </c:pt>
                <c:pt idx="413">
                  <c:v>-0.36653915896399525</c:v>
                </c:pt>
                <c:pt idx="414">
                  <c:v>-0.21433794856719857</c:v>
                </c:pt>
                <c:pt idx="415">
                  <c:v>-0.64132374577729934</c:v>
                </c:pt>
                <c:pt idx="416">
                  <c:v>-0.22786684135209612</c:v>
                </c:pt>
                <c:pt idx="417">
                  <c:v>-0.59991235582180025</c:v>
                </c:pt>
                <c:pt idx="418">
                  <c:v>-0.34115582361259555</c:v>
                </c:pt>
                <c:pt idx="419">
                  <c:v>-0.33175305980059733</c:v>
                </c:pt>
                <c:pt idx="420">
                  <c:v>-0.15859287992989834</c:v>
                </c:pt>
                <c:pt idx="421">
                  <c:v>-0.61859909183030481</c:v>
                </c:pt>
                <c:pt idx="422">
                  <c:v>-0.17032783339730173</c:v>
                </c:pt>
                <c:pt idx="423">
                  <c:v>-0.72886971748529561</c:v>
                </c:pt>
                <c:pt idx="424">
                  <c:v>-0.36744430656190019</c:v>
                </c:pt>
                <c:pt idx="425">
                  <c:v>-0.84226584390099646</c:v>
                </c:pt>
                <c:pt idx="426">
                  <c:v>-0.27603600074369439</c:v>
                </c:pt>
                <c:pt idx="427">
                  <c:v>-0.70201209873479797</c:v>
                </c:pt>
                <c:pt idx="428">
                  <c:v>-0.31258190618660109</c:v>
                </c:pt>
                <c:pt idx="429">
                  <c:v>-0.56513673203519943</c:v>
                </c:pt>
                <c:pt idx="430">
                  <c:v>-0.10935487657090448</c:v>
                </c:pt>
                <c:pt idx="431">
                  <c:v>-0.38748095816019656</c:v>
                </c:pt>
                <c:pt idx="432">
                  <c:v>-0.30145623325469728</c:v>
                </c:pt>
                <c:pt idx="433">
                  <c:v>-0.82150794789699688</c:v>
                </c:pt>
                <c:pt idx="434">
                  <c:v>-0.27081642859319999</c:v>
                </c:pt>
                <c:pt idx="435">
                  <c:v>-0.73645754508309835</c:v>
                </c:pt>
                <c:pt idx="436">
                  <c:v>-0.36620895146390353</c:v>
                </c:pt>
                <c:pt idx="437">
                  <c:v>-0.77009754551180265</c:v>
                </c:pt>
                <c:pt idx="438">
                  <c:v>-0.41135217408550062</c:v>
                </c:pt>
                <c:pt idx="439">
                  <c:v>-0.96368577713279535</c:v>
                </c:pt>
                <c:pt idx="440">
                  <c:v>-0.44937757117040178</c:v>
                </c:pt>
                <c:pt idx="441">
                  <c:v>-1.0588000428370989</c:v>
                </c:pt>
                <c:pt idx="442">
                  <c:v>-0.7261897847125951</c:v>
                </c:pt>
                <c:pt idx="443">
                  <c:v>-0.70082872721999934</c:v>
                </c:pt>
                <c:pt idx="444">
                  <c:v>-0.26419606674140539</c:v>
                </c:pt>
                <c:pt idx="445">
                  <c:v>-0.65050680161049712</c:v>
                </c:pt>
                <c:pt idx="446">
                  <c:v>-0.17819728819490166</c:v>
                </c:pt>
                <c:pt idx="447">
                  <c:v>-0.80206585495270133</c:v>
                </c:pt>
                <c:pt idx="448">
                  <c:v>-0.35489521991549822</c:v>
                </c:pt>
                <c:pt idx="449">
                  <c:v>-0.5871789967645995</c:v>
                </c:pt>
                <c:pt idx="450">
                  <c:v>-0.25636855397569747</c:v>
                </c:pt>
                <c:pt idx="451">
                  <c:v>-0.70471540976190283</c:v>
                </c:pt>
                <c:pt idx="452">
                  <c:v>-0.43972393777299601</c:v>
                </c:pt>
                <c:pt idx="453">
                  <c:v>-1.0690824300392947</c:v>
                </c:pt>
                <c:pt idx="454">
                  <c:v>-0.57827356487440085</c:v>
                </c:pt>
                <c:pt idx="455">
                  <c:v>-0.6963997054759048</c:v>
                </c:pt>
                <c:pt idx="456">
                  <c:v>-8.888066000699979E-2</c:v>
                </c:pt>
                <c:pt idx="457">
                  <c:v>-0.39777958847439976</c:v>
                </c:pt>
                <c:pt idx="458">
                  <c:v>-0.10468388190339795</c:v>
                </c:pt>
                <c:pt idx="459">
                  <c:v>-0.61751146623729625</c:v>
                </c:pt>
                <c:pt idx="460">
                  <c:v>-0.23498334955300493</c:v>
                </c:pt>
                <c:pt idx="461">
                  <c:v>-0.51947261165920366</c:v>
                </c:pt>
                <c:pt idx="462">
                  <c:v>-0.21333281505599899</c:v>
                </c:pt>
                <c:pt idx="463">
                  <c:v>-0.56400538608249917</c:v>
                </c:pt>
                <c:pt idx="464">
                  <c:v>-0.38631150801830216</c:v>
                </c:pt>
                <c:pt idx="465">
                  <c:v>-1.0412185889590972</c:v>
                </c:pt>
                <c:pt idx="466">
                  <c:v>-0.4766137048418031</c:v>
                </c:pt>
                <c:pt idx="467">
                  <c:v>-0.67220178877310133</c:v>
                </c:pt>
                <c:pt idx="468">
                  <c:v>-0.21247651005940327</c:v>
                </c:pt>
                <c:pt idx="469">
                  <c:v>-0.64649385605009968</c:v>
                </c:pt>
                <c:pt idx="470">
                  <c:v>-0.13088288012399829</c:v>
                </c:pt>
                <c:pt idx="471">
                  <c:v>-0.6295526358885013</c:v>
                </c:pt>
                <c:pt idx="472">
                  <c:v>-0.2642305064767001</c:v>
                </c:pt>
                <c:pt idx="473">
                  <c:v>-0.70927862875490177</c:v>
                </c:pt>
                <c:pt idx="474">
                  <c:v>-0.17194749668220055</c:v>
                </c:pt>
                <c:pt idx="475">
                  <c:v>-0.67079130442309776</c:v>
                </c:pt>
                <c:pt idx="476">
                  <c:v>-3.5763252838400206E-2</c:v>
                </c:pt>
                <c:pt idx="477">
                  <c:v>-0.8369969091003</c:v>
                </c:pt>
                <c:pt idx="478">
                  <c:v>-0.22395397323590061</c:v>
                </c:pt>
                <c:pt idx="479">
                  <c:v>-0.29200119252000434</c:v>
                </c:pt>
                <c:pt idx="480">
                  <c:v>0.28198216109500152</c:v>
                </c:pt>
                <c:pt idx="481">
                  <c:v>-0.27290484876180443</c:v>
                </c:pt>
                <c:pt idx="482">
                  <c:v>0.30391878883519752</c:v>
                </c:pt>
                <c:pt idx="483">
                  <c:v>-0.29706063466969823</c:v>
                </c:pt>
                <c:pt idx="484">
                  <c:v>0.15393767507919875</c:v>
                </c:pt>
                <c:pt idx="485">
                  <c:v>-0.29068352026030198</c:v>
                </c:pt>
                <c:pt idx="486">
                  <c:v>0.19452461674550392</c:v>
                </c:pt>
                <c:pt idx="487">
                  <c:v>-0.20246512480579781</c:v>
                </c:pt>
                <c:pt idx="488">
                  <c:v>0.32520996794390555</c:v>
                </c:pt>
                <c:pt idx="489">
                  <c:v>-0.21813469644659733</c:v>
                </c:pt>
                <c:pt idx="490">
                  <c:v>0.36171157157200184</c:v>
                </c:pt>
                <c:pt idx="491">
                  <c:v>0.90690536624659757</c:v>
                </c:pt>
                <c:pt idx="492">
                  <c:v>0.72942055406050343</c:v>
                </c:pt>
                <c:pt idx="493">
                  <c:v>0.55920443526559893</c:v>
                </c:pt>
                <c:pt idx="494">
                  <c:v>0.84883205563839681</c:v>
                </c:pt>
                <c:pt idx="495">
                  <c:v>0.84898631440130146</c:v>
                </c:pt>
                <c:pt idx="496">
                  <c:v>0.59725964422389666</c:v>
                </c:pt>
                <c:pt idx="497">
                  <c:v>0.39119633326690462</c:v>
                </c:pt>
                <c:pt idx="498">
                  <c:v>0.52062295909410494</c:v>
                </c:pt>
                <c:pt idx="499">
                  <c:v>0.10203804465788835</c:v>
                </c:pt>
                <c:pt idx="500">
                  <c:v>0.80596734731729214</c:v>
                </c:pt>
                <c:pt idx="501">
                  <c:v>0.60480782467490712</c:v>
                </c:pt>
                <c:pt idx="502">
                  <c:v>0.59694172548600477</c:v>
                </c:pt>
                <c:pt idx="503">
                  <c:v>0.37204779758319262</c:v>
                </c:pt>
                <c:pt idx="504">
                  <c:v>0.52478665266239943</c:v>
                </c:pt>
                <c:pt idx="505">
                  <c:v>-0.23682950145590098</c:v>
                </c:pt>
                <c:pt idx="506">
                  <c:v>0.4952031934293899</c:v>
                </c:pt>
                <c:pt idx="507">
                  <c:v>-0.39422960860279943</c:v>
                </c:pt>
                <c:pt idx="508">
                  <c:v>0.16898291932869824</c:v>
                </c:pt>
                <c:pt idx="509">
                  <c:v>-0.29595559690180551</c:v>
                </c:pt>
                <c:pt idx="510">
                  <c:v>-5.0302886865893015E-2</c:v>
                </c:pt>
                <c:pt idx="511">
                  <c:v>-0.61971440709380943</c:v>
                </c:pt>
                <c:pt idx="512">
                  <c:v>-0.13384123955098914</c:v>
                </c:pt>
                <c:pt idx="513">
                  <c:v>-0.74046822535599688</c:v>
                </c:pt>
                <c:pt idx="514">
                  <c:v>-0.30255271107090209</c:v>
                </c:pt>
                <c:pt idx="515">
                  <c:v>-0.35602259463340147</c:v>
                </c:pt>
                <c:pt idx="516">
                  <c:v>0.32457129394519768</c:v>
                </c:pt>
                <c:pt idx="517">
                  <c:v>6.3974458227704645E-2</c:v>
                </c:pt>
                <c:pt idx="518">
                  <c:v>0.4184232383878026</c:v>
                </c:pt>
                <c:pt idx="519">
                  <c:v>0.19120857330510432</c:v>
                </c:pt>
                <c:pt idx="520">
                  <c:v>0.33910058289770006</c:v>
                </c:pt>
                <c:pt idx="521">
                  <c:v>0.19977385203209508</c:v>
                </c:pt>
                <c:pt idx="522">
                  <c:v>0.46866293745840437</c:v>
                </c:pt>
                <c:pt idx="523">
                  <c:v>0.15427563262049659</c:v>
                </c:pt>
                <c:pt idx="524">
                  <c:v>0.60795267635019457</c:v>
                </c:pt>
                <c:pt idx="525">
                  <c:v>0.41091046843150991</c:v>
                </c:pt>
                <c:pt idx="526">
                  <c:v>0.51096373299279207</c:v>
                </c:pt>
                <c:pt idx="527">
                  <c:v>1.1943027062578011</c:v>
                </c:pt>
                <c:pt idx="528">
                  <c:v>1.0874686252507075</c:v>
                </c:pt>
                <c:pt idx="529">
                  <c:v>0.76957353438430687</c:v>
                </c:pt>
                <c:pt idx="530">
                  <c:v>0.92512162009430199</c:v>
                </c:pt>
                <c:pt idx="531">
                  <c:v>0.64477419144211012</c:v>
                </c:pt>
                <c:pt idx="532">
                  <c:v>0.47737239142509225</c:v>
                </c:pt>
                <c:pt idx="533">
                  <c:v>0.32967037498350749</c:v>
                </c:pt>
                <c:pt idx="534">
                  <c:v>0.51824429909180481</c:v>
                </c:pt>
                <c:pt idx="535">
                  <c:v>0.14253355914920007</c:v>
                </c:pt>
                <c:pt idx="536">
                  <c:v>0.4907177800009066</c:v>
                </c:pt>
                <c:pt idx="537">
                  <c:v>-8.7230143294902973E-2</c:v>
                </c:pt>
                <c:pt idx="538">
                  <c:v>-0.12166161567719769</c:v>
                </c:pt>
                <c:pt idx="539">
                  <c:v>-7.082556456907696E-3</c:v>
                </c:pt>
                <c:pt idx="540">
                  <c:v>0.60818470383260603</c:v>
                </c:pt>
                <c:pt idx="541">
                  <c:v>-0.19098198658809906</c:v>
                </c:pt>
                <c:pt idx="542">
                  <c:v>0.27966946493990008</c:v>
                </c:pt>
                <c:pt idx="543">
                  <c:v>-0.2389442950123879</c:v>
                </c:pt>
                <c:pt idx="544">
                  <c:v>-0.17210730573339106</c:v>
                </c:pt>
                <c:pt idx="545">
                  <c:v>-2.5703568574002134E-2</c:v>
                </c:pt>
                <c:pt idx="546">
                  <c:v>0.72353847728399501</c:v>
                </c:pt>
                <c:pt idx="547">
                  <c:v>0.39132259214301257</c:v>
                </c:pt>
                <c:pt idx="548">
                  <c:v>0.44491240146498967</c:v>
                </c:pt>
                <c:pt idx="549">
                  <c:v>0.32822932815000172</c:v>
                </c:pt>
                <c:pt idx="550">
                  <c:v>0.25203362549299868</c:v>
                </c:pt>
                <c:pt idx="551">
                  <c:v>0.21305037754399336</c:v>
                </c:pt>
                <c:pt idx="552">
                  <c:v>0.80985151962099167</c:v>
                </c:pt>
                <c:pt idx="553">
                  <c:v>0.68838577119399247</c:v>
                </c:pt>
                <c:pt idx="554">
                  <c:v>-0.13540669216800438</c:v>
                </c:pt>
                <c:pt idx="555">
                  <c:v>-0.37672215593701708</c:v>
                </c:pt>
                <c:pt idx="556">
                  <c:v>0.40098125726399303</c:v>
                </c:pt>
                <c:pt idx="557">
                  <c:v>0.41943126543597486</c:v>
                </c:pt>
                <c:pt idx="558">
                  <c:v>0.42325469984399433</c:v>
                </c:pt>
                <c:pt idx="559">
                  <c:v>0.11954786973700493</c:v>
                </c:pt>
                <c:pt idx="560">
                  <c:v>0.17532814019401144</c:v>
                </c:pt>
                <c:pt idx="561">
                  <c:v>0.17591903474701098</c:v>
                </c:pt>
                <c:pt idx="562">
                  <c:v>0.12210272432301394</c:v>
                </c:pt>
                <c:pt idx="563">
                  <c:v>-0.57280782757800353</c:v>
                </c:pt>
                <c:pt idx="564">
                  <c:v>0.57266380215901336</c:v>
                </c:pt>
                <c:pt idx="565">
                  <c:v>8.3040002531987511E-2</c:v>
                </c:pt>
                <c:pt idx="566">
                  <c:v>-0.23954234567199251</c:v>
                </c:pt>
                <c:pt idx="567">
                  <c:v>-0.73758100263401616</c:v>
                </c:pt>
                <c:pt idx="568">
                  <c:v>-0.88901789326101266</c:v>
                </c:pt>
                <c:pt idx="569">
                  <c:v>-0.85339863042599973</c:v>
                </c:pt>
                <c:pt idx="570">
                  <c:v>-0.78009480993100055</c:v>
                </c:pt>
                <c:pt idx="571">
                  <c:v>-0.77381934345700643</c:v>
                </c:pt>
                <c:pt idx="572">
                  <c:v>-0.74195117574097935</c:v>
                </c:pt>
                <c:pt idx="573">
                  <c:v>-0.74575706152100452</c:v>
                </c:pt>
                <c:pt idx="574">
                  <c:v>-0.74021716710299756</c:v>
                </c:pt>
                <c:pt idx="575">
                  <c:v>-0.7261834588070144</c:v>
                </c:pt>
                <c:pt idx="576">
                  <c:v>0.45758396704400184</c:v>
                </c:pt>
                <c:pt idx="577">
                  <c:v>0.72041122845999439</c:v>
                </c:pt>
                <c:pt idx="578">
                  <c:v>1.0942498903359876</c:v>
                </c:pt>
                <c:pt idx="579">
                  <c:v>1.1010710531720065</c:v>
                </c:pt>
                <c:pt idx="580">
                  <c:v>1.1544960680220129</c:v>
                </c:pt>
                <c:pt idx="581">
                  <c:v>1.2219496379079828</c:v>
                </c:pt>
                <c:pt idx="582">
                  <c:v>1.1587555182579763</c:v>
                </c:pt>
                <c:pt idx="583">
                  <c:v>1.0444388037610111</c:v>
                </c:pt>
                <c:pt idx="584">
                  <c:v>1.0833673895969866</c:v>
                </c:pt>
                <c:pt idx="585">
                  <c:v>0.9720170463349973</c:v>
                </c:pt>
                <c:pt idx="586">
                  <c:v>1.0270958195689843</c:v>
                </c:pt>
                <c:pt idx="587">
                  <c:v>0.99893473934199051</c:v>
                </c:pt>
                <c:pt idx="588">
                  <c:v>0.59011488413898405</c:v>
                </c:pt>
                <c:pt idx="589">
                  <c:v>0.56412168550798469</c:v>
                </c:pt>
                <c:pt idx="590">
                  <c:v>0.5748848990600095</c:v>
                </c:pt>
                <c:pt idx="591">
                  <c:v>0.40959457966900459</c:v>
                </c:pt>
                <c:pt idx="592">
                  <c:v>0.46998000935701612</c:v>
                </c:pt>
                <c:pt idx="593">
                  <c:v>0.40275231965497937</c:v>
                </c:pt>
                <c:pt idx="594">
                  <c:v>0.49963096310997912</c:v>
                </c:pt>
                <c:pt idx="595">
                  <c:v>0.68347377047501823</c:v>
                </c:pt>
                <c:pt idx="596">
                  <c:v>1.0899508176599966</c:v>
                </c:pt>
                <c:pt idx="597">
                  <c:v>1.0159390187359918</c:v>
                </c:pt>
                <c:pt idx="598">
                  <c:v>1.1291741083900035</c:v>
                </c:pt>
                <c:pt idx="599">
                  <c:v>1.0699744810710001</c:v>
                </c:pt>
                <c:pt idx="600">
                  <c:v>0.89873388954501365</c:v>
                </c:pt>
                <c:pt idx="601">
                  <c:v>0.45958616315400036</c:v>
                </c:pt>
                <c:pt idx="602">
                  <c:v>0.31398487018500987</c:v>
                </c:pt>
                <c:pt idx="603">
                  <c:v>0.23108976685799121</c:v>
                </c:pt>
                <c:pt idx="604">
                  <c:v>0.23108801631298093</c:v>
                </c:pt>
                <c:pt idx="605">
                  <c:v>0.20893399615300723</c:v>
                </c:pt>
                <c:pt idx="606">
                  <c:v>0.20516816747101529</c:v>
                </c:pt>
                <c:pt idx="607">
                  <c:v>1.9161312790174634E-3</c:v>
                </c:pt>
                <c:pt idx="608">
                  <c:v>-8.4938315367992345E-2</c:v>
                </c:pt>
                <c:pt idx="609">
                  <c:v>-0.43445352181399244</c:v>
                </c:pt>
                <c:pt idx="610">
                  <c:v>-0.4968062658259953</c:v>
                </c:pt>
                <c:pt idx="611">
                  <c:v>-0.58182910146999234</c:v>
                </c:pt>
                <c:pt idx="612">
                  <c:v>0.4346857732080025</c:v>
                </c:pt>
                <c:pt idx="613">
                  <c:v>0.25118406034101781</c:v>
                </c:pt>
                <c:pt idx="614">
                  <c:v>0.37720939642497342</c:v>
                </c:pt>
                <c:pt idx="615">
                  <c:v>6.1066194685992059E-2</c:v>
                </c:pt>
                <c:pt idx="616">
                  <c:v>0.1546580236079933</c:v>
                </c:pt>
                <c:pt idx="617">
                  <c:v>-7.4917293367008142E-2</c:v>
                </c:pt>
                <c:pt idx="618">
                  <c:v>1.3902361529858354E-3</c:v>
                </c:pt>
                <c:pt idx="619">
                  <c:v>-0.29852893376599354</c:v>
                </c:pt>
                <c:pt idx="620">
                  <c:v>-0.17891489341300826</c:v>
                </c:pt>
                <c:pt idx="621">
                  <c:v>-0.57197245122000595</c:v>
                </c:pt>
                <c:pt idx="622">
                  <c:v>-0.38097107912498984</c:v>
                </c:pt>
                <c:pt idx="623">
                  <c:v>-0.27229899535500124</c:v>
                </c:pt>
                <c:pt idx="624">
                  <c:v>2.0098498119978103E-3</c:v>
                </c:pt>
                <c:pt idx="625">
                  <c:v>-0.29205012572900557</c:v>
                </c:pt>
                <c:pt idx="626">
                  <c:v>-0.12816994618299304</c:v>
                </c:pt>
                <c:pt idx="627">
                  <c:v>-0.67054195280400108</c:v>
                </c:pt>
                <c:pt idx="628">
                  <c:v>-0.55990954054679776</c:v>
                </c:pt>
                <c:pt idx="629">
                  <c:v>-0.94914862878900408</c:v>
                </c:pt>
                <c:pt idx="630">
                  <c:v>-0.6829959827474994</c:v>
                </c:pt>
                <c:pt idx="631">
                  <c:v>-0.98597896789929962</c:v>
                </c:pt>
                <c:pt idx="632">
                  <c:v>-0.59238397241540497</c:v>
                </c:pt>
                <c:pt idx="633">
                  <c:v>-1.0028184634426935</c:v>
                </c:pt>
                <c:pt idx="634">
                  <c:v>-0.78139052692320377</c:v>
                </c:pt>
                <c:pt idx="635">
                  <c:v>-0.77302313776299059</c:v>
                </c:pt>
                <c:pt idx="636">
                  <c:v>-0.27601744940230333</c:v>
                </c:pt>
                <c:pt idx="637">
                  <c:v>-0.7489141444954015</c:v>
                </c:pt>
                <c:pt idx="638">
                  <c:v>-0.35410634495039517</c:v>
                </c:pt>
                <c:pt idx="639">
                  <c:v>-0.68235796103249413</c:v>
                </c:pt>
                <c:pt idx="640">
                  <c:v>-0.23285235549339944</c:v>
                </c:pt>
                <c:pt idx="641">
                  <c:v>-0.45401381847650413</c:v>
                </c:pt>
                <c:pt idx="642">
                  <c:v>-0.18594365590270456</c:v>
                </c:pt>
                <c:pt idx="643">
                  <c:v>-0.37589505309929905</c:v>
                </c:pt>
                <c:pt idx="644">
                  <c:v>-0.44544548225400149</c:v>
                </c:pt>
                <c:pt idx="645">
                  <c:v>-0.78997526436300092</c:v>
                </c:pt>
                <c:pt idx="646">
                  <c:v>-0.66693898613879554</c:v>
                </c:pt>
                <c:pt idx="647">
                  <c:v>-0.43450489927160163</c:v>
                </c:pt>
                <c:pt idx="648">
                  <c:v>-0.51971649481929916</c:v>
                </c:pt>
                <c:pt idx="649">
                  <c:v>-0.61570202958940001</c:v>
                </c:pt>
                <c:pt idx="650">
                  <c:v>-0.21983498321599626</c:v>
                </c:pt>
                <c:pt idx="651">
                  <c:v>-4.9744187657097427E-2</c:v>
                </c:pt>
                <c:pt idx="652">
                  <c:v>-0.15168845776580042</c:v>
                </c:pt>
                <c:pt idx="653">
                  <c:v>-0.47653508601359817</c:v>
                </c:pt>
                <c:pt idx="654">
                  <c:v>-0.13021474524180121</c:v>
                </c:pt>
                <c:pt idx="655">
                  <c:v>-0.60276216824799889</c:v>
                </c:pt>
                <c:pt idx="656">
                  <c:v>-3.9791965144800656E-2</c:v>
                </c:pt>
                <c:pt idx="657">
                  <c:v>-0.35945426922509682</c:v>
                </c:pt>
                <c:pt idx="658">
                  <c:v>-8.6552736809395014E-2</c:v>
                </c:pt>
                <c:pt idx="659">
                  <c:v>-0.30886496560360399</c:v>
                </c:pt>
                <c:pt idx="660">
                  <c:v>1.4652643538795473E-2</c:v>
                </c:pt>
                <c:pt idx="661">
                  <c:v>-0.2091955234268994</c:v>
                </c:pt>
                <c:pt idx="662">
                  <c:v>8.9366098609005462E-2</c:v>
                </c:pt>
                <c:pt idx="663">
                  <c:v>-0.30210083818499811</c:v>
                </c:pt>
                <c:pt idx="664">
                  <c:v>-0.11276183936598727</c:v>
                </c:pt>
                <c:pt idx="665">
                  <c:v>-0.43575240406499915</c:v>
                </c:pt>
                <c:pt idx="666">
                  <c:v>-0.23950188560897345</c:v>
                </c:pt>
                <c:pt idx="667">
                  <c:v>-0.34596703927300609</c:v>
                </c:pt>
                <c:pt idx="668">
                  <c:v>-0.16107605549098025</c:v>
                </c:pt>
                <c:pt idx="669">
                  <c:v>-0.52052716217900752</c:v>
                </c:pt>
                <c:pt idx="670">
                  <c:v>-0.34194479661198329</c:v>
                </c:pt>
                <c:pt idx="671">
                  <c:v>-0.33169713878601215</c:v>
                </c:pt>
                <c:pt idx="672">
                  <c:v>0.55348899939500029</c:v>
                </c:pt>
                <c:pt idx="673">
                  <c:v>0.45220544904501025</c:v>
                </c:pt>
                <c:pt idx="674">
                  <c:v>1.090521273560995</c:v>
                </c:pt>
                <c:pt idx="675">
                  <c:v>0.67333322678999252</c:v>
                </c:pt>
                <c:pt idx="676">
                  <c:v>0.93990472602300201</c:v>
                </c:pt>
                <c:pt idx="677">
                  <c:v>0.58087438406499814</c:v>
                </c:pt>
                <c:pt idx="678">
                  <c:v>0.85681550120999361</c:v>
                </c:pt>
                <c:pt idx="679">
                  <c:v>0.58369718357501199</c:v>
                </c:pt>
                <c:pt idx="680">
                  <c:v>0.88940091283799916</c:v>
                </c:pt>
                <c:pt idx="681">
                  <c:v>0.44219189326300068</c:v>
                </c:pt>
                <c:pt idx="682">
                  <c:v>0.78238650925300135</c:v>
                </c:pt>
                <c:pt idx="683">
                  <c:v>0.66616489049098959</c:v>
                </c:pt>
                <c:pt idx="684">
                  <c:v>0.52585577822600271</c:v>
                </c:pt>
                <c:pt idx="685">
                  <c:v>0.12316108329599729</c:v>
                </c:pt>
                <c:pt idx="686">
                  <c:v>0.52145055282100827</c:v>
                </c:pt>
                <c:pt idx="687">
                  <c:v>1.8305099532994973E-2</c:v>
                </c:pt>
                <c:pt idx="688">
                  <c:v>0.39722052585199208</c:v>
                </c:pt>
                <c:pt idx="689">
                  <c:v>-5.5290034499932972E-4</c:v>
                </c:pt>
                <c:pt idx="690">
                  <c:v>0.43948734958500779</c:v>
                </c:pt>
                <c:pt idx="691">
                  <c:v>9.4714001529993652E-2</c:v>
                </c:pt>
                <c:pt idx="692">
                  <c:v>0.55203427275900196</c:v>
                </c:pt>
                <c:pt idx="693">
                  <c:v>2.4527197330002082E-3</c:v>
                </c:pt>
                <c:pt idx="694">
                  <c:v>0.37029681743499054</c:v>
                </c:pt>
                <c:pt idx="695">
                  <c:v>0.30653877141800479</c:v>
                </c:pt>
                <c:pt idx="696">
                  <c:v>0.7112903324409956</c:v>
                </c:pt>
                <c:pt idx="697">
                  <c:v>0.21377051097400113</c:v>
                </c:pt>
                <c:pt idx="698">
                  <c:v>0.6624522011459959</c:v>
                </c:pt>
                <c:pt idx="699">
                  <c:v>0.19169406349600138</c:v>
                </c:pt>
                <c:pt idx="700">
                  <c:v>0.48530270271800191</c:v>
                </c:pt>
                <c:pt idx="701">
                  <c:v>0.10277341300098897</c:v>
                </c:pt>
                <c:pt idx="702">
                  <c:v>0.39185243346399545</c:v>
                </c:pt>
                <c:pt idx="703">
                  <c:v>0.23858131410099759</c:v>
                </c:pt>
                <c:pt idx="704">
                  <c:v>0.26766243553299773</c:v>
                </c:pt>
                <c:pt idx="705">
                  <c:v>-3.3137693825011638E-2</c:v>
                </c:pt>
                <c:pt idx="706">
                  <c:v>-8.6960328157999811E-2</c:v>
                </c:pt>
                <c:pt idx="707">
                  <c:v>-0.17005727266601411</c:v>
                </c:pt>
                <c:pt idx="708">
                  <c:v>0.14711697649198641</c:v>
                </c:pt>
                <c:pt idx="709">
                  <c:v>6.1181756910002605E-3</c:v>
                </c:pt>
                <c:pt idx="710">
                  <c:v>0.46753963146998956</c:v>
                </c:pt>
                <c:pt idx="711">
                  <c:v>0.53815599472609676</c:v>
                </c:pt>
                <c:pt idx="712">
                  <c:v>0.98503420451909562</c:v>
                </c:pt>
                <c:pt idx="713">
                  <c:v>0.50906790748790343</c:v>
                </c:pt>
                <c:pt idx="714">
                  <c:v>1.059457718630199</c:v>
                </c:pt>
                <c:pt idx="715">
                  <c:v>0.26157650079460382</c:v>
                </c:pt>
                <c:pt idx="716">
                  <c:v>0.99813530022659336</c:v>
                </c:pt>
                <c:pt idx="717">
                  <c:v>0.16712078156989207</c:v>
                </c:pt>
                <c:pt idx="718">
                  <c:v>0.75152637969068792</c:v>
                </c:pt>
                <c:pt idx="719">
                  <c:v>0.54565192045940591</c:v>
                </c:pt>
                <c:pt idx="720">
                  <c:v>0.84047855313339426</c:v>
                </c:pt>
                <c:pt idx="721">
                  <c:v>0.10738736267460069</c:v>
                </c:pt>
                <c:pt idx="722">
                  <c:v>0.75642142743920715</c:v>
                </c:pt>
                <c:pt idx="723">
                  <c:v>-6.986095646389856E-2</c:v>
                </c:pt>
                <c:pt idx="724">
                  <c:v>0.53962918334819676</c:v>
                </c:pt>
                <c:pt idx="725">
                  <c:v>-5.2277662124595281E-2</c:v>
                </c:pt>
                <c:pt idx="726">
                  <c:v>0.65391762974680034</c:v>
                </c:pt>
                <c:pt idx="727">
                  <c:v>-2.806977040350489E-2</c:v>
                </c:pt>
                <c:pt idx="728">
                  <c:v>0.57905655723119764</c:v>
                </c:pt>
                <c:pt idx="729">
                  <c:v>-0.17108582822640983</c:v>
                </c:pt>
                <c:pt idx="730">
                  <c:v>0.35212932346419734</c:v>
                </c:pt>
                <c:pt idx="731">
                  <c:v>0.17228257521520618</c:v>
                </c:pt>
                <c:pt idx="732">
                  <c:v>0.88023799606780528</c:v>
                </c:pt>
                <c:pt idx="733">
                  <c:v>7.1981090026611128E-2</c:v>
                </c:pt>
                <c:pt idx="734">
                  <c:v>0.48994267436609817</c:v>
                </c:pt>
                <c:pt idx="735">
                  <c:v>-0.33678791634029892</c:v>
                </c:pt>
                <c:pt idx="736">
                  <c:v>8.9015795319497215E-2</c:v>
                </c:pt>
                <c:pt idx="737">
                  <c:v>-0.66495508383650304</c:v>
                </c:pt>
                <c:pt idx="738">
                  <c:v>-0.11720732534070066</c:v>
                </c:pt>
                <c:pt idx="739">
                  <c:v>-0.61571547314839847</c:v>
                </c:pt>
                <c:pt idx="740">
                  <c:v>-0.15523851758999996</c:v>
                </c:pt>
                <c:pt idx="741">
                  <c:v>-0.94630908433279615</c:v>
                </c:pt>
                <c:pt idx="742">
                  <c:v>-0.39293082086890507</c:v>
                </c:pt>
                <c:pt idx="743">
                  <c:v>-0.32772390798680107</c:v>
                </c:pt>
                <c:pt idx="744">
                  <c:v>0.15399266677970047</c:v>
                </c:pt>
                <c:pt idx="745">
                  <c:v>-0.34227291217400335</c:v>
                </c:pt>
                <c:pt idx="746">
                  <c:v>0.31296566554340188</c:v>
                </c:pt>
                <c:pt idx="747">
                  <c:v>1.5921439102697832E-2</c:v>
                </c:pt>
                <c:pt idx="748">
                  <c:v>0.3199922958524013</c:v>
                </c:pt>
                <c:pt idx="749">
                  <c:v>-0.26954304613400382</c:v>
                </c:pt>
                <c:pt idx="750">
                  <c:v>0.45919469954370129</c:v>
                </c:pt>
                <c:pt idx="751">
                  <c:v>-4.0704311480098454E-2</c:v>
                </c:pt>
                <c:pt idx="752">
                  <c:v>0.65246259781270055</c:v>
                </c:pt>
                <c:pt idx="753">
                  <c:v>-5.6355029571889759E-2</c:v>
                </c:pt>
                <c:pt idx="754">
                  <c:v>0.43095508025560036</c:v>
                </c:pt>
                <c:pt idx="755">
                  <c:v>0.28129802119389069</c:v>
                </c:pt>
                <c:pt idx="756">
                  <c:v>0.89015246093990186</c:v>
                </c:pt>
                <c:pt idx="757">
                  <c:v>0.17993319327409552</c:v>
                </c:pt>
                <c:pt idx="758">
                  <c:v>0.78049288973488729</c:v>
                </c:pt>
                <c:pt idx="759">
                  <c:v>-5.6080484090003324E-2</c:v>
                </c:pt>
                <c:pt idx="760">
                  <c:v>0.52745696887581062</c:v>
                </c:pt>
                <c:pt idx="761">
                  <c:v>-0.11013337950149094</c:v>
                </c:pt>
                <c:pt idx="762">
                  <c:v>0.45160801051659405</c:v>
                </c:pt>
                <c:pt idx="763">
                  <c:v>-9.5424135007206701E-2</c:v>
                </c:pt>
                <c:pt idx="764">
                  <c:v>0.53563243164640539</c:v>
                </c:pt>
                <c:pt idx="765">
                  <c:v>-0.38902746761729645</c:v>
                </c:pt>
                <c:pt idx="766">
                  <c:v>0.30809427507499265</c:v>
                </c:pt>
                <c:pt idx="767">
                  <c:v>0.28060531700440094</c:v>
                </c:pt>
                <c:pt idx="768">
                  <c:v>0.72089332584199894</c:v>
                </c:pt>
                <c:pt idx="769">
                  <c:v>-0.14286211589359255</c:v>
                </c:pt>
                <c:pt idx="770">
                  <c:v>0.59180165781479843</c:v>
                </c:pt>
                <c:pt idx="771">
                  <c:v>-0.27092065433220114</c:v>
                </c:pt>
                <c:pt idx="772">
                  <c:v>0.31641568592569058</c:v>
                </c:pt>
                <c:pt idx="773">
                  <c:v>-0.40272177126880138</c:v>
                </c:pt>
                <c:pt idx="774">
                  <c:v>0.26913218047269538</c:v>
                </c:pt>
                <c:pt idx="775">
                  <c:v>-0.2771602220916094</c:v>
                </c:pt>
                <c:pt idx="776">
                  <c:v>0.31363411594969648</c:v>
                </c:pt>
                <c:pt idx="777">
                  <c:v>-0.5120091898584036</c:v>
                </c:pt>
                <c:pt idx="778">
                  <c:v>4.9487898818100007E-2</c:v>
                </c:pt>
                <c:pt idx="779">
                  <c:v>-5.1965662707004867E-2</c:v>
                </c:pt>
                <c:pt idx="780">
                  <c:v>0.81213475823228976</c:v>
                </c:pt>
                <c:pt idx="781">
                  <c:v>0.23748866934620594</c:v>
                </c:pt>
                <c:pt idx="782">
                  <c:v>0.65134760300590244</c:v>
                </c:pt>
                <c:pt idx="783">
                  <c:v>-0.13527948353429053</c:v>
                </c:pt>
                <c:pt idx="784">
                  <c:v>0.3692998904387963</c:v>
                </c:pt>
                <c:pt idx="785">
                  <c:v>-0.16884611140069694</c:v>
                </c:pt>
                <c:pt idx="786">
                  <c:v>0.39715299881599719</c:v>
                </c:pt>
                <c:pt idx="787">
                  <c:v>-0.20579335444828928</c:v>
                </c:pt>
                <c:pt idx="788">
                  <c:v>0.41705734800709138</c:v>
                </c:pt>
                <c:pt idx="789">
                  <c:v>-0.36341836526290194</c:v>
                </c:pt>
                <c:pt idx="790">
                  <c:v>0.13304050855469995</c:v>
                </c:pt>
                <c:pt idx="791">
                  <c:v>-2.5257095385029515E-3</c:v>
                </c:pt>
                <c:pt idx="792">
                  <c:v>0.64419177464171185</c:v>
                </c:pt>
                <c:pt idx="793">
                  <c:v>-4.2675001456899508E-2</c:v>
                </c:pt>
                <c:pt idx="794">
                  <c:v>0.51257253991749963</c:v>
                </c:pt>
                <c:pt idx="795">
                  <c:v>-0.2215277427950042</c:v>
                </c:pt>
                <c:pt idx="796">
                  <c:v>0.28082249048829055</c:v>
                </c:pt>
                <c:pt idx="797">
                  <c:v>-0.22540433310490471</c:v>
                </c:pt>
                <c:pt idx="798">
                  <c:v>0.24828518382010145</c:v>
                </c:pt>
                <c:pt idx="799">
                  <c:v>-0.25298649463469758</c:v>
                </c:pt>
                <c:pt idx="800">
                  <c:v>0.28505021911269068</c:v>
                </c:pt>
                <c:pt idx="801">
                  <c:v>-0.43728271536939189</c:v>
                </c:pt>
                <c:pt idx="802">
                  <c:v>-3.0164764407203393E-2</c:v>
                </c:pt>
                <c:pt idx="803">
                  <c:v>-0.15806991589819575</c:v>
                </c:pt>
                <c:pt idx="804">
                  <c:v>0.62674181145889918</c:v>
                </c:pt>
                <c:pt idx="805">
                  <c:v>-2.4526226957391373E-2</c:v>
                </c:pt>
                <c:pt idx="806">
                  <c:v>0.42236138544770085</c:v>
                </c:pt>
                <c:pt idx="807">
                  <c:v>-0.20733617816830474</c:v>
                </c:pt>
                <c:pt idx="808">
                  <c:v>0.1650787727118086</c:v>
                </c:pt>
                <c:pt idx="809">
                  <c:v>-0.38357862972959822</c:v>
                </c:pt>
                <c:pt idx="810">
                  <c:v>0.15717680974789516</c:v>
                </c:pt>
                <c:pt idx="811">
                  <c:v>-0.3808417187109967</c:v>
                </c:pt>
                <c:pt idx="812">
                  <c:v>6.9957458317105647E-2</c:v>
                </c:pt>
                <c:pt idx="813">
                  <c:v>-0.68265382156799603</c:v>
                </c:pt>
                <c:pt idx="814">
                  <c:v>-0.24718596942280158</c:v>
                </c:pt>
                <c:pt idx="815">
                  <c:v>-0.25736920977610112</c:v>
                </c:pt>
                <c:pt idx="816">
                  <c:v>0.37309661341060263</c:v>
                </c:pt>
                <c:pt idx="817">
                  <c:v>-0.18797056178490124</c:v>
                </c:pt>
                <c:pt idx="818">
                  <c:v>0.38956883939239617</c:v>
                </c:pt>
                <c:pt idx="819">
                  <c:v>-0.16004902625449802</c:v>
                </c:pt>
                <c:pt idx="820">
                  <c:v>0.16227207298700108</c:v>
                </c:pt>
                <c:pt idx="821">
                  <c:v>-0.30978848094119371</c:v>
                </c:pt>
                <c:pt idx="822">
                  <c:v>0.20232415176660368</c:v>
                </c:pt>
                <c:pt idx="823">
                  <c:v>-0.27658311211789766</c:v>
                </c:pt>
                <c:pt idx="824">
                  <c:v>0.22305859713549836</c:v>
                </c:pt>
                <c:pt idx="825">
                  <c:v>-0.37552804408539942</c:v>
                </c:pt>
                <c:pt idx="826">
                  <c:v>-1.2564417973898401E-2</c:v>
                </c:pt>
                <c:pt idx="827">
                  <c:v>-9.0765398201703817E-2</c:v>
                </c:pt>
                <c:pt idx="828">
                  <c:v>0.59636456164399476</c:v>
                </c:pt>
                <c:pt idx="829">
                  <c:v>-7.6108951921014523E-3</c:v>
                </c:pt>
                <c:pt idx="830">
                  <c:v>0.34367381233350613</c:v>
                </c:pt>
                <c:pt idx="831">
                  <c:v>-0.35716162329720191</c:v>
                </c:pt>
                <c:pt idx="832">
                  <c:v>0.22672644436610057</c:v>
                </c:pt>
                <c:pt idx="833">
                  <c:v>-0.41982500755730001</c:v>
                </c:pt>
                <c:pt idx="834">
                  <c:v>7.2023375018893887E-2</c:v>
                </c:pt>
                <c:pt idx="835">
                  <c:v>-0.43781691643219744</c:v>
                </c:pt>
                <c:pt idx="836">
                  <c:v>-0.10455515145609695</c:v>
                </c:pt>
                <c:pt idx="837">
                  <c:v>-0.56752509184100575</c:v>
                </c:pt>
                <c:pt idx="838">
                  <c:v>-1.218717852779605E-2</c:v>
                </c:pt>
                <c:pt idx="839">
                  <c:v>-8.5899360993295204E-2</c:v>
                </c:pt>
                <c:pt idx="840">
                  <c:v>-0.10011868536439295</c:v>
                </c:pt>
                <c:pt idx="841">
                  <c:v>-0.72268638212040059</c:v>
                </c:pt>
                <c:pt idx="842">
                  <c:v>-0.22688130171830778</c:v>
                </c:pt>
                <c:pt idx="843">
                  <c:v>-1.0760487311906957</c:v>
                </c:pt>
                <c:pt idx="844">
                  <c:v>-0.33662980209490456</c:v>
                </c:pt>
                <c:pt idx="845">
                  <c:v>-0.94955081529019481</c:v>
                </c:pt>
                <c:pt idx="846">
                  <c:v>-0.31806744011029764</c:v>
                </c:pt>
                <c:pt idx="847">
                  <c:v>-1.0422043150410047</c:v>
                </c:pt>
                <c:pt idx="848">
                  <c:v>-0.47411982188569368</c:v>
                </c:pt>
                <c:pt idx="849">
                  <c:v>0.15721729945880725</c:v>
                </c:pt>
                <c:pt idx="850">
                  <c:v>0.49173199042300553</c:v>
                </c:pt>
                <c:pt idx="851">
                  <c:v>0.21962064626200117</c:v>
                </c:pt>
                <c:pt idx="852">
                  <c:v>0.77658356142600837</c:v>
                </c:pt>
                <c:pt idx="853">
                  <c:v>0.34858912664799391</c:v>
                </c:pt>
                <c:pt idx="854">
                  <c:v>0.66671966071599797</c:v>
                </c:pt>
                <c:pt idx="855">
                  <c:v>0.17105990521000081</c:v>
                </c:pt>
                <c:pt idx="856">
                  <c:v>0.39340732581798932</c:v>
                </c:pt>
                <c:pt idx="857">
                  <c:v>0.22502267111200069</c:v>
                </c:pt>
                <c:pt idx="858">
                  <c:v>0.29785937604400203</c:v>
                </c:pt>
                <c:pt idx="859">
                  <c:v>0.31399237279299541</c:v>
                </c:pt>
                <c:pt idx="860">
                  <c:v>0.44774467530798745</c:v>
                </c:pt>
                <c:pt idx="861">
                  <c:v>0.13613553117099286</c:v>
                </c:pt>
                <c:pt idx="862">
                  <c:v>0.73780783606500222</c:v>
                </c:pt>
                <c:pt idx="863">
                  <c:v>1.226458734299996</c:v>
                </c:pt>
                <c:pt idx="864">
                  <c:v>0.88306819489901045</c:v>
                </c:pt>
                <c:pt idx="865">
                  <c:v>0.73623060215200553</c:v>
                </c:pt>
                <c:pt idx="866">
                  <c:v>1.3908701815280153</c:v>
                </c:pt>
                <c:pt idx="867">
                  <c:v>1.2079082093420084</c:v>
                </c:pt>
                <c:pt idx="868">
                  <c:v>1.850199804752009</c:v>
                </c:pt>
                <c:pt idx="869">
                  <c:v>1.970408727153</c:v>
                </c:pt>
                <c:pt idx="870">
                  <c:v>1.8181078610819839</c:v>
                </c:pt>
                <c:pt idx="871">
                  <c:v>1.6265463661249839</c:v>
                </c:pt>
                <c:pt idx="872">
                  <c:v>1.7417413083519762</c:v>
                </c:pt>
                <c:pt idx="873">
                  <c:v>0.9988116229310009</c:v>
                </c:pt>
                <c:pt idx="874">
                  <c:v>0.26133713997060681</c:v>
                </c:pt>
                <c:pt idx="875">
                  <c:v>0.39106702763540113</c:v>
                </c:pt>
                <c:pt idx="876">
                  <c:v>0.52292089312840062</c:v>
                </c:pt>
                <c:pt idx="877">
                  <c:v>4.3856732739698145E-2</c:v>
                </c:pt>
                <c:pt idx="878">
                  <c:v>0.46704501269088894</c:v>
                </c:pt>
                <c:pt idx="879">
                  <c:v>-0.2899497786734031</c:v>
                </c:pt>
                <c:pt idx="880">
                  <c:v>0.19063689982850462</c:v>
                </c:pt>
                <c:pt idx="881">
                  <c:v>-0.39763409512231362</c:v>
                </c:pt>
                <c:pt idx="882">
                  <c:v>7.4960851669914064E-4</c:v>
                </c:pt>
                <c:pt idx="883">
                  <c:v>-0.60074045391820619</c:v>
                </c:pt>
                <c:pt idx="884">
                  <c:v>-0.27655931590369676</c:v>
                </c:pt>
                <c:pt idx="885">
                  <c:v>-0.7352658885479002</c:v>
                </c:pt>
                <c:pt idx="886">
                  <c:v>-0.46435749506370172</c:v>
                </c:pt>
                <c:pt idx="887">
                  <c:v>-0.39583364740139615</c:v>
                </c:pt>
                <c:pt idx="888">
                  <c:v>-6.2109459226100228E-2</c:v>
                </c:pt>
                <c:pt idx="889">
                  <c:v>-0.35363148249140153</c:v>
                </c:pt>
                <c:pt idx="890">
                  <c:v>-7.8283926530033909E-3</c:v>
                </c:pt>
                <c:pt idx="891">
                  <c:v>-0.43047267324439531</c:v>
                </c:pt>
                <c:pt idx="892">
                  <c:v>-0.33732836414399969</c:v>
                </c:pt>
                <c:pt idx="893">
                  <c:v>-0.42563494502550014</c:v>
                </c:pt>
                <c:pt idx="894">
                  <c:v>-3.223249279709961E-2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A-4342-82CD-A37CAA3AC2E7}"/>
            </c:ext>
          </c:extLst>
        </c:ser>
        <c:ser>
          <c:idx val="1"/>
          <c:order val="1"/>
          <c:tx>
            <c:v>Lower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63A-4342-82CD-A37CAA3AC2E7}"/>
              </c:ext>
            </c:extLst>
          </c:dPt>
          <c:xVal>
            <c:numRef>
              <c:f>Sheet1!$C$18:$C$19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Sheet1!$D$18:$D$19</c:f>
              <c:numCache>
                <c:formatCode>General</c:formatCode>
                <c:ptCount val="2"/>
                <c:pt idx="0">
                  <c:v>-1.6203799999999999</c:v>
                </c:pt>
                <c:pt idx="1">
                  <c:v>-1.6203799999999999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A-4342-82CD-A37CAA3AC2E7}"/>
            </c:ext>
          </c:extLst>
        </c:ser>
        <c:ser>
          <c:idx val="2"/>
          <c:order val="2"/>
          <c:tx>
            <c:v>Upper LOA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3A-4342-82CD-A37CAA3AC2E7}"/>
              </c:ext>
            </c:extLst>
          </c:dPt>
          <c:xVal>
            <c:numRef>
              <c:f>Sheet1!$C$20:$C$21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Sheet1!$D$20:$D$21</c:f>
              <c:numCache>
                <c:formatCode>General</c:formatCode>
                <c:ptCount val="2"/>
                <c:pt idx="0">
                  <c:v>1.6203810000000001</c:v>
                </c:pt>
                <c:pt idx="1">
                  <c:v>1.6203810000000001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3A-4342-82CD-A37CAA3AC2E7}"/>
            </c:ext>
          </c:extLst>
        </c:ser>
        <c:ser>
          <c:idx val="3"/>
          <c:order val="3"/>
          <c:tx>
            <c:v>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3A-4342-82CD-A37CAA3AC2E7}"/>
              </c:ext>
            </c:extLst>
          </c:dPt>
          <c:xVal>
            <c:numRef>
              <c:f>Sheet1!$C$22:$C$23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Sheet1!$D$22:$D$23</c:f>
              <c:numCache>
                <c:formatCode>General</c:formatCode>
                <c:ptCount val="2"/>
                <c:pt idx="0">
                  <c:v>-6.7965992858572268E-14</c:v>
                </c:pt>
                <c:pt idx="1">
                  <c:v>-6.7965992858572268E-14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3A-4342-82CD-A37CAA3AC2E7}"/>
            </c:ext>
          </c:extLst>
        </c:ser>
        <c:ser>
          <c:idx val="4"/>
          <c:order val="4"/>
          <c:tx>
            <c:v>Fix1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Sheet1!$H$27:$H$28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Sheet1!$I$27:$I$28</c:f>
              <c:numCache>
                <c:formatCode>General</c:formatCode>
                <c:ptCount val="2"/>
                <c:pt idx="0">
                  <c:v>10</c:v>
                </c:pt>
                <c:pt idx="1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46-4322-8D74-F5C035AA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58408"/>
        <c:axId val="495459392"/>
      </c:scatterChart>
      <c:valAx>
        <c:axId val="4954584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9392"/>
        <c:crosses val="autoZero"/>
        <c:crossBetween val="midCat"/>
      </c:valAx>
      <c:valAx>
        <c:axId val="495459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8</xdr:row>
      <xdr:rowOff>123825</xdr:rowOff>
    </xdr:from>
    <xdr:to>
      <xdr:col>14</xdr:col>
      <xdr:colOff>282575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F4655-DD83-42F1-8ADB-82B718842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4754-3968-41F5-AB23-42A29A3B5011}">
  <dimension ref="A1:AHK28"/>
  <sheetViews>
    <sheetView tabSelected="1" topLeftCell="A7" workbookViewId="0">
      <selection activeCell="P21" sqref="P21"/>
    </sheetView>
  </sheetViews>
  <sheetFormatPr defaultRowHeight="14.5" x14ac:dyDescent="0.35"/>
  <sheetData>
    <row r="1" spans="1:895" x14ac:dyDescent="0.35">
      <c r="A1">
        <v>178.17695106556801</v>
      </c>
      <c r="B1">
        <v>177.51117546595401</v>
      </c>
      <c r="C1">
        <v>176.01197990148799</v>
      </c>
      <c r="D1">
        <v>175.40323259325299</v>
      </c>
      <c r="E1">
        <v>175.40323259325299</v>
      </c>
      <c r="F1">
        <v>175.40323259325299</v>
      </c>
      <c r="G1">
        <v>175.40323259325299</v>
      </c>
      <c r="H1">
        <v>175.40323259325299</v>
      </c>
      <c r="I1">
        <v>175.40323259325299</v>
      </c>
      <c r="J1">
        <v>175.40323259325299</v>
      </c>
      <c r="K1">
        <v>175.40323259325299</v>
      </c>
      <c r="L1">
        <v>175.40323259325299</v>
      </c>
      <c r="M1">
        <v>175.40323259325299</v>
      </c>
      <c r="N1">
        <v>175.40323259325299</v>
      </c>
      <c r="O1">
        <v>175.40323259325299</v>
      </c>
      <c r="P1">
        <v>175.30942303408301</v>
      </c>
      <c r="Q1">
        <v>175.00487611692799</v>
      </c>
      <c r="R1">
        <v>174.60817801539599</v>
      </c>
      <c r="S1">
        <v>174.37078290141301</v>
      </c>
      <c r="T1">
        <v>173.493502636073</v>
      </c>
      <c r="U1">
        <v>172.56669389371601</v>
      </c>
      <c r="V1">
        <v>171.99339125269199</v>
      </c>
      <c r="W1">
        <v>171.690477958466</v>
      </c>
      <c r="X1">
        <v>171.27694859038101</v>
      </c>
      <c r="Y1">
        <v>170.86129056211499</v>
      </c>
      <c r="Z1">
        <v>170.39001509863601</v>
      </c>
      <c r="AA1">
        <v>170.25259275760499</v>
      </c>
      <c r="AB1">
        <v>191.42093017499599</v>
      </c>
      <c r="AC1">
        <v>192.222222222222</v>
      </c>
      <c r="AD1">
        <v>190.08185440954401</v>
      </c>
      <c r="AE1">
        <v>189.67983465755799</v>
      </c>
      <c r="AF1">
        <v>189.67980990569501</v>
      </c>
      <c r="AG1">
        <v>189.668176530284</v>
      </c>
      <c r="AH1">
        <v>190.280958392119</v>
      </c>
      <c r="AI1">
        <v>190.10341328184899</v>
      </c>
      <c r="AJ1">
        <v>190.10341328184899</v>
      </c>
      <c r="AK1">
        <v>190.10353704116201</v>
      </c>
      <c r="AL1">
        <v>190.10353704116201</v>
      </c>
      <c r="AM1">
        <v>190.10353704116201</v>
      </c>
      <c r="AN1">
        <v>190.10341328184899</v>
      </c>
      <c r="AO1">
        <v>190.10341328184899</v>
      </c>
      <c r="AP1">
        <v>190.10353704116201</v>
      </c>
      <c r="AQ1">
        <v>190.10353704116201</v>
      </c>
      <c r="AR1">
        <v>190.10341328184899</v>
      </c>
      <c r="AS1">
        <v>190.10353704116201</v>
      </c>
      <c r="AT1">
        <v>190.10353704116201</v>
      </c>
      <c r="AU1">
        <v>190.10341328184899</v>
      </c>
      <c r="AV1">
        <v>190.10341328184899</v>
      </c>
      <c r="AW1">
        <v>190.10341328184899</v>
      </c>
      <c r="AX1">
        <v>190.10353704116201</v>
      </c>
      <c r="AY1">
        <v>190.10353704116201</v>
      </c>
      <c r="AZ1">
        <v>190.10353704116201</v>
      </c>
      <c r="BA1">
        <v>190.10341328184899</v>
      </c>
      <c r="BB1">
        <v>190.10341328184899</v>
      </c>
      <c r="BC1">
        <v>190.10353704116201</v>
      </c>
      <c r="BD1">
        <v>191.16420385634001</v>
      </c>
      <c r="BE1">
        <v>196.24895423380599</v>
      </c>
      <c r="BF1">
        <v>194.51402193014999</v>
      </c>
      <c r="BG1">
        <v>187.044899878716</v>
      </c>
      <c r="BH1">
        <v>183.32363060320299</v>
      </c>
      <c r="BI1">
        <v>181.52825425113201</v>
      </c>
      <c r="BJ1">
        <v>180.38140145045901</v>
      </c>
      <c r="BK1">
        <v>178.713596198114</v>
      </c>
      <c r="BL1">
        <v>177.04103858815401</v>
      </c>
      <c r="BM1">
        <v>177.02044503848899</v>
      </c>
      <c r="BN1">
        <v>176.967327541397</v>
      </c>
      <c r="BO1">
        <v>176.53919457439201</v>
      </c>
      <c r="BP1">
        <v>176.534640231677</v>
      </c>
      <c r="BQ1">
        <v>176.66933986782499</v>
      </c>
      <c r="BR1">
        <v>176.66933986782499</v>
      </c>
      <c r="BS1">
        <v>176.80517808965101</v>
      </c>
      <c r="BT1">
        <v>176.907477537685</v>
      </c>
      <c r="BU1">
        <v>176.975124378109</v>
      </c>
      <c r="BV1">
        <v>177.349669562635</v>
      </c>
      <c r="BW1">
        <v>178.60597509962599</v>
      </c>
      <c r="BX1">
        <v>179.05014727358201</v>
      </c>
      <c r="BY1">
        <v>179.05012252172</v>
      </c>
      <c r="BZ1">
        <v>179.05012252172</v>
      </c>
      <c r="CA1">
        <v>179.05014727358201</v>
      </c>
      <c r="CB1">
        <v>179.05014727358201</v>
      </c>
      <c r="CC1">
        <v>179.05014727358201</v>
      </c>
      <c r="CD1">
        <v>179.35773866983499</v>
      </c>
      <c r="CE1">
        <v>179.35773866983499</v>
      </c>
      <c r="CF1">
        <v>179.35773866983499</v>
      </c>
      <c r="CG1">
        <v>179.771292789782</v>
      </c>
      <c r="CH1">
        <v>180.47931981881601</v>
      </c>
      <c r="CI1">
        <v>180.902650924482</v>
      </c>
      <c r="CJ1">
        <v>181.091581891537</v>
      </c>
      <c r="CK1">
        <v>181.091581891537</v>
      </c>
      <c r="CL1">
        <v>181.091581891537</v>
      </c>
      <c r="CM1">
        <v>181.091581891537</v>
      </c>
      <c r="CN1">
        <v>181.091581891537</v>
      </c>
      <c r="CO1">
        <v>181.091581891537</v>
      </c>
      <c r="CP1">
        <v>181.091581891537</v>
      </c>
      <c r="CQ1">
        <v>181.091581891537</v>
      </c>
      <c r="CR1">
        <v>181.091581891537</v>
      </c>
      <c r="CS1">
        <v>181.091581891537</v>
      </c>
      <c r="CT1">
        <v>181.091581891537</v>
      </c>
      <c r="CU1">
        <v>181.091581891537</v>
      </c>
      <c r="CV1">
        <v>181.091581891537</v>
      </c>
      <c r="CW1">
        <v>181.091581891537</v>
      </c>
      <c r="CX1">
        <v>181.091581891537</v>
      </c>
      <c r="CY1">
        <v>181.091581891537</v>
      </c>
      <c r="CZ1">
        <v>181.091581891537</v>
      </c>
      <c r="DA1">
        <v>181.091581891537</v>
      </c>
      <c r="DB1">
        <v>181.091581891537</v>
      </c>
      <c r="DC1">
        <v>181.091581891537</v>
      </c>
      <c r="DD1">
        <v>181.091581891537</v>
      </c>
      <c r="DE1">
        <v>181.091581891537</v>
      </c>
      <c r="DF1">
        <v>181.091581891537</v>
      </c>
      <c r="DG1">
        <v>182.332640281181</v>
      </c>
      <c r="DH1">
        <v>183.15341204425599</v>
      </c>
      <c r="DI1">
        <v>183.15341204425599</v>
      </c>
      <c r="DJ1">
        <v>183.15341204425599</v>
      </c>
      <c r="DK1">
        <v>183.458082720725</v>
      </c>
      <c r="DL1">
        <v>183.49568079997999</v>
      </c>
      <c r="DM1">
        <v>183.49568079997999</v>
      </c>
      <c r="DN1">
        <v>183.49565604811801</v>
      </c>
      <c r="DO1">
        <v>183.49568079997999</v>
      </c>
      <c r="DP1">
        <v>183.49568079997999</v>
      </c>
      <c r="DQ1">
        <v>183.64755822875699</v>
      </c>
      <c r="DR1">
        <v>183.938961906884</v>
      </c>
      <c r="DS1">
        <v>183.994975371897</v>
      </c>
      <c r="DT1">
        <v>184.02240043563299</v>
      </c>
      <c r="DU1">
        <v>184.025494418455</v>
      </c>
      <c r="DV1">
        <v>184.025494418455</v>
      </c>
      <c r="DW1">
        <v>184.21192544739</v>
      </c>
      <c r="DX1">
        <v>186.02772208608701</v>
      </c>
      <c r="DY1">
        <v>188.08593846687</v>
      </c>
      <c r="DZ1">
        <v>188.938070839831</v>
      </c>
      <c r="EA1">
        <v>190.31303680601999</v>
      </c>
      <c r="EB1">
        <v>187.56998589143799</v>
      </c>
      <c r="EC1">
        <v>184.52852652162099</v>
      </c>
      <c r="ED1">
        <v>184.69931437340699</v>
      </c>
      <c r="EE1">
        <v>184.77886685973101</v>
      </c>
      <c r="EF1">
        <v>184.933863023193</v>
      </c>
      <c r="EG1">
        <v>190.412663052895</v>
      </c>
      <c r="EH1">
        <v>189.21326204796901</v>
      </c>
      <c r="EI1">
        <v>188.47907230019101</v>
      </c>
      <c r="EJ1">
        <v>187.24261775698599</v>
      </c>
      <c r="EK1">
        <v>186.904655825351</v>
      </c>
      <c r="EL1">
        <v>186.904655825351</v>
      </c>
      <c r="EM1">
        <v>186.904655825351</v>
      </c>
      <c r="EN1">
        <v>186.904655825351</v>
      </c>
      <c r="EO1">
        <v>186.904655825351</v>
      </c>
      <c r="EP1">
        <v>186.904655825351</v>
      </c>
      <c r="EQ1">
        <v>186.904655825351</v>
      </c>
      <c r="ER1">
        <v>186.904655825351</v>
      </c>
      <c r="ES1">
        <v>186.904655825351</v>
      </c>
      <c r="ET1">
        <v>186.904655825351</v>
      </c>
      <c r="EU1">
        <v>186.904655825351</v>
      </c>
      <c r="EV1">
        <v>186.904655825351</v>
      </c>
      <c r="EW1">
        <v>186.904655825351</v>
      </c>
      <c r="EX1">
        <v>186.904655825351</v>
      </c>
      <c r="EY1">
        <v>187.618227271602</v>
      </c>
      <c r="EZ1">
        <v>189.84703348926999</v>
      </c>
      <c r="FA1">
        <v>191.33761540555901</v>
      </c>
      <c r="FB1">
        <v>189.547214177867</v>
      </c>
      <c r="FC1">
        <v>188.866166679043</v>
      </c>
      <c r="FD1">
        <v>188.76884235538699</v>
      </c>
      <c r="FE1">
        <v>188.66080047523599</v>
      </c>
      <c r="FF1">
        <v>188.52011088834399</v>
      </c>
      <c r="FG1">
        <v>188.43016261973699</v>
      </c>
      <c r="FH1">
        <v>188.34046186975601</v>
      </c>
      <c r="FI1">
        <v>188.23482092027399</v>
      </c>
      <c r="FJ1">
        <v>190.31853171951201</v>
      </c>
      <c r="FK1">
        <v>190.906363703869</v>
      </c>
      <c r="FL1">
        <v>190.76010494789699</v>
      </c>
      <c r="FM1">
        <v>190.76010494789699</v>
      </c>
      <c r="FN1">
        <v>190.76010494789699</v>
      </c>
      <c r="FO1">
        <v>190.76010494789699</v>
      </c>
      <c r="FP1">
        <v>190.76010494789699</v>
      </c>
      <c r="FQ1">
        <v>190.76010494789699</v>
      </c>
      <c r="FR1">
        <v>190.76010494789699</v>
      </c>
      <c r="FS1">
        <v>190.76010494789699</v>
      </c>
      <c r="FT1">
        <v>190.76010494789699</v>
      </c>
      <c r="FU1">
        <v>190.76010494789699</v>
      </c>
      <c r="FV1">
        <v>190.76010494789699</v>
      </c>
      <c r="FW1">
        <v>190.76010494789699</v>
      </c>
      <c r="FX1">
        <v>190.76010494789699</v>
      </c>
      <c r="FY1">
        <v>190.76010494789699</v>
      </c>
      <c r="FZ1">
        <v>190.76010494789699</v>
      </c>
      <c r="GA1">
        <v>190.76010494789699</v>
      </c>
      <c r="GB1">
        <v>190.76010494789699</v>
      </c>
      <c r="GC1">
        <v>190.74238261429201</v>
      </c>
      <c r="GD1">
        <v>190.72216034256601</v>
      </c>
      <c r="GE1">
        <v>190.71367045370201</v>
      </c>
      <c r="GF1">
        <v>190.66664191480399</v>
      </c>
      <c r="GG1">
        <v>190.64495928318601</v>
      </c>
      <c r="GH1">
        <v>190.607757233732</v>
      </c>
      <c r="GI1">
        <v>190.57342640033701</v>
      </c>
      <c r="GJ1">
        <v>190.53889755204099</v>
      </c>
      <c r="GK1">
        <v>190.484319695057</v>
      </c>
      <c r="GL1">
        <v>190.43875151605201</v>
      </c>
      <c r="GM1">
        <v>190.37679760402</v>
      </c>
      <c r="GN1">
        <v>190.326625578575</v>
      </c>
      <c r="GO1">
        <v>190.27791391302199</v>
      </c>
      <c r="GP1">
        <v>190.211727432489</v>
      </c>
      <c r="GQ1">
        <v>190.15148139897499</v>
      </c>
      <c r="GR1">
        <v>190.08363654364999</v>
      </c>
      <c r="GS1">
        <v>190.03732580876701</v>
      </c>
      <c r="GT1">
        <v>189.990767555259</v>
      </c>
      <c r="GU1">
        <v>189.94534788742899</v>
      </c>
      <c r="GV1">
        <v>189.90688349298301</v>
      </c>
      <c r="GW1">
        <v>189.85896388703301</v>
      </c>
      <c r="GX1">
        <v>189.84525135516401</v>
      </c>
      <c r="GY1">
        <v>189.79327244375099</v>
      </c>
      <c r="GZ1">
        <v>189.77572337318401</v>
      </c>
      <c r="HA1">
        <v>189.75436251577901</v>
      </c>
      <c r="HB1">
        <v>189.728274052622</v>
      </c>
      <c r="HC1">
        <v>189.71812578896601</v>
      </c>
      <c r="HD1">
        <v>189.688968094849</v>
      </c>
      <c r="HE1">
        <v>189.69144328110701</v>
      </c>
      <c r="HF1">
        <v>189.66112224944899</v>
      </c>
      <c r="HG1">
        <v>189.66334991708101</v>
      </c>
      <c r="HH1">
        <v>189.662013316502</v>
      </c>
      <c r="HI1">
        <v>189.65080072275401</v>
      </c>
      <c r="HJ1">
        <v>189.59780698497599</v>
      </c>
      <c r="HK1">
        <v>190.73906586470599</v>
      </c>
      <c r="HL1">
        <v>190.53020964827601</v>
      </c>
      <c r="HM1">
        <v>190.862627162694</v>
      </c>
      <c r="HN1">
        <v>190.93695700601501</v>
      </c>
      <c r="HO1">
        <v>191.011187841885</v>
      </c>
      <c r="HP1">
        <v>191.011187841885</v>
      </c>
      <c r="HQ1">
        <v>191.011187841885</v>
      </c>
      <c r="HR1">
        <v>191.011187841885</v>
      </c>
      <c r="HS1">
        <v>191.011187841885</v>
      </c>
      <c r="HT1">
        <v>191.011187841885</v>
      </c>
      <c r="HU1">
        <v>191.011187841885</v>
      </c>
      <c r="HV1">
        <v>191.011187841885</v>
      </c>
      <c r="HW1">
        <v>191.011187841885</v>
      </c>
      <c r="HX1">
        <v>191.011187841885</v>
      </c>
      <c r="HY1">
        <v>191.011187841885</v>
      </c>
      <c r="HZ1">
        <v>191.011187841885</v>
      </c>
      <c r="IA1">
        <v>191.011187841885</v>
      </c>
      <c r="IB1">
        <v>191.011187841885</v>
      </c>
      <c r="IC1">
        <v>191.01121259374801</v>
      </c>
      <c r="ID1">
        <v>191.011187841885</v>
      </c>
      <c r="IE1">
        <v>191.011187841885</v>
      </c>
      <c r="IF1">
        <v>191.011187841885</v>
      </c>
      <c r="IG1">
        <v>190.80861859855</v>
      </c>
      <c r="IH1">
        <v>190.143140021287</v>
      </c>
      <c r="II1">
        <v>189.885176109502</v>
      </c>
      <c r="IJ1">
        <v>189.590480433653</v>
      </c>
      <c r="IK1">
        <v>188.70458652013599</v>
      </c>
      <c r="IL1">
        <v>188.337862924185</v>
      </c>
      <c r="IM1">
        <v>188.30162619737101</v>
      </c>
      <c r="IN1">
        <v>188.30162619737101</v>
      </c>
      <c r="IO1">
        <v>188.155392193263</v>
      </c>
      <c r="IP1">
        <v>187.61179178733201</v>
      </c>
      <c r="IQ1">
        <v>187.61179178733201</v>
      </c>
      <c r="IR1">
        <v>187.61179178733201</v>
      </c>
      <c r="IS1">
        <v>186.24682557362399</v>
      </c>
      <c r="IT1">
        <v>178.72166530531399</v>
      </c>
      <c r="IU1">
        <v>173.83017747085501</v>
      </c>
      <c r="IV1">
        <v>184.48625034033799</v>
      </c>
      <c r="IW1">
        <v>171.58493601643499</v>
      </c>
      <c r="IX1">
        <v>168.31754164500899</v>
      </c>
      <c r="IY1">
        <v>172.29462142026199</v>
      </c>
      <c r="IZ1">
        <v>176.770673993218</v>
      </c>
      <c r="JA1">
        <v>177.42172223459801</v>
      </c>
      <c r="JB1">
        <v>180.33937278780201</v>
      </c>
      <c r="JC1">
        <v>183.17125813717499</v>
      </c>
      <c r="JD1">
        <v>182.93609069082399</v>
      </c>
      <c r="JE1">
        <v>182.57855003589</v>
      </c>
      <c r="JF1">
        <v>182.09581446003801</v>
      </c>
      <c r="JG1">
        <v>181.66901809361201</v>
      </c>
      <c r="JH1">
        <v>186.16125838469301</v>
      </c>
      <c r="JI1">
        <v>176.95311997227799</v>
      </c>
      <c r="JJ1">
        <v>186.75035271404201</v>
      </c>
      <c r="JK1">
        <v>186.49741343036101</v>
      </c>
      <c r="JL1">
        <v>186.037004034554</v>
      </c>
      <c r="JM1">
        <v>185.46483997920799</v>
      </c>
      <c r="JN1">
        <v>177.53147199326801</v>
      </c>
      <c r="JO1">
        <v>183.65181554911999</v>
      </c>
      <c r="JP1">
        <v>184.13338778743099</v>
      </c>
      <c r="JQ1">
        <v>184.13338778743099</v>
      </c>
      <c r="JR1">
        <v>184.13338778743099</v>
      </c>
      <c r="JS1">
        <v>184.13338778743099</v>
      </c>
      <c r="JT1">
        <v>184.13338778743099</v>
      </c>
      <c r="JU1">
        <v>184.13338778743099</v>
      </c>
      <c r="JV1">
        <v>184.13338778743099</v>
      </c>
      <c r="JW1">
        <v>184.13331353184299</v>
      </c>
      <c r="JX1">
        <v>184.13338778743099</v>
      </c>
      <c r="JY1">
        <v>184.316378307468</v>
      </c>
      <c r="JZ1">
        <v>183.92906116185199</v>
      </c>
      <c r="KA1">
        <v>184.01009875993199</v>
      </c>
      <c r="KB1">
        <v>184.33830845771101</v>
      </c>
      <c r="KC1">
        <v>184.31108140887599</v>
      </c>
      <c r="KD1">
        <v>184.34650132422499</v>
      </c>
      <c r="KE1">
        <v>184.34650132422499</v>
      </c>
      <c r="KF1">
        <v>184.34650132422499</v>
      </c>
      <c r="KG1">
        <v>184.34650132422499</v>
      </c>
      <c r="KH1">
        <v>184.346451820499</v>
      </c>
      <c r="KI1">
        <v>184.34650132422499</v>
      </c>
      <c r="KJ1">
        <v>183.11534367961201</v>
      </c>
      <c r="KK1">
        <v>182.378356971362</v>
      </c>
      <c r="KL1">
        <v>182.378356971362</v>
      </c>
      <c r="KM1">
        <v>182.378356971362</v>
      </c>
      <c r="KN1">
        <v>182.378356971362</v>
      </c>
      <c r="KO1">
        <v>182.378356971362</v>
      </c>
      <c r="KP1">
        <v>183.547387440905</v>
      </c>
      <c r="KQ1">
        <v>183.905398381228</v>
      </c>
      <c r="KR1">
        <v>184.353679364372</v>
      </c>
      <c r="KS1">
        <v>184.406574094701</v>
      </c>
      <c r="KT1">
        <v>184.50805673126899</v>
      </c>
      <c r="KU1">
        <v>184.69107200316799</v>
      </c>
      <c r="KV1">
        <v>184.74230835870401</v>
      </c>
      <c r="KW1">
        <v>184.74225885497901</v>
      </c>
      <c r="KX1">
        <v>184.74225885497901</v>
      </c>
      <c r="KY1">
        <v>184.74225885497901</v>
      </c>
      <c r="KZ1">
        <v>184.74230835870401</v>
      </c>
      <c r="LA1">
        <v>184.74225885497901</v>
      </c>
      <c r="LB1">
        <v>184.74225885497901</v>
      </c>
      <c r="LC1">
        <v>184.74230835870401</v>
      </c>
      <c r="LD1">
        <v>185.03185564713701</v>
      </c>
      <c r="LE1">
        <v>185.33028885423599</v>
      </c>
      <c r="LF1">
        <v>169.74802603895901</v>
      </c>
      <c r="LG1">
        <v>146.27771589812099</v>
      </c>
      <c r="LH1">
        <v>142.93532338308501</v>
      </c>
      <c r="LI1">
        <v>142.14353605108801</v>
      </c>
      <c r="LJ1">
        <v>141.29271552684301</v>
      </c>
      <c r="LK1">
        <v>143.47404767208701</v>
      </c>
      <c r="LL1">
        <v>141.691542288557</v>
      </c>
      <c r="LM1">
        <v>139.86883988020099</v>
      </c>
      <c r="LN1">
        <v>137.21484616717399</v>
      </c>
      <c r="LO1">
        <v>134.48481473230899</v>
      </c>
      <c r="LP1">
        <v>132.06267171604699</v>
      </c>
      <c r="LQ1">
        <v>129.58191628920099</v>
      </c>
      <c r="LR1">
        <v>127.497165911735</v>
      </c>
      <c r="LS1">
        <v>138.42600430682401</v>
      </c>
      <c r="LT1">
        <v>184.06101334125401</v>
      </c>
      <c r="LU1">
        <v>182.50045790945799</v>
      </c>
      <c r="LV1">
        <v>182.356575332294</v>
      </c>
      <c r="LW1">
        <v>182.07135961981101</v>
      </c>
      <c r="LX1">
        <v>180.773322442514</v>
      </c>
      <c r="LY1">
        <v>180.53592732853099</v>
      </c>
      <c r="LZ1">
        <v>180.53592732853099</v>
      </c>
      <c r="MA1">
        <v>180.53592732853099</v>
      </c>
      <c r="MB1">
        <v>180.53592732853099</v>
      </c>
      <c r="MC1">
        <v>180.53592732853099</v>
      </c>
      <c r="MD1">
        <v>180.53592732853099</v>
      </c>
      <c r="ME1">
        <v>180.53592732853099</v>
      </c>
      <c r="MF1">
        <v>180.53592732853099</v>
      </c>
      <c r="MG1">
        <v>180.53592732853099</v>
      </c>
      <c r="MH1">
        <v>180.49939357936699</v>
      </c>
      <c r="MI1">
        <v>180.49097794609</v>
      </c>
      <c r="MJ1">
        <v>181.99178238162401</v>
      </c>
      <c r="MK1">
        <v>181.99178238162401</v>
      </c>
      <c r="ML1">
        <v>181.99178238162401</v>
      </c>
      <c r="MM1">
        <v>182.02673201158399</v>
      </c>
      <c r="MN1">
        <v>181.98502512314101</v>
      </c>
      <c r="MO1">
        <v>181.36704537016399</v>
      </c>
      <c r="MP1">
        <v>153.659241107893</v>
      </c>
      <c r="MQ1">
        <v>111.606717655504</v>
      </c>
      <c r="MR1">
        <v>110.29296304546899</v>
      </c>
      <c r="MS1">
        <v>109.204697903517</v>
      </c>
      <c r="MT1">
        <v>108.327293878864</v>
      </c>
      <c r="MU1">
        <v>107.41563327640399</v>
      </c>
      <c r="MV1">
        <v>106.537115417935</v>
      </c>
      <c r="MW1">
        <v>105.677879260414</v>
      </c>
      <c r="MX1">
        <v>115.10821514318999</v>
      </c>
      <c r="MY1">
        <v>126.01430657656999</v>
      </c>
      <c r="MZ1">
        <v>128.130467067647</v>
      </c>
      <c r="NA1">
        <v>127.381549961635</v>
      </c>
      <c r="NB1">
        <v>126.537709462637</v>
      </c>
      <c r="NC1">
        <v>125.73485804806801</v>
      </c>
      <c r="ND1">
        <v>124.87329521546501</v>
      </c>
      <c r="NE1">
        <v>123.99920794039799</v>
      </c>
      <c r="NF1">
        <v>123.148585431054</v>
      </c>
      <c r="NG1">
        <v>122.294101631148</v>
      </c>
      <c r="NH1">
        <v>121.418157966387</v>
      </c>
      <c r="NI1">
        <v>120.31803668226</v>
      </c>
      <c r="NJ1">
        <v>119.401772233361</v>
      </c>
      <c r="NK1">
        <v>118.508972550184</v>
      </c>
      <c r="NL1">
        <v>117.67327541397501</v>
      </c>
      <c r="NM1">
        <v>116.836117917873</v>
      </c>
      <c r="NN1">
        <v>115.95062003415801</v>
      </c>
      <c r="NO1">
        <v>115.02940521274201</v>
      </c>
      <c r="NP1">
        <v>114.100814336279</v>
      </c>
      <c r="NQ1">
        <v>112.932922452415</v>
      </c>
      <c r="NR1">
        <v>111.930323506844</v>
      </c>
      <c r="NS1">
        <v>110.898814385783</v>
      </c>
      <c r="NT1">
        <v>109.871983366748</v>
      </c>
      <c r="NU1">
        <v>108.848147323086</v>
      </c>
      <c r="NV1">
        <v>107.84690972995701</v>
      </c>
      <c r="NW1">
        <v>106.849112645727</v>
      </c>
      <c r="NX1">
        <v>105.56765921635601</v>
      </c>
      <c r="NY1">
        <v>104.441399965347</v>
      </c>
      <c r="NZ1">
        <v>103.262889532437</v>
      </c>
      <c r="OA1">
        <v>102.037845597881</v>
      </c>
      <c r="OB1">
        <v>100.772975916438</v>
      </c>
      <c r="OC1">
        <v>99.499418331229407</v>
      </c>
      <c r="OD1">
        <v>98.006039454469004</v>
      </c>
      <c r="OE1">
        <v>96.523650404693001</v>
      </c>
      <c r="OF1">
        <v>94.554565481052506</v>
      </c>
      <c r="OG1">
        <v>92.829088388901297</v>
      </c>
      <c r="OH1">
        <v>91.115170416573903</v>
      </c>
      <c r="OI1">
        <v>89.268334942204405</v>
      </c>
      <c r="OJ1">
        <v>87.269374520432706</v>
      </c>
      <c r="OK1">
        <v>85.027548823048903</v>
      </c>
      <c r="OL1">
        <v>82.552214054107594</v>
      </c>
      <c r="OM1">
        <v>80.196430781416296</v>
      </c>
      <c r="ON1">
        <v>77.247419618326305</v>
      </c>
      <c r="OO1">
        <v>74.427217148090406</v>
      </c>
      <c r="OP1">
        <v>71.381277691146295</v>
      </c>
      <c r="OQ1">
        <v>69.159179228236894</v>
      </c>
      <c r="OR1">
        <v>67.027944852850197</v>
      </c>
      <c r="OS1">
        <v>65.031806143412297</v>
      </c>
      <c r="OT1">
        <v>62.9463132100691</v>
      </c>
      <c r="OU1">
        <v>60.873889260166798</v>
      </c>
      <c r="OV1">
        <v>59.195168436424801</v>
      </c>
      <c r="OW1">
        <v>57.281577188683499</v>
      </c>
      <c r="OX1">
        <v>55.165763223682603</v>
      </c>
      <c r="OY1">
        <v>53.026732011583903</v>
      </c>
      <c r="OZ1">
        <v>50.8295339224277</v>
      </c>
      <c r="PA1">
        <v>48.384198410930402</v>
      </c>
      <c r="PB1">
        <v>45.970396772357098</v>
      </c>
      <c r="PC1">
        <v>43.094799633672402</v>
      </c>
      <c r="PD1">
        <v>40.952674438751501</v>
      </c>
      <c r="PE1">
        <v>39.601816786713201</v>
      </c>
      <c r="PF1">
        <v>38.830771515556599</v>
      </c>
      <c r="PG1">
        <v>37.798000049503699</v>
      </c>
      <c r="PH1">
        <v>36.788148808197803</v>
      </c>
      <c r="PI1">
        <v>36.201801935595697</v>
      </c>
      <c r="PJ1">
        <v>35.464518204994903</v>
      </c>
      <c r="PK1">
        <v>35.157298086681003</v>
      </c>
      <c r="PL1">
        <v>34.964728595826799</v>
      </c>
      <c r="PM1">
        <v>35.106210242320699</v>
      </c>
      <c r="PN1">
        <v>35.559194079354498</v>
      </c>
      <c r="PO1">
        <v>36.110715081309898</v>
      </c>
      <c r="PP1">
        <v>36.7122348456721</v>
      </c>
      <c r="PQ1">
        <v>38.133288779980703</v>
      </c>
      <c r="PR1">
        <v>38.758372317516901</v>
      </c>
      <c r="PS1">
        <v>38.961981139080699</v>
      </c>
      <c r="PT1">
        <v>39.054280834632799</v>
      </c>
      <c r="PU1">
        <v>38.7805252345239</v>
      </c>
      <c r="PV1">
        <v>38.131432390287401</v>
      </c>
      <c r="PW1">
        <v>37.437216900571798</v>
      </c>
      <c r="PX1">
        <v>36.905819162892001</v>
      </c>
      <c r="PY1">
        <v>36.256998589143798</v>
      </c>
      <c r="PZ1">
        <v>35.646048365139499</v>
      </c>
      <c r="QA1">
        <v>35.422217271849703</v>
      </c>
      <c r="QB1">
        <v>35.259127249325502</v>
      </c>
      <c r="QC1">
        <v>35.261849954209097</v>
      </c>
      <c r="QD1">
        <v>35.376896611470002</v>
      </c>
      <c r="QE1">
        <v>35.9155218930225</v>
      </c>
      <c r="QF1">
        <v>36.103908319101002</v>
      </c>
      <c r="QG1">
        <v>36.551446746367702</v>
      </c>
      <c r="QH1">
        <v>35.995222890522498</v>
      </c>
      <c r="QI1">
        <v>35.355684265241003</v>
      </c>
      <c r="QJ1">
        <v>34.768396821860897</v>
      </c>
      <c r="QK1">
        <v>34.452785822133102</v>
      </c>
      <c r="QL1">
        <v>34.004183064775603</v>
      </c>
      <c r="QM1">
        <v>33.843518724783998</v>
      </c>
      <c r="QN1">
        <v>34.110838840622797</v>
      </c>
      <c r="QO1">
        <v>34.572485829558701</v>
      </c>
      <c r="QP1">
        <v>35.422019256949099</v>
      </c>
      <c r="QQ1">
        <v>35.779337145120202</v>
      </c>
      <c r="QR1">
        <v>35.996831761590101</v>
      </c>
      <c r="QS1">
        <v>36.052647211702698</v>
      </c>
      <c r="QT1">
        <v>36.222296477809998</v>
      </c>
      <c r="QU1">
        <v>36.619563872181402</v>
      </c>
      <c r="QV1">
        <v>36.906784485532498</v>
      </c>
      <c r="QW1">
        <v>37.367169129476999</v>
      </c>
      <c r="QX1">
        <v>37.987822083611803</v>
      </c>
      <c r="QY1">
        <v>38.624514244696897</v>
      </c>
      <c r="QZ1">
        <v>39.222593500160897</v>
      </c>
      <c r="RA1">
        <v>39.720427712185298</v>
      </c>
      <c r="RB1">
        <v>39.859260909383401</v>
      </c>
      <c r="RC1">
        <v>40.338828246825599</v>
      </c>
      <c r="RD1">
        <v>40.882651419519298</v>
      </c>
      <c r="RE1">
        <v>41.6449345313235</v>
      </c>
      <c r="RF1">
        <v>42.046459246058298</v>
      </c>
      <c r="RG1">
        <v>42.583648919581201</v>
      </c>
      <c r="RH1">
        <v>43.2624192470483</v>
      </c>
      <c r="RI1">
        <v>43.810054206578997</v>
      </c>
      <c r="RJ1">
        <v>44.263161802925701</v>
      </c>
      <c r="RK1">
        <v>44.8029009182941</v>
      </c>
      <c r="RL1">
        <v>45.180589589366598</v>
      </c>
      <c r="RM1">
        <v>45.7155020915324</v>
      </c>
      <c r="RN1">
        <v>46.167743372688797</v>
      </c>
      <c r="RO1">
        <v>46.673102150936899</v>
      </c>
      <c r="RP1">
        <v>47.137645107794398</v>
      </c>
      <c r="RQ1">
        <v>47.705601346501297</v>
      </c>
      <c r="RR1">
        <v>48.398901017301597</v>
      </c>
      <c r="RS1">
        <v>49.239622781614301</v>
      </c>
      <c r="RT1">
        <v>49.838048563154402</v>
      </c>
      <c r="RU1">
        <v>50.489641345511302</v>
      </c>
      <c r="RV1">
        <v>51.1537585703324</v>
      </c>
      <c r="RW1">
        <v>51.9513378381723</v>
      </c>
      <c r="RX1">
        <v>59.154872404148399</v>
      </c>
      <c r="RY1">
        <v>58.924284052374901</v>
      </c>
      <c r="RZ1">
        <v>58.606866166678998</v>
      </c>
      <c r="SA1">
        <v>57.894854087770099</v>
      </c>
      <c r="SB1">
        <v>57.0251231405163</v>
      </c>
      <c r="SC1">
        <v>57.4994183312294</v>
      </c>
      <c r="SD1">
        <v>60.349793321947502</v>
      </c>
      <c r="SE1">
        <v>64.314274399148502</v>
      </c>
      <c r="SF1">
        <v>66.967575060023293</v>
      </c>
      <c r="SG1">
        <v>70.591321996980298</v>
      </c>
      <c r="SH1">
        <v>73.554590232915004</v>
      </c>
      <c r="SI1">
        <v>73.458453998663401</v>
      </c>
      <c r="SJ1">
        <v>72.291304670676496</v>
      </c>
      <c r="SK1">
        <v>71.419148040890093</v>
      </c>
      <c r="SL1">
        <v>72.090195787233</v>
      </c>
      <c r="SM1">
        <v>72.227989406202795</v>
      </c>
      <c r="SN1">
        <v>73.118982203410795</v>
      </c>
      <c r="SO1">
        <v>73.230885374124398</v>
      </c>
      <c r="SP1">
        <v>73.849038390138901</v>
      </c>
      <c r="SQ1">
        <v>74.267864656815405</v>
      </c>
      <c r="SR1">
        <v>74.721962327665196</v>
      </c>
      <c r="SS1">
        <v>75.225093438281206</v>
      </c>
      <c r="ST1">
        <v>75.584911264572696</v>
      </c>
      <c r="SU1">
        <v>75.930397762431596</v>
      </c>
      <c r="SV1">
        <v>76.540679686146404</v>
      </c>
      <c r="SW1">
        <v>77.435583277641598</v>
      </c>
      <c r="SX1">
        <v>78.354892205638507</v>
      </c>
      <c r="SY1">
        <v>79.159575258038203</v>
      </c>
      <c r="SZ1">
        <v>79.938640132670002</v>
      </c>
      <c r="TA1">
        <v>80.839459419321301</v>
      </c>
      <c r="TB1">
        <v>81.982624192470496</v>
      </c>
      <c r="TC1">
        <v>82.776267914160499</v>
      </c>
      <c r="TD1">
        <v>82.951610108660702</v>
      </c>
      <c r="TE1">
        <v>83.662854879829695</v>
      </c>
      <c r="TF1">
        <v>82.816885720650504</v>
      </c>
      <c r="TG1">
        <v>82.716096136234299</v>
      </c>
      <c r="TH1">
        <v>82.234127868122101</v>
      </c>
      <c r="TI1">
        <v>82.759189128982001</v>
      </c>
      <c r="TJ1">
        <v>79.853196703051907</v>
      </c>
      <c r="TK1">
        <v>78.635380312368497</v>
      </c>
      <c r="TL1">
        <v>78.567560208905704</v>
      </c>
      <c r="TM1">
        <v>80.919902972698694</v>
      </c>
      <c r="TN1">
        <v>83.052993737778806</v>
      </c>
      <c r="TO1">
        <v>83.603079131704703</v>
      </c>
      <c r="TP1">
        <v>84.252518502017296</v>
      </c>
      <c r="TQ1">
        <v>85.223261800450501</v>
      </c>
      <c r="TR1">
        <v>86.500655924358298</v>
      </c>
      <c r="TS1">
        <v>85.831415063983599</v>
      </c>
      <c r="TT1">
        <v>87.814831316056498</v>
      </c>
      <c r="TU1">
        <v>86.518625776589701</v>
      </c>
      <c r="TV1">
        <v>81.682062325190003</v>
      </c>
      <c r="TW1">
        <v>81.363035568426497</v>
      </c>
      <c r="TX1">
        <v>83.136531273978406</v>
      </c>
      <c r="TY1">
        <v>91.042746466671602</v>
      </c>
      <c r="TZ1">
        <v>123.785104329101</v>
      </c>
      <c r="UA1">
        <v>138.972426425088</v>
      </c>
      <c r="UB1">
        <v>139.570951214079</v>
      </c>
      <c r="UC1">
        <v>140.075369421549</v>
      </c>
      <c r="UD1">
        <v>140.67760698992601</v>
      </c>
      <c r="UE1">
        <v>140.877651543279</v>
      </c>
      <c r="UF1">
        <v>141.21987079527699</v>
      </c>
      <c r="UG1">
        <v>146.847305759758</v>
      </c>
      <c r="UH1">
        <v>164.04217717383199</v>
      </c>
      <c r="UI1">
        <v>160.50917056508499</v>
      </c>
      <c r="UJ1">
        <v>159.09601247493899</v>
      </c>
      <c r="UK1">
        <v>158.29645305809299</v>
      </c>
      <c r="UL1">
        <v>157.49246305784499</v>
      </c>
      <c r="UM1">
        <v>157.152372466028</v>
      </c>
      <c r="UN1">
        <v>158.04947897329299</v>
      </c>
      <c r="UO1">
        <v>158.20742060840101</v>
      </c>
      <c r="UP1">
        <v>158.386277567387</v>
      </c>
      <c r="UQ1">
        <v>158.581569763125</v>
      </c>
      <c r="UR1">
        <v>162.22162817751999</v>
      </c>
      <c r="US1">
        <v>163.64144451870001</v>
      </c>
      <c r="UT1">
        <v>163.56671864557799</v>
      </c>
      <c r="UU1">
        <v>163.232395237742</v>
      </c>
      <c r="UV1">
        <v>162.729660156927</v>
      </c>
      <c r="UW1">
        <v>162.563030618054</v>
      </c>
      <c r="UX1">
        <v>162.563030618054</v>
      </c>
      <c r="UY1">
        <v>162.563030618054</v>
      </c>
      <c r="UZ1">
        <v>162.55001113833799</v>
      </c>
      <c r="VA1">
        <v>162.54201628672601</v>
      </c>
      <c r="VB1">
        <v>162.49503725155299</v>
      </c>
      <c r="VC1">
        <v>162.4301873716</v>
      </c>
      <c r="VD1">
        <v>162.34511521991999</v>
      </c>
      <c r="VE1">
        <v>161.699512388307</v>
      </c>
      <c r="VF1">
        <v>159.080715823866</v>
      </c>
      <c r="VG1">
        <v>156.914383307344</v>
      </c>
      <c r="VH1">
        <v>155.57409470062601</v>
      </c>
      <c r="VI1">
        <v>154.90398752506101</v>
      </c>
      <c r="VJ1">
        <v>154.34172421474699</v>
      </c>
      <c r="VK1">
        <v>153.57330264102399</v>
      </c>
      <c r="VL1">
        <v>152.98212915521901</v>
      </c>
      <c r="VM1">
        <v>152.289547288433</v>
      </c>
      <c r="VN1">
        <v>151.65191455657001</v>
      </c>
      <c r="VO1">
        <v>150.96549590356699</v>
      </c>
      <c r="VP1">
        <v>150.37209475013</v>
      </c>
      <c r="VQ1">
        <v>149.91455657038199</v>
      </c>
      <c r="VR1">
        <v>149.269201257395</v>
      </c>
      <c r="VS1">
        <v>148.86832009108701</v>
      </c>
      <c r="VT1">
        <v>148.37343135070901</v>
      </c>
      <c r="VU1">
        <v>147.90549738867901</v>
      </c>
      <c r="VV1">
        <v>147.53976386723099</v>
      </c>
      <c r="VW1">
        <v>147.12031880398999</v>
      </c>
      <c r="VX1">
        <v>148.67441399965301</v>
      </c>
      <c r="VY1">
        <v>157.603598920819</v>
      </c>
      <c r="VZ1">
        <v>164.308903244969</v>
      </c>
      <c r="WA1">
        <v>166.37075814955099</v>
      </c>
      <c r="WB1">
        <v>164.08853741243999</v>
      </c>
      <c r="WC1">
        <v>161.848691864063</v>
      </c>
      <c r="WD1">
        <v>160.58303012301701</v>
      </c>
      <c r="WE1">
        <v>159.76649092844201</v>
      </c>
      <c r="WF1">
        <v>158.81218286676099</v>
      </c>
      <c r="WG1">
        <v>157.99715353580399</v>
      </c>
      <c r="WH1">
        <v>157.05175614465</v>
      </c>
      <c r="WI1">
        <v>156.16848592856601</v>
      </c>
      <c r="WJ1">
        <v>157.13192742753901</v>
      </c>
      <c r="WK1">
        <v>155.57166901809401</v>
      </c>
      <c r="WL1">
        <v>152.928714635776</v>
      </c>
      <c r="WM1">
        <v>147.298977748076</v>
      </c>
      <c r="WN1">
        <v>142.351798222816</v>
      </c>
      <c r="WO1">
        <v>138.49127496844099</v>
      </c>
      <c r="WP1">
        <v>134.00222766763201</v>
      </c>
      <c r="WQ1">
        <v>131.93326897849099</v>
      </c>
      <c r="WR1">
        <v>131.319893071954</v>
      </c>
      <c r="WS1">
        <v>131.14380832157599</v>
      </c>
      <c r="WT1">
        <v>131.62582609341399</v>
      </c>
      <c r="WU1">
        <v>130.814707556744</v>
      </c>
      <c r="WV1">
        <v>129.66731021509401</v>
      </c>
      <c r="WW1">
        <v>128.13932823445001</v>
      </c>
      <c r="WX1">
        <v>126.644959283186</v>
      </c>
      <c r="WY1">
        <v>124.675181307393</v>
      </c>
      <c r="WZ1">
        <v>121.492537313433</v>
      </c>
      <c r="XA1">
        <v>118.365956288211</v>
      </c>
      <c r="XB1">
        <v>114.507536942155</v>
      </c>
      <c r="XC1">
        <v>110.313333828371</v>
      </c>
      <c r="XD1">
        <v>104.715997128784</v>
      </c>
      <c r="XE1">
        <v>98.317244622657896</v>
      </c>
      <c r="XF1">
        <v>91.371005668176494</v>
      </c>
      <c r="XG1">
        <v>82.819905447885006</v>
      </c>
      <c r="XH1">
        <v>78.008044355337702</v>
      </c>
      <c r="XI1">
        <v>74.4068216133264</v>
      </c>
      <c r="XJ1">
        <v>72.178955966436504</v>
      </c>
      <c r="XK1">
        <v>69.959035667433994</v>
      </c>
      <c r="XL1">
        <v>67.526422613301705</v>
      </c>
      <c r="XM1">
        <v>64.797777282740498</v>
      </c>
      <c r="XN1">
        <v>63.01834113017</v>
      </c>
      <c r="XO1">
        <v>59.573822430137902</v>
      </c>
      <c r="XP1">
        <v>57.922452414544203</v>
      </c>
      <c r="XQ1">
        <v>57.018143115269403</v>
      </c>
      <c r="XR1">
        <v>56.926585975594698</v>
      </c>
      <c r="XS1">
        <v>57.734858048068098</v>
      </c>
      <c r="XT1">
        <v>58.491349224029101</v>
      </c>
      <c r="XU1">
        <v>57.033835796143698</v>
      </c>
      <c r="XV1">
        <v>56.1831390312121</v>
      </c>
      <c r="XW1">
        <v>55.128561174228402</v>
      </c>
      <c r="XX1">
        <v>54.378282715774397</v>
      </c>
      <c r="XY1">
        <v>51.406920620776702</v>
      </c>
      <c r="XZ1">
        <v>47.699017351055701</v>
      </c>
      <c r="YA1">
        <v>45.172322467265701</v>
      </c>
      <c r="YB1">
        <v>44.2334348159699</v>
      </c>
      <c r="YC1">
        <v>42.98165886983</v>
      </c>
      <c r="YD1">
        <v>45.008390881413803</v>
      </c>
      <c r="YE1">
        <v>50.4040741565803</v>
      </c>
      <c r="YF1">
        <v>56.572807603772198</v>
      </c>
      <c r="YG1">
        <v>61.742828147818102</v>
      </c>
      <c r="YH1">
        <v>66.719685156308003</v>
      </c>
      <c r="YI1">
        <v>71.481943516249601</v>
      </c>
      <c r="YJ1">
        <v>75.539912378406498</v>
      </c>
      <c r="YK1">
        <v>84.063018242122695</v>
      </c>
      <c r="YL1">
        <v>91.388728001782098</v>
      </c>
      <c r="YM1">
        <v>106.787084478107</v>
      </c>
      <c r="YN1">
        <v>118.77666394396201</v>
      </c>
      <c r="YO1">
        <v>127.07893368976001</v>
      </c>
      <c r="YP1">
        <v>133.06799336650101</v>
      </c>
      <c r="YQ1">
        <v>135.98004999876201</v>
      </c>
      <c r="YR1">
        <v>135.48788396326799</v>
      </c>
      <c r="YS1">
        <v>134.98814385782501</v>
      </c>
      <c r="YT1">
        <v>134.480953441747</v>
      </c>
      <c r="YU1">
        <v>133.97804509789401</v>
      </c>
      <c r="YV1">
        <v>132.485012747209</v>
      </c>
      <c r="YW1">
        <v>128.950694289745</v>
      </c>
      <c r="YX1">
        <v>127.08242370238401</v>
      </c>
      <c r="YY1">
        <v>118.29937377787699</v>
      </c>
      <c r="YZ1">
        <v>115.158090146284</v>
      </c>
      <c r="ZA1">
        <v>114.667037944605</v>
      </c>
      <c r="ZB1">
        <v>114.00517313927899</v>
      </c>
      <c r="ZC1">
        <v>113.477092151184</v>
      </c>
      <c r="ZD1">
        <v>112.96524838494101</v>
      </c>
      <c r="ZE1">
        <v>112.309769560159</v>
      </c>
      <c r="ZF1">
        <v>111.80671270513101</v>
      </c>
      <c r="ZG1">
        <v>111.282369248286</v>
      </c>
      <c r="ZH1">
        <v>110.73379371797699</v>
      </c>
      <c r="ZI1">
        <v>110.21576198608901</v>
      </c>
      <c r="ZJ1">
        <v>109.680577213435</v>
      </c>
      <c r="ZK1">
        <v>109.146258755971</v>
      </c>
      <c r="ZL1">
        <v>108.61869755699099</v>
      </c>
      <c r="ZM1">
        <v>107.99037152545699</v>
      </c>
      <c r="ZN1">
        <v>107.466077572337</v>
      </c>
      <c r="ZO1">
        <v>106.93695700601501</v>
      </c>
      <c r="ZP1">
        <v>106.393406103809</v>
      </c>
      <c r="ZQ1">
        <v>105.85799856439201</v>
      </c>
      <c r="ZR1">
        <v>105.218138164897</v>
      </c>
      <c r="ZS1">
        <v>104.70936362961299</v>
      </c>
      <c r="ZT1">
        <v>104.21155416945101</v>
      </c>
      <c r="ZU1">
        <v>103.72186332021499</v>
      </c>
      <c r="ZV1">
        <v>103.252493750155</v>
      </c>
      <c r="ZW1">
        <v>102.787381500458</v>
      </c>
      <c r="ZX1">
        <v>102.33464518205</v>
      </c>
      <c r="ZY1">
        <v>101.759585158783</v>
      </c>
      <c r="ZZ1">
        <v>101.298433207099</v>
      </c>
      <c r="AAA1">
        <v>103.771688819584</v>
      </c>
      <c r="AAB1">
        <v>125.611544268706</v>
      </c>
      <c r="AAC1">
        <v>132.95287245365199</v>
      </c>
      <c r="AAD1">
        <v>133.15348629984399</v>
      </c>
      <c r="AAE1">
        <v>134.481572238311</v>
      </c>
      <c r="AAF1">
        <v>134.04658300537099</v>
      </c>
      <c r="AAG1">
        <v>133.61099972772999</v>
      </c>
      <c r="AAH1">
        <v>118.24425137991599</v>
      </c>
      <c r="AAI1">
        <v>103.954233806094</v>
      </c>
      <c r="AAJ1">
        <v>89.3359075270414</v>
      </c>
      <c r="AAK1">
        <v>76.555902081631601</v>
      </c>
      <c r="AAL1">
        <v>75.759164377119404</v>
      </c>
      <c r="AAM1">
        <v>75.556966411722499</v>
      </c>
      <c r="AAN1">
        <v>75.364273161555403</v>
      </c>
      <c r="AAO1">
        <v>75.169921536595595</v>
      </c>
      <c r="AAP1">
        <v>75.004356327813696</v>
      </c>
      <c r="AAQ1">
        <v>74.838692111581395</v>
      </c>
      <c r="AAR1">
        <v>74.651914556570404</v>
      </c>
      <c r="AAS1">
        <v>74.454295685750395</v>
      </c>
      <c r="AAT1">
        <v>74.324496918393095</v>
      </c>
      <c r="AAU1">
        <v>74.213559070320002</v>
      </c>
      <c r="AAV1">
        <v>74.097200564342501</v>
      </c>
      <c r="AAW1">
        <v>74.006187965644401</v>
      </c>
      <c r="AAX1">
        <v>73.942006385980605</v>
      </c>
      <c r="AAY1">
        <v>73.821093537288704</v>
      </c>
      <c r="AAZ1">
        <v>73.729214623400395</v>
      </c>
      <c r="ABA1">
        <v>73.674711022004402</v>
      </c>
      <c r="ABB1">
        <v>73.636444642459296</v>
      </c>
      <c r="ABC1">
        <v>73.204871166555293</v>
      </c>
      <c r="ABD1">
        <v>71.8329249276008</v>
      </c>
      <c r="ABE1">
        <v>69.494740229202307</v>
      </c>
      <c r="ABF1">
        <v>67.075072399198007</v>
      </c>
      <c r="ABG1">
        <v>64.169748273557602</v>
      </c>
      <c r="ABH1">
        <v>61.899433182347003</v>
      </c>
      <c r="ABI1">
        <v>59.783000420781697</v>
      </c>
      <c r="ABJ1">
        <v>58.078116878295099</v>
      </c>
      <c r="ABK1">
        <v>56.662335090715601</v>
      </c>
      <c r="ABL1">
        <v>55.661790549738903</v>
      </c>
      <c r="ABM1">
        <v>54.179277740650001</v>
      </c>
      <c r="ABN1">
        <v>53.551025964703904</v>
      </c>
      <c r="ABO1">
        <v>53.735848122571198</v>
      </c>
      <c r="ABP1">
        <v>54.836588203262302</v>
      </c>
      <c r="ABQ1">
        <v>56.616469889359202</v>
      </c>
      <c r="ABR1">
        <v>58.277220860869797</v>
      </c>
      <c r="ABS1">
        <v>60.276230786366703</v>
      </c>
      <c r="ABT1">
        <v>62.752085344422198</v>
      </c>
      <c r="ABU1">
        <v>66.073438776267906</v>
      </c>
      <c r="ABV1">
        <v>69.176084750377498</v>
      </c>
      <c r="ABW1">
        <v>71.143065765698907</v>
      </c>
      <c r="ABX1">
        <v>71.960966312715001</v>
      </c>
      <c r="ABY1">
        <v>72.331947229028998</v>
      </c>
      <c r="ABZ1">
        <v>72.517883220712406</v>
      </c>
      <c r="ACA1">
        <v>72.753991237840694</v>
      </c>
      <c r="ACB1">
        <v>72.838815870894294</v>
      </c>
      <c r="ACC1">
        <v>72.922576173857095</v>
      </c>
      <c r="ACD1">
        <v>72.987945842924702</v>
      </c>
      <c r="ACE1">
        <v>73.084403851389794</v>
      </c>
      <c r="ACF1">
        <v>73.174129353233795</v>
      </c>
      <c r="ACG1">
        <v>73.202074206084006</v>
      </c>
      <c r="ACH1">
        <v>73.185713224920207</v>
      </c>
      <c r="ACI1">
        <v>73.168040395039696</v>
      </c>
      <c r="ACJ1">
        <v>73.125986980520295</v>
      </c>
      <c r="ACK1">
        <v>73.104749882428706</v>
      </c>
      <c r="ACL1">
        <v>73.093091755154603</v>
      </c>
      <c r="ACM1">
        <v>73.042350436870393</v>
      </c>
      <c r="ACN1">
        <v>72.964926610727503</v>
      </c>
      <c r="ACO1">
        <v>72.899952971461104</v>
      </c>
      <c r="ACP1">
        <v>72.892106631024006</v>
      </c>
      <c r="ACQ1">
        <v>72.900918294101601</v>
      </c>
      <c r="ACR1">
        <v>72.967154278359402</v>
      </c>
      <c r="ACS1">
        <v>73.041533625405293</v>
      </c>
      <c r="ACT1">
        <v>73.127125566198899</v>
      </c>
      <c r="ACU1">
        <v>73.178089651246296</v>
      </c>
      <c r="ACV1">
        <v>73.260835127843393</v>
      </c>
      <c r="ACW1">
        <v>73.314200143560797</v>
      </c>
      <c r="ACX1">
        <v>73.360535630306202</v>
      </c>
      <c r="ACY1">
        <v>73.448429494319399</v>
      </c>
      <c r="ACZ1">
        <v>73.574045196901096</v>
      </c>
      <c r="ADA1">
        <v>73.722902898443095</v>
      </c>
      <c r="ADB1">
        <v>73.870968540382705</v>
      </c>
      <c r="ADC1">
        <v>74.020865820153006</v>
      </c>
      <c r="ADD1">
        <v>74.156407019628205</v>
      </c>
      <c r="ADE1">
        <v>74.283829608177996</v>
      </c>
      <c r="ADF1">
        <v>74.326625578574806</v>
      </c>
      <c r="ADG1">
        <v>74.336155045667198</v>
      </c>
      <c r="ADH1">
        <v>74.210489839360406</v>
      </c>
      <c r="ADI1">
        <v>74.069181455904598</v>
      </c>
      <c r="ADJ1">
        <v>73.780104452860101</v>
      </c>
      <c r="ADK1">
        <v>73.551050716566394</v>
      </c>
      <c r="ADL1">
        <v>73.288086928541404</v>
      </c>
      <c r="ADM1">
        <v>72.997500061879705</v>
      </c>
      <c r="ADN1">
        <v>72.743496448107706</v>
      </c>
      <c r="ADO1">
        <v>72.370238360436602</v>
      </c>
      <c r="ADP1">
        <v>71.990520036632802</v>
      </c>
      <c r="ADQ1">
        <v>71.609093834310997</v>
      </c>
      <c r="ADR1">
        <v>71.219004480087094</v>
      </c>
      <c r="ADS1">
        <v>70.717110962599904</v>
      </c>
      <c r="ADT1">
        <v>70.374668943838003</v>
      </c>
      <c r="ADU1">
        <v>70.044800871265593</v>
      </c>
      <c r="ADV1">
        <v>69.679735650107702</v>
      </c>
      <c r="ADW1">
        <v>69.108809187891396</v>
      </c>
      <c r="ADX1">
        <v>68.682681121754399</v>
      </c>
      <c r="ADY1">
        <v>68.271008143362806</v>
      </c>
      <c r="ADZ1">
        <v>67.856711467537906</v>
      </c>
      <c r="AEA1">
        <v>67.503056855028404</v>
      </c>
      <c r="AEB1">
        <v>67.180663844954296</v>
      </c>
      <c r="AEC1">
        <v>66.788495334273904</v>
      </c>
      <c r="AED1">
        <v>66.450780921264297</v>
      </c>
      <c r="AEE1">
        <v>66.152743743966695</v>
      </c>
      <c r="AEF1">
        <v>65.806316675329796</v>
      </c>
      <c r="AEG1">
        <v>65.399198039652504</v>
      </c>
      <c r="AEH1">
        <v>64.924383059825303</v>
      </c>
      <c r="AEI1">
        <v>64.522784089502693</v>
      </c>
      <c r="AEJ1">
        <v>63.9924011781887</v>
      </c>
      <c r="AEK1">
        <v>63.2738051038341</v>
      </c>
      <c r="AEL1">
        <v>62.628004257320399</v>
      </c>
      <c r="AEM1">
        <v>62.062473701145997</v>
      </c>
      <c r="AEN1">
        <v>61.403678126778999</v>
      </c>
      <c r="AEO1">
        <v>60.622311328927502</v>
      </c>
      <c r="AEP1">
        <v>60.047523576149104</v>
      </c>
      <c r="AEQ1">
        <v>59.653226405287</v>
      </c>
      <c r="AER1">
        <v>59.337986683497903</v>
      </c>
      <c r="AES1">
        <v>59.315759510903199</v>
      </c>
      <c r="AET1">
        <v>59.506002326675102</v>
      </c>
      <c r="AEU1">
        <v>59.800301972723403</v>
      </c>
      <c r="AEV1">
        <v>60.104576619390599</v>
      </c>
      <c r="AEW1">
        <v>60.502933095715498</v>
      </c>
      <c r="AEX1">
        <v>60.868740872750699</v>
      </c>
      <c r="AEY1">
        <v>61.199995049627503</v>
      </c>
      <c r="AEZ1">
        <v>61.56414445187</v>
      </c>
      <c r="AFA1">
        <v>62.235142694487799</v>
      </c>
      <c r="AFB1">
        <v>63.0444543451895</v>
      </c>
      <c r="AFC1">
        <v>63.816588698299597</v>
      </c>
      <c r="AFD1">
        <v>64.636543649909697</v>
      </c>
      <c r="AFE1">
        <v>65.596891166060303</v>
      </c>
      <c r="AFF1">
        <v>66.249944308309196</v>
      </c>
      <c r="AFG1">
        <v>66.845399866340003</v>
      </c>
      <c r="AFH1">
        <v>67.452612559095101</v>
      </c>
      <c r="AFI1">
        <v>68.119402985074601</v>
      </c>
      <c r="AFJ1">
        <v>68.906809237395095</v>
      </c>
      <c r="AFK1">
        <v>69.709239870300195</v>
      </c>
      <c r="AFL1">
        <v>70.373282839533701</v>
      </c>
      <c r="AFM1">
        <v>71.116606024603399</v>
      </c>
      <c r="AFN1">
        <v>71.702829137892607</v>
      </c>
      <c r="AFO1">
        <v>72.1294522412812</v>
      </c>
      <c r="AFP1">
        <v>72.439518823791502</v>
      </c>
      <c r="AFQ1">
        <v>72.741887577040202</v>
      </c>
      <c r="AFR1">
        <v>77.963639513873403</v>
      </c>
      <c r="AFS1">
        <v>113.659736145145</v>
      </c>
      <c r="AFT1">
        <v>112.76656518403</v>
      </c>
      <c r="AFU1">
        <v>111.900398504988</v>
      </c>
      <c r="AFV1">
        <v>111.05388480483199</v>
      </c>
      <c r="AFW1">
        <v>110.21972228410201</v>
      </c>
      <c r="AFX1">
        <v>109.182049949259</v>
      </c>
      <c r="AFY1">
        <v>108.359075270414</v>
      </c>
      <c r="AFZ1">
        <v>107.52736318408</v>
      </c>
      <c r="AGA1">
        <v>106.701740055939</v>
      </c>
      <c r="AGB1">
        <v>105.824732061088</v>
      </c>
      <c r="AGC1">
        <v>104.97316898096599</v>
      </c>
      <c r="AGD1">
        <v>108.056904532066</v>
      </c>
      <c r="AGE1">
        <v>108.758446573105</v>
      </c>
      <c r="AGF1">
        <v>115.09640850474</v>
      </c>
      <c r="AGG1">
        <v>132.50615083785101</v>
      </c>
      <c r="AGH1">
        <v>134.18828741862799</v>
      </c>
      <c r="AGI1">
        <v>136.22294002623701</v>
      </c>
      <c r="AGJ1">
        <v>137.22808841365301</v>
      </c>
      <c r="AGK1">
        <v>141.141382639044</v>
      </c>
      <c r="AGL1">
        <v>144.471399222792</v>
      </c>
      <c r="AGM1">
        <v>143.89874013019499</v>
      </c>
      <c r="AGN1">
        <v>143.34323407836399</v>
      </c>
      <c r="AGO1">
        <v>142.70985866686499</v>
      </c>
      <c r="AGP1">
        <v>114.822108363654</v>
      </c>
      <c r="AGQ1">
        <v>79.779832182371706</v>
      </c>
      <c r="AGR1">
        <v>78.447389916091197</v>
      </c>
      <c r="AGS1">
        <v>77.487636444642504</v>
      </c>
      <c r="AGT1">
        <v>75.965966188955704</v>
      </c>
      <c r="AGU1">
        <v>74.536669884408795</v>
      </c>
      <c r="AGV1">
        <v>73.040469295314495</v>
      </c>
      <c r="AGW1">
        <v>71.366698844088006</v>
      </c>
      <c r="AGX1">
        <v>69.152644736516393</v>
      </c>
      <c r="AGY1">
        <v>66.997673324917699</v>
      </c>
      <c r="AGZ1">
        <v>64.342120244548397</v>
      </c>
      <c r="AHA1">
        <v>61.750897255018401</v>
      </c>
      <c r="AHB1">
        <v>59.156109997277298</v>
      </c>
      <c r="AHC1">
        <v>56.431548724041498</v>
      </c>
      <c r="AHD1">
        <v>53.938343110319103</v>
      </c>
      <c r="AHE1">
        <v>51.6194648647311</v>
      </c>
      <c r="AHF1">
        <v>49.1411351204178</v>
      </c>
      <c r="AHG1">
        <v>47.429395311997197</v>
      </c>
      <c r="AHH1">
        <v>46.379693571941303</v>
      </c>
      <c r="AHI1">
        <v>45.131160119798999</v>
      </c>
      <c r="AHJ1">
        <v>43.974926363208802</v>
      </c>
      <c r="AHK1">
        <v>43.593079379223298</v>
      </c>
    </row>
    <row r="3" spans="1:895" x14ac:dyDescent="0.35">
      <c r="A3">
        <v>177.073120561335</v>
      </c>
      <c r="B3">
        <v>176.57498842414</v>
      </c>
      <c r="C3">
        <v>174.95922057684299</v>
      </c>
      <c r="D3">
        <v>174.496198451704</v>
      </c>
      <c r="E3">
        <v>174.44963029711599</v>
      </c>
      <c r="F3">
        <v>174.470962246423</v>
      </c>
      <c r="G3">
        <v>174.41508611926</v>
      </c>
      <c r="H3">
        <v>174.41508611926</v>
      </c>
      <c r="I3">
        <v>174.41508611926</v>
      </c>
      <c r="J3">
        <v>174.41508611926</v>
      </c>
      <c r="K3">
        <v>174.41508611926</v>
      </c>
      <c r="L3">
        <v>174.41364324205199</v>
      </c>
      <c r="M3">
        <v>174.52929975235199</v>
      </c>
      <c r="N3">
        <v>174.53130846375899</v>
      </c>
      <c r="O3">
        <v>174.50949555538301</v>
      </c>
      <c r="P3">
        <v>174.59626622981801</v>
      </c>
      <c r="Q3">
        <v>174.139100488639</v>
      </c>
      <c r="R3">
        <v>173.898677537433</v>
      </c>
      <c r="S3">
        <v>173.51863499759401</v>
      </c>
      <c r="T3">
        <v>172.83043915291501</v>
      </c>
      <c r="U3">
        <v>171.628550730565</v>
      </c>
      <c r="V3">
        <v>171.28268457635301</v>
      </c>
      <c r="W3">
        <v>170.76539895151799</v>
      </c>
      <c r="X3">
        <v>170.44802254923101</v>
      </c>
      <c r="Y3">
        <v>169.853585431346</v>
      </c>
      <c r="Z3">
        <v>169.60691001224001</v>
      </c>
      <c r="AA3">
        <v>169.329057128762</v>
      </c>
      <c r="AB3">
        <v>189.50647833569201</v>
      </c>
      <c r="AC3">
        <v>191.560201853107</v>
      </c>
      <c r="AD3">
        <v>190.853135437887</v>
      </c>
      <c r="AE3">
        <v>189.695014290839</v>
      </c>
      <c r="AF3">
        <v>189.69040274211599</v>
      </c>
      <c r="AG3">
        <v>189.67987822601199</v>
      </c>
      <c r="AH3">
        <v>189.67987822601199</v>
      </c>
      <c r="AI3">
        <v>189.67987822601199</v>
      </c>
      <c r="AJ3">
        <v>189.67987822601199</v>
      </c>
      <c r="AK3">
        <v>190.41792406363399</v>
      </c>
      <c r="AL3">
        <v>190.41792406363399</v>
      </c>
      <c r="AM3">
        <v>190.41792406363399</v>
      </c>
      <c r="AN3">
        <v>190.41792406363399</v>
      </c>
      <c r="AO3">
        <v>190.41792406363399</v>
      </c>
      <c r="AP3">
        <v>190.41792406363399</v>
      </c>
      <c r="AQ3">
        <v>190.41792406363399</v>
      </c>
      <c r="AR3">
        <v>190.41792406363399</v>
      </c>
      <c r="AS3">
        <v>190.41792406363399</v>
      </c>
      <c r="AT3">
        <v>190.41792406363399</v>
      </c>
      <c r="AU3">
        <v>190.41792406363399</v>
      </c>
      <c r="AV3">
        <v>190.41792406363399</v>
      </c>
      <c r="AW3">
        <v>190.02851696779999</v>
      </c>
      <c r="AX3">
        <v>190.02851696779999</v>
      </c>
      <c r="AY3">
        <v>190.02851696779999</v>
      </c>
      <c r="AZ3">
        <v>190.02851696779999</v>
      </c>
      <c r="BA3">
        <v>190.02851696779999</v>
      </c>
      <c r="BB3">
        <v>190.02851696779999</v>
      </c>
      <c r="BC3">
        <v>190.02851696779999</v>
      </c>
      <c r="BD3">
        <v>193.60852165392001</v>
      </c>
      <c r="BE3">
        <v>196.12894521876899</v>
      </c>
      <c r="BF3">
        <v>192.358056365576</v>
      </c>
      <c r="BG3">
        <v>186.51194229540101</v>
      </c>
      <c r="BH3">
        <v>182.786065552747</v>
      </c>
      <c r="BI3">
        <v>180.97635803370201</v>
      </c>
      <c r="BJ3">
        <v>180.07164573272999</v>
      </c>
      <c r="BK3">
        <v>178.692594622635</v>
      </c>
      <c r="BL3">
        <v>178.265870761369</v>
      </c>
      <c r="BM3">
        <v>177.554871798465</v>
      </c>
      <c r="BN3">
        <v>177.28143242174099</v>
      </c>
      <c r="BO3">
        <v>176.94478936497401</v>
      </c>
      <c r="BP3">
        <v>176.92325937369799</v>
      </c>
      <c r="BQ3">
        <v>176.88158568493299</v>
      </c>
      <c r="BR3">
        <v>176.88158568493299</v>
      </c>
      <c r="BS3">
        <v>176.88158568493299</v>
      </c>
      <c r="BT3">
        <v>176.87875651393699</v>
      </c>
      <c r="BU3">
        <v>176.13095003638</v>
      </c>
      <c r="BV3">
        <v>176.13095003638</v>
      </c>
      <c r="BW3">
        <v>176.13095003638</v>
      </c>
      <c r="BX3">
        <v>176.266750244169</v>
      </c>
      <c r="BY3">
        <v>176.35120099838801</v>
      </c>
      <c r="BZ3">
        <v>176.40744491778</v>
      </c>
      <c r="CA3">
        <v>176.43599125312599</v>
      </c>
      <c r="CB3">
        <v>176.43599125312599</v>
      </c>
      <c r="CC3">
        <v>176.43599125312599</v>
      </c>
      <c r="CD3">
        <v>176.53093823173799</v>
      </c>
      <c r="CE3">
        <v>176.578072220525</v>
      </c>
      <c r="CF3">
        <v>176.769550513507</v>
      </c>
      <c r="CG3">
        <v>180.51112915518601</v>
      </c>
      <c r="CH3">
        <v>180.51112915518601</v>
      </c>
      <c r="CI3">
        <v>180.51112915518601</v>
      </c>
      <c r="CJ3">
        <v>180.512854949493</v>
      </c>
      <c r="CK3">
        <v>180.51339249198301</v>
      </c>
      <c r="CL3">
        <v>180.51339249198301</v>
      </c>
      <c r="CM3">
        <v>180.51339249198301</v>
      </c>
      <c r="CN3">
        <v>180.51339249198301</v>
      </c>
      <c r="CO3">
        <v>180.51339249198301</v>
      </c>
      <c r="CP3">
        <v>180.51339249198301</v>
      </c>
      <c r="CQ3">
        <v>180.51339249198301</v>
      </c>
      <c r="CR3">
        <v>180.51339249198301</v>
      </c>
      <c r="CS3">
        <v>181.67768123180099</v>
      </c>
      <c r="CT3">
        <v>181.67768123180099</v>
      </c>
      <c r="CU3">
        <v>181.67768123180099</v>
      </c>
      <c r="CV3">
        <v>181.67768123180099</v>
      </c>
      <c r="CW3">
        <v>181.67768123180099</v>
      </c>
      <c r="CX3">
        <v>181.67768123180099</v>
      </c>
      <c r="CY3">
        <v>181.67768123180099</v>
      </c>
      <c r="CZ3">
        <v>181.67768123180099</v>
      </c>
      <c r="DA3">
        <v>181.67768123180099</v>
      </c>
      <c r="DB3">
        <v>181.67768123180099</v>
      </c>
      <c r="DC3">
        <v>181.67768123180099</v>
      </c>
      <c r="DD3">
        <v>181.67768123180099</v>
      </c>
      <c r="DE3">
        <v>181.44277516403699</v>
      </c>
      <c r="DF3">
        <v>181.66390316905299</v>
      </c>
      <c r="DG3">
        <v>181.734094901454</v>
      </c>
      <c r="DH3">
        <v>181.79359236749099</v>
      </c>
      <c r="DI3">
        <v>181.81079372714399</v>
      </c>
      <c r="DJ3">
        <v>181.99392596568899</v>
      </c>
      <c r="DK3">
        <v>182.07752796860899</v>
      </c>
      <c r="DL3">
        <v>182.08587402304599</v>
      </c>
      <c r="DM3">
        <v>182.09088165570799</v>
      </c>
      <c r="DN3">
        <v>182.096681456249</v>
      </c>
      <c r="DO3">
        <v>182.09498395365199</v>
      </c>
      <c r="DP3">
        <v>182.21686464014201</v>
      </c>
      <c r="DQ3">
        <v>183.74062784666199</v>
      </c>
      <c r="DR3">
        <v>183.80315252566501</v>
      </c>
      <c r="DS3">
        <v>183.84171412633501</v>
      </c>
      <c r="DT3">
        <v>184.011379510941</v>
      </c>
      <c r="DU3">
        <v>183.90166425973101</v>
      </c>
      <c r="DV3">
        <v>183.913433611073</v>
      </c>
      <c r="DW3">
        <v>183.902230093931</v>
      </c>
      <c r="DX3">
        <v>186.40712151001401</v>
      </c>
      <c r="DY3">
        <v>187.65042899573899</v>
      </c>
      <c r="DZ3">
        <v>188.73547265597099</v>
      </c>
      <c r="EA3">
        <v>189.431024345239</v>
      </c>
      <c r="EB3">
        <v>186.985404061514</v>
      </c>
      <c r="EC3">
        <v>184.71083545618299</v>
      </c>
      <c r="ED3">
        <v>184.925399784489</v>
      </c>
      <c r="EE3">
        <v>184.98418995777701</v>
      </c>
      <c r="EF3">
        <v>184.66214542334799</v>
      </c>
      <c r="EG3">
        <v>191.41778138518899</v>
      </c>
      <c r="EH3">
        <v>192.26364692945299</v>
      </c>
      <c r="EI3">
        <v>189.535335879847</v>
      </c>
      <c r="EJ3">
        <v>189.17727599864401</v>
      </c>
      <c r="EK3">
        <v>188.46828574714701</v>
      </c>
      <c r="EL3">
        <v>188.46828574714701</v>
      </c>
      <c r="EM3">
        <v>188.46828574714701</v>
      </c>
      <c r="EN3">
        <v>188.46828574714701</v>
      </c>
      <c r="EO3">
        <v>186.89178679327</v>
      </c>
      <c r="EP3">
        <v>186.89178679327</v>
      </c>
      <c r="EQ3">
        <v>186.89178679327</v>
      </c>
      <c r="ER3">
        <v>186.89178679327</v>
      </c>
      <c r="ES3">
        <v>186.89178679327</v>
      </c>
      <c r="ET3">
        <v>186.89178679327</v>
      </c>
      <c r="EU3">
        <v>186.89178679327</v>
      </c>
      <c r="EV3">
        <v>186.89178679327</v>
      </c>
      <c r="EW3">
        <v>186.89178679327</v>
      </c>
      <c r="EX3">
        <v>186.89178679327</v>
      </c>
      <c r="EY3">
        <v>186.89178679327</v>
      </c>
      <c r="EZ3">
        <v>189.20896271379499</v>
      </c>
      <c r="FA3">
        <v>192.22715062360899</v>
      </c>
      <c r="FB3">
        <v>189.99912188115599</v>
      </c>
      <c r="FC3">
        <v>189.607904115884</v>
      </c>
      <c r="FD3">
        <v>189.53273304253099</v>
      </c>
      <c r="FE3">
        <v>189.38674781915799</v>
      </c>
      <c r="FF3">
        <v>189.333502821021</v>
      </c>
      <c r="FG3">
        <v>189.18763076448801</v>
      </c>
      <c r="FH3">
        <v>189.18514109401201</v>
      </c>
      <c r="FI3">
        <v>189.07217229615799</v>
      </c>
      <c r="FJ3">
        <v>191.35811416889101</v>
      </c>
      <c r="FK3">
        <v>192.48319059871099</v>
      </c>
      <c r="FL3">
        <v>192.315194424992</v>
      </c>
      <c r="FM3">
        <v>192.081278567076</v>
      </c>
      <c r="FN3">
        <v>192.08246681889401</v>
      </c>
      <c r="FO3">
        <v>192.08175952614599</v>
      </c>
      <c r="FP3">
        <v>192.08340044532301</v>
      </c>
      <c r="FQ3">
        <v>192.082976069674</v>
      </c>
      <c r="FR3">
        <v>192.09069970649199</v>
      </c>
      <c r="FS3">
        <v>192.087898827206</v>
      </c>
      <c r="FT3">
        <v>192.093642044327</v>
      </c>
      <c r="FU3">
        <v>192.08475844740099</v>
      </c>
      <c r="FV3">
        <v>192.08557890699001</v>
      </c>
      <c r="FW3">
        <v>192.08294777796399</v>
      </c>
      <c r="FX3">
        <v>192.08959632980299</v>
      </c>
      <c r="FY3">
        <v>191.94598761006699</v>
      </c>
      <c r="FZ3">
        <v>191.95091036759899</v>
      </c>
      <c r="GA3">
        <v>191.95597458368101</v>
      </c>
      <c r="GB3">
        <v>191.948675322513</v>
      </c>
      <c r="GC3">
        <v>191.927032164396</v>
      </c>
      <c r="GD3">
        <v>191.91639448145301</v>
      </c>
      <c r="GE3">
        <v>191.89608103370401</v>
      </c>
      <c r="GF3">
        <v>191.86306460818599</v>
      </c>
      <c r="GG3">
        <v>191.833754396671</v>
      </c>
      <c r="GH3">
        <v>191.81041373595801</v>
      </c>
      <c r="GI3">
        <v>191.76622208500601</v>
      </c>
      <c r="GJ3">
        <v>191.74228729838401</v>
      </c>
      <c r="GK3">
        <v>191.92581562086801</v>
      </c>
      <c r="GL3">
        <v>191.88476434972199</v>
      </c>
      <c r="GM3">
        <v>191.82139091942099</v>
      </c>
      <c r="GN3">
        <v>191.799464844205</v>
      </c>
      <c r="GO3">
        <v>191.764637749249</v>
      </c>
      <c r="GP3">
        <v>191.685053169143</v>
      </c>
      <c r="GQ3">
        <v>191.63070479431701</v>
      </c>
      <c r="GR3">
        <v>191.58136405215399</v>
      </c>
      <c r="GS3">
        <v>191.509503108866</v>
      </c>
      <c r="GT3">
        <v>191.48234306730799</v>
      </c>
      <c r="GU3">
        <v>191.42689131579399</v>
      </c>
      <c r="GV3">
        <v>191.40046685869501</v>
      </c>
      <c r="GW3">
        <v>189.75751067813101</v>
      </c>
      <c r="GX3">
        <v>189.732189597721</v>
      </c>
      <c r="GY3">
        <v>189.688507197549</v>
      </c>
      <c r="GZ3">
        <v>189.67724709698601</v>
      </c>
      <c r="HA3">
        <v>189.643240461619</v>
      </c>
      <c r="HB3">
        <v>189.63568657506099</v>
      </c>
      <c r="HC3">
        <v>189.604650569239</v>
      </c>
      <c r="HD3">
        <v>189.59754935004</v>
      </c>
      <c r="HE3">
        <v>189.56637188566901</v>
      </c>
      <c r="HF3">
        <v>189.57494427378501</v>
      </c>
      <c r="HG3">
        <v>189.56020429289799</v>
      </c>
      <c r="HH3">
        <v>189.55151873794199</v>
      </c>
      <c r="HI3">
        <v>190.04337011552701</v>
      </c>
      <c r="HJ3">
        <v>190.056101385007</v>
      </c>
      <c r="HK3">
        <v>191.089965341929</v>
      </c>
      <c r="HL3">
        <v>191.08170416262101</v>
      </c>
      <c r="HM3">
        <v>191.06512522058699</v>
      </c>
      <c r="HN3">
        <v>191.009786635913</v>
      </c>
      <c r="HO3">
        <v>190.917499078037</v>
      </c>
      <c r="HP3">
        <v>190.88875470072199</v>
      </c>
      <c r="HQ3">
        <v>190.82733339840701</v>
      </c>
      <c r="HR3">
        <v>190.82733339840701</v>
      </c>
      <c r="HS3">
        <v>190.82733339840701</v>
      </c>
      <c r="HT3">
        <v>190.82733339840701</v>
      </c>
      <c r="HU3">
        <v>191.20465993408999</v>
      </c>
      <c r="HV3">
        <v>191.20465993408999</v>
      </c>
      <c r="HW3">
        <v>191.20465993408999</v>
      </c>
      <c r="HX3">
        <v>191.20465993408999</v>
      </c>
      <c r="HY3">
        <v>191.20465993408999</v>
      </c>
      <c r="HZ3">
        <v>191.20465993408999</v>
      </c>
      <c r="IA3">
        <v>191.20465993408999</v>
      </c>
      <c r="IB3">
        <v>191.20465993408999</v>
      </c>
      <c r="IC3">
        <v>191.20465993408999</v>
      </c>
      <c r="ID3">
        <v>191.20465993408999</v>
      </c>
      <c r="IE3">
        <v>191.20465993408999</v>
      </c>
      <c r="IF3">
        <v>191.20465993408999</v>
      </c>
      <c r="IG3">
        <v>190.80113527498801</v>
      </c>
      <c r="IH3">
        <v>190.80113527498801</v>
      </c>
      <c r="II3">
        <v>190.80113527498801</v>
      </c>
      <c r="IJ3">
        <v>190.79496768221699</v>
      </c>
      <c r="IK3">
        <v>190.76721351475101</v>
      </c>
      <c r="IL3">
        <v>190.56280591031901</v>
      </c>
      <c r="IM3">
        <v>190.12193619407401</v>
      </c>
      <c r="IN3">
        <v>190.10951613340399</v>
      </c>
      <c r="IO3">
        <v>190.07703725037399</v>
      </c>
      <c r="IP3">
        <v>189.975017344273</v>
      </c>
      <c r="IQ3">
        <v>189.68522535919399</v>
      </c>
      <c r="IR3">
        <v>189.54365364257399</v>
      </c>
      <c r="IS3">
        <v>186.461469884839</v>
      </c>
      <c r="IT3">
        <v>179.1329550881</v>
      </c>
      <c r="IU3">
        <v>174.37488359941199</v>
      </c>
      <c r="IV3">
        <v>185.60100581823801</v>
      </c>
      <c r="IW3">
        <v>172.44683185762199</v>
      </c>
      <c r="IX3">
        <v>168.77139923382001</v>
      </c>
      <c r="IY3">
        <v>172.94898141763099</v>
      </c>
      <c r="IZ3">
        <v>177.51667799002499</v>
      </c>
      <c r="JA3">
        <v>178.175931415419</v>
      </c>
      <c r="JB3">
        <v>181.27831545406301</v>
      </c>
      <c r="JC3">
        <v>184.07124476920799</v>
      </c>
      <c r="JD3">
        <v>183.81353558321899</v>
      </c>
      <c r="JE3">
        <v>182.97635559391099</v>
      </c>
      <c r="JF3">
        <v>182.579281444679</v>
      </c>
      <c r="JG3">
        <v>182.09187186555701</v>
      </c>
      <c r="JH3">
        <v>186.206589869846</v>
      </c>
      <c r="JI3">
        <v>176.528731478362</v>
      </c>
      <c r="JJ3">
        <v>185.735249981979</v>
      </c>
      <c r="JK3">
        <v>185.52094027906199</v>
      </c>
      <c r="JL3">
        <v>185.06725441820799</v>
      </c>
      <c r="JM3">
        <v>184.480201436621</v>
      </c>
      <c r="JN3">
        <v>177.983774121398</v>
      </c>
      <c r="JO3">
        <v>185.06261457777501</v>
      </c>
      <c r="JP3">
        <v>185.06600958297</v>
      </c>
      <c r="JQ3">
        <v>181.28026758204999</v>
      </c>
      <c r="JR3">
        <v>181.28026758204999</v>
      </c>
      <c r="JS3">
        <v>181.28026758204999</v>
      </c>
      <c r="JT3">
        <v>181.280720249409</v>
      </c>
      <c r="JU3">
        <v>181.280720249409</v>
      </c>
      <c r="JV3">
        <v>181.298176234452</v>
      </c>
      <c r="JW3">
        <v>181.306522288889</v>
      </c>
      <c r="JX3">
        <v>181.37235709795601</v>
      </c>
      <c r="JY3">
        <v>181.41301228516301</v>
      </c>
      <c r="JZ3">
        <v>181.40876852867001</v>
      </c>
      <c r="KA3">
        <v>181.39538654986001</v>
      </c>
      <c r="KB3">
        <v>182.63829795164699</v>
      </c>
      <c r="KC3">
        <v>184.83831790124401</v>
      </c>
      <c r="KD3">
        <v>184.83831790124401</v>
      </c>
      <c r="KE3">
        <v>184.83831790124401</v>
      </c>
      <c r="KF3">
        <v>184.83831790124401</v>
      </c>
      <c r="KG3">
        <v>184.83831790124401</v>
      </c>
      <c r="KH3">
        <v>184.83831790124401</v>
      </c>
      <c r="KI3">
        <v>184.83831790124401</v>
      </c>
      <c r="KJ3">
        <v>184.716295756204</v>
      </c>
      <c r="KK3">
        <v>184.487868490019</v>
      </c>
      <c r="KL3">
        <v>184.487868490019</v>
      </c>
      <c r="KM3">
        <v>184.487868490019</v>
      </c>
      <c r="KN3">
        <v>184.487868490019</v>
      </c>
      <c r="KO3">
        <v>183.217881921805</v>
      </c>
      <c r="KP3">
        <v>183.217881921805</v>
      </c>
      <c r="KQ3">
        <v>183.217881921805</v>
      </c>
      <c r="KR3">
        <v>183.08932439176499</v>
      </c>
      <c r="KS3">
        <v>183.06703052431999</v>
      </c>
      <c r="KT3">
        <v>183.15889370654699</v>
      </c>
      <c r="KU3">
        <v>183.34884424719101</v>
      </c>
      <c r="KV3">
        <v>183.431314581713</v>
      </c>
      <c r="KW3">
        <v>183.45100561184199</v>
      </c>
      <c r="KX3">
        <v>183.45100561184199</v>
      </c>
      <c r="KY3">
        <v>183.45100561184199</v>
      </c>
      <c r="KZ3">
        <v>183.45100561184199</v>
      </c>
      <c r="LA3">
        <v>184.91685568808199</v>
      </c>
      <c r="LB3">
        <v>184.91685568808199</v>
      </c>
      <c r="LC3">
        <v>184.91685568808199</v>
      </c>
      <c r="LD3">
        <v>184.913969933667</v>
      </c>
      <c r="LE3">
        <v>184.327539369699</v>
      </c>
      <c r="LF3">
        <v>168.98740643933399</v>
      </c>
      <c r="LG3">
        <v>145.19461590883799</v>
      </c>
      <c r="LH3">
        <v>142.37268759098799</v>
      </c>
      <c r="LI3">
        <v>141.43450619713801</v>
      </c>
      <c r="LJ3">
        <v>140.91283535725901</v>
      </c>
      <c r="LK3">
        <v>142.99298333177299</v>
      </c>
      <c r="LL3">
        <v>141.213010399892</v>
      </c>
      <c r="LM3">
        <v>140.474313852942</v>
      </c>
      <c r="LN3">
        <v>138.019215846381</v>
      </c>
      <c r="LO3">
        <v>135.05308468288601</v>
      </c>
      <c r="LP3">
        <v>132.73047675404899</v>
      </c>
      <c r="LQ3">
        <v>130.140710208098</v>
      </c>
      <c r="LR3">
        <v>128.20018182221699</v>
      </c>
      <c r="LS3">
        <v>138.87257869378399</v>
      </c>
      <c r="LT3">
        <v>185.29146621960899</v>
      </c>
      <c r="LU3">
        <v>183.11953993799801</v>
      </c>
      <c r="LV3">
        <v>183.11953993799801</v>
      </c>
      <c r="LW3">
        <v>183.11953993799801</v>
      </c>
      <c r="LX3">
        <v>183.052941252762</v>
      </c>
      <c r="LY3">
        <v>181.74894804918</v>
      </c>
      <c r="LZ3">
        <v>181.75217330411499</v>
      </c>
      <c r="MA3">
        <v>181.75347472277301</v>
      </c>
      <c r="MB3">
        <v>181.75579464299</v>
      </c>
      <c r="MC3">
        <v>181.754889308271</v>
      </c>
      <c r="MD3">
        <v>181.776758800067</v>
      </c>
      <c r="ME3">
        <v>181.78541606331399</v>
      </c>
      <c r="MF3">
        <v>181.782700059158</v>
      </c>
      <c r="MG3">
        <v>181.77053462387701</v>
      </c>
      <c r="MH3">
        <v>181.91691593118901</v>
      </c>
      <c r="MI3">
        <v>181.686310203338</v>
      </c>
      <c r="MJ3">
        <v>182.90927594960499</v>
      </c>
      <c r="MK3">
        <v>182.335010820919</v>
      </c>
      <c r="ML3">
        <v>182.332011899663</v>
      </c>
      <c r="MM3">
        <v>182.32751351778001</v>
      </c>
      <c r="MN3">
        <v>182.29616630314899</v>
      </c>
      <c r="MO3">
        <v>182.32519359756401</v>
      </c>
      <c r="MP3">
        <v>154.90766918750799</v>
      </c>
      <c r="MQ3">
        <v>111.42778107533</v>
      </c>
      <c r="MR3">
        <v>110.525247236024</v>
      </c>
      <c r="MS3">
        <v>109.10126889051899</v>
      </c>
      <c r="MT3">
        <v>108.764399500073</v>
      </c>
      <c r="MU3">
        <v>107.57329021921601</v>
      </c>
      <c r="MV3">
        <v>106.73537464544999</v>
      </c>
      <c r="MW3">
        <v>105.49396270429099</v>
      </c>
      <c r="MX3">
        <v>115.155383612291</v>
      </c>
      <c r="MY3">
        <v>125.78726675519999</v>
      </c>
      <c r="MZ3">
        <v>128.33284165020001</v>
      </c>
      <c r="NA3">
        <v>127.15768889375801</v>
      </c>
      <c r="NB3">
        <v>126.688329425589</v>
      </c>
      <c r="NC3">
        <v>125.598985425443</v>
      </c>
      <c r="ND3">
        <v>125.190736050778</v>
      </c>
      <c r="NE3">
        <v>124.03286952912001</v>
      </c>
      <c r="NF3">
        <v>123.62660057415199</v>
      </c>
      <c r="NG3">
        <v>122.430681702602</v>
      </c>
      <c r="NH3">
        <v>121.59443533972301</v>
      </c>
      <c r="NI3">
        <v>120.372884178954</v>
      </c>
      <c r="NJ3">
        <v>119.683103998517</v>
      </c>
      <c r="NK3">
        <v>118.623494585535</v>
      </c>
      <c r="NL3">
        <v>118.243650087666</v>
      </c>
      <c r="NM3">
        <v>117.125731460465</v>
      </c>
      <c r="NN3">
        <v>116.321907397196</v>
      </c>
      <c r="NO3">
        <v>115.109890542681</v>
      </c>
      <c r="NP3">
        <v>114.464132262936</v>
      </c>
      <c r="NQ3">
        <v>113.018652217865</v>
      </c>
      <c r="NR3">
        <v>112.46922721051899</v>
      </c>
      <c r="NS3">
        <v>111.13102932960101</v>
      </c>
      <c r="NT3">
        <v>109.985469701773</v>
      </c>
      <c r="NU3">
        <v>108.23732494359299</v>
      </c>
      <c r="NV3">
        <v>107.545932135689</v>
      </c>
      <c r="NW3">
        <v>106.30191735721399</v>
      </c>
      <c r="NX3">
        <v>105.48915311359799</v>
      </c>
      <c r="NY3">
        <v>104.04457840324601</v>
      </c>
      <c r="NZ3">
        <v>103.071569914439</v>
      </c>
      <c r="OA3">
        <v>101.539771862292</v>
      </c>
      <c r="OB3">
        <v>100.46867601506899</v>
      </c>
      <c r="OC3">
        <v>99.039011035862899</v>
      </c>
      <c r="OD3">
        <v>98.033580247447105</v>
      </c>
      <c r="OE3">
        <v>96.327505261971197</v>
      </c>
      <c r="OF3">
        <v>94.406186947150204</v>
      </c>
      <c r="OG3">
        <v>92.159089592186007</v>
      </c>
      <c r="OH3">
        <v>90.727727110382801</v>
      </c>
      <c r="OI3">
        <v>88.548897651542404</v>
      </c>
      <c r="OJ3">
        <v>86.950642372708899</v>
      </c>
      <c r="OK3">
        <v>84.624696022097297</v>
      </c>
      <c r="OL3">
        <v>82.438821927477903</v>
      </c>
      <c r="OM3">
        <v>79.753061609646196</v>
      </c>
      <c r="ON3">
        <v>77.122300375968905</v>
      </c>
      <c r="OO3">
        <v>74.084081935505495</v>
      </c>
      <c r="OP3">
        <v>71.4801978262863</v>
      </c>
      <c r="OQ3">
        <v>69.000033364704805</v>
      </c>
      <c r="OR3">
        <v>66.891169304585503</v>
      </c>
      <c r="OS3">
        <v>64.750505362475806</v>
      </c>
      <c r="OT3">
        <v>63.096770040418498</v>
      </c>
      <c r="OU3">
        <v>60.724255535219498</v>
      </c>
      <c r="OV3">
        <v>59.4554006354034</v>
      </c>
      <c r="OW3">
        <v>57.2285884364777</v>
      </c>
      <c r="OX3">
        <v>55.532302382646598</v>
      </c>
      <c r="OY3">
        <v>53.241069960151101</v>
      </c>
      <c r="OZ3">
        <v>51.470857668204999</v>
      </c>
      <c r="PA3">
        <v>48.612065252282498</v>
      </c>
      <c r="PB3">
        <v>46.570309128178899</v>
      </c>
      <c r="PC3">
        <v>43.435955457284997</v>
      </c>
      <c r="PD3">
        <v>41.284427498552098</v>
      </c>
      <c r="PE3">
        <v>39.760409666643099</v>
      </c>
      <c r="PF3">
        <v>39.449370607386903</v>
      </c>
      <c r="PG3">
        <v>37.968327882901001</v>
      </c>
      <c r="PH3">
        <v>37.517018525683099</v>
      </c>
      <c r="PI3">
        <v>36.569246242157597</v>
      </c>
      <c r="PJ3">
        <v>36.306784048895899</v>
      </c>
      <c r="PK3">
        <v>35.433334087424697</v>
      </c>
      <c r="PL3">
        <v>35.666740694561597</v>
      </c>
      <c r="PM3">
        <v>35.418792148507301</v>
      </c>
      <c r="PN3">
        <v>36.124330811389697</v>
      </c>
      <c r="PO3">
        <v>36.220069957880803</v>
      </c>
      <c r="PP3">
        <v>37.099715803832297</v>
      </c>
      <c r="PQ3">
        <v>38.4347450132354</v>
      </c>
      <c r="PR3">
        <v>39.579880265413898</v>
      </c>
      <c r="PS3">
        <v>39.232797567673899</v>
      </c>
      <c r="PT3">
        <v>39.790738379715897</v>
      </c>
      <c r="PU3">
        <v>39.146734185987803</v>
      </c>
      <c r="PV3">
        <v>38.901529935799203</v>
      </c>
      <c r="PW3">
        <v>37.848569074657298</v>
      </c>
      <c r="PX3">
        <v>37.869504940024797</v>
      </c>
      <c r="PY3">
        <v>36.7063761603142</v>
      </c>
      <c r="PZ3">
        <v>36.704848407976598</v>
      </c>
      <c r="QA3">
        <v>36.148407056562299</v>
      </c>
      <c r="QB3">
        <v>35.959955976545501</v>
      </c>
      <c r="QC3">
        <v>35.526046020950503</v>
      </c>
      <c r="QD3">
        <v>36.027403413080499</v>
      </c>
      <c r="QE3">
        <v>36.093719181217402</v>
      </c>
      <c r="QF3">
        <v>36.905974174053704</v>
      </c>
      <c r="QG3">
        <v>36.9063419662832</v>
      </c>
      <c r="QH3">
        <v>36.582401887287098</v>
      </c>
      <c r="QI3">
        <v>35.6120528192167</v>
      </c>
      <c r="QJ3">
        <v>35.4731122316228</v>
      </c>
      <c r="QK3">
        <v>34.892509759906098</v>
      </c>
      <c r="QL3">
        <v>35.073265494814898</v>
      </c>
      <c r="QM3">
        <v>34.421792289658399</v>
      </c>
      <c r="QN3">
        <v>34.807238546098702</v>
      </c>
      <c r="QO3">
        <v>34.661366489565701</v>
      </c>
      <c r="QP3">
        <v>35.819798845423499</v>
      </c>
      <c r="QQ3">
        <v>35.8840210270236</v>
      </c>
      <c r="QR3">
        <v>36.614343227827398</v>
      </c>
      <c r="QS3">
        <v>36.287630561255703</v>
      </c>
      <c r="QT3">
        <v>36.741769089469202</v>
      </c>
      <c r="QU3">
        <v>36.832896687237401</v>
      </c>
      <c r="QV3">
        <v>37.470789871614997</v>
      </c>
      <c r="QW3">
        <v>37.753480637495301</v>
      </c>
      <c r="QX3">
        <v>39.0290406725709</v>
      </c>
      <c r="QY3">
        <v>39.1011279495387</v>
      </c>
      <c r="QZ3">
        <v>39.894795288933999</v>
      </c>
      <c r="RA3">
        <v>39.932904222244701</v>
      </c>
      <c r="RB3">
        <v>40.505754765433501</v>
      </c>
      <c r="RC3">
        <v>40.469711126949598</v>
      </c>
      <c r="RD3">
        <v>41.5122040554078</v>
      </c>
      <c r="RE3">
        <v>41.9091650378002</v>
      </c>
      <c r="RF3">
        <v>42.7557378748132</v>
      </c>
      <c r="RG3">
        <v>42.755596416263401</v>
      </c>
      <c r="RH3">
        <v>43.933210551471397</v>
      </c>
      <c r="RI3">
        <v>43.845817459417397</v>
      </c>
      <c r="RJ3">
        <v>45.100158712026001</v>
      </c>
      <c r="RK3">
        <v>45.02685489153</v>
      </c>
      <c r="RL3">
        <v>45.472590781886602</v>
      </c>
      <c r="RM3">
        <v>45.433519930437399</v>
      </c>
      <c r="RN3">
        <v>46.440648221450601</v>
      </c>
      <c r="RO3">
        <v>46.369183362101701</v>
      </c>
      <c r="RP3">
        <v>47.434705742464097</v>
      </c>
      <c r="RQ3">
        <v>47.551663671422098</v>
      </c>
      <c r="RR3">
        <v>48.689584537561899</v>
      </c>
      <c r="RS3">
        <v>49.045098164868797</v>
      </c>
      <c r="RT3">
        <v>50.0405136879602</v>
      </c>
      <c r="RU3">
        <v>50.164431377567396</v>
      </c>
      <c r="RV3">
        <v>51.371893266778997</v>
      </c>
      <c r="RW3">
        <v>51.589626266600298</v>
      </c>
      <c r="RX3">
        <v>58.247967037901802</v>
      </c>
      <c r="RY3">
        <v>58.194863498314398</v>
      </c>
      <c r="RZ3">
        <v>58.047661731413399</v>
      </c>
      <c r="SA3">
        <v>57.046022032131702</v>
      </c>
      <c r="SB3">
        <v>56.176136826114998</v>
      </c>
      <c r="SC3">
        <v>56.902158687005503</v>
      </c>
      <c r="SD3">
        <v>59.958596988680597</v>
      </c>
      <c r="SE3">
        <v>63.793651440054397</v>
      </c>
      <c r="SF3">
        <v>66.865537015365405</v>
      </c>
      <c r="SG3">
        <v>69.785354649663006</v>
      </c>
      <c r="SH3">
        <v>72.949782408240097</v>
      </c>
      <c r="SI3">
        <v>72.861512273177397</v>
      </c>
      <c r="SJ3">
        <v>71.919256873093303</v>
      </c>
      <c r="SK3">
        <v>70.894361388227694</v>
      </c>
      <c r="SL3">
        <v>72.327025288688901</v>
      </c>
      <c r="SM3">
        <v>71.732786212773405</v>
      </c>
      <c r="SN3">
        <v>73.513211812013594</v>
      </c>
      <c r="SO3">
        <v>73.0619024547957</v>
      </c>
      <c r="SP3">
        <v>74.144993987040706</v>
      </c>
      <c r="SQ3">
        <v>74.318167543681298</v>
      </c>
      <c r="SR3">
        <v>75.341676734759005</v>
      </c>
      <c r="SS3">
        <v>75.358934677832195</v>
      </c>
      <c r="ST3">
        <v>76.325379489928693</v>
      </c>
      <c r="SU3">
        <v>76.232950473502498</v>
      </c>
      <c r="SV3">
        <v>76.896702280779806</v>
      </c>
      <c r="SW3">
        <v>77.1110119836964</v>
      </c>
      <c r="SX3">
        <v>78.290917747410802</v>
      </c>
      <c r="SY3">
        <v>78.7411520196504</v>
      </c>
      <c r="SZ3">
        <v>79.747431559364898</v>
      </c>
      <c r="TA3">
        <v>80.500358836423601</v>
      </c>
      <c r="TB3">
        <v>81.782850340438401</v>
      </c>
      <c r="TC3">
        <v>82.307604976702095</v>
      </c>
      <c r="TD3">
        <v>82.797334476040206</v>
      </c>
      <c r="TE3">
        <v>83.0549022034795</v>
      </c>
      <c r="TF3">
        <v>82.405975252218994</v>
      </c>
      <c r="TG3">
        <v>82.205132403241507</v>
      </c>
      <c r="TH3">
        <v>81.0398251618643</v>
      </c>
      <c r="TI3">
        <v>81.671720503731294</v>
      </c>
      <c r="TJ3">
        <v>79.0836231686676</v>
      </c>
      <c r="TK3">
        <v>77.710258692274195</v>
      </c>
      <c r="TL3">
        <v>77.922786017463594</v>
      </c>
      <c r="TM3">
        <v>80.442530581273601</v>
      </c>
      <c r="TN3">
        <v>82.723323362795298</v>
      </c>
      <c r="TO3">
        <v>83.084834832612898</v>
      </c>
      <c r="TP3">
        <v>84.109984942868095</v>
      </c>
      <c r="TQ3">
        <v>84.732544020449595</v>
      </c>
      <c r="TR3">
        <v>86.587886067653201</v>
      </c>
      <c r="TS3">
        <v>85.953076679660796</v>
      </c>
      <c r="TT3">
        <v>87.821913872513406</v>
      </c>
      <c r="TU3">
        <v>85.910441072757095</v>
      </c>
      <c r="TV3">
        <v>81.873044311778102</v>
      </c>
      <c r="TW3">
        <v>81.083366103486597</v>
      </c>
      <c r="TX3">
        <v>83.375475568990794</v>
      </c>
      <c r="TY3">
        <v>91.214853772404993</v>
      </c>
      <c r="TZ3">
        <v>123.81080789767501</v>
      </c>
      <c r="UA3">
        <v>138.24888794780401</v>
      </c>
      <c r="UB3">
        <v>139.17962862193599</v>
      </c>
      <c r="UC3">
        <v>139.63045702008401</v>
      </c>
      <c r="UD3">
        <v>140.349377661776</v>
      </c>
      <c r="UE3">
        <v>140.625617917786</v>
      </c>
      <c r="UF3">
        <v>141.006820417733</v>
      </c>
      <c r="UG3">
        <v>146.03745424013701</v>
      </c>
      <c r="UH3">
        <v>163.353791402638</v>
      </c>
      <c r="UI3">
        <v>160.64457725725299</v>
      </c>
      <c r="UJ3">
        <v>159.472734630876</v>
      </c>
      <c r="UK3">
        <v>157.895471800829</v>
      </c>
      <c r="UL3">
        <v>157.07303179240901</v>
      </c>
      <c r="UM3">
        <v>156.729117766184</v>
      </c>
      <c r="UN3">
        <v>157.92993110355599</v>
      </c>
      <c r="UO3">
        <v>158.032092468207</v>
      </c>
      <c r="UP3">
        <v>158.21035853263999</v>
      </c>
      <c r="UQ3">
        <v>158.45946703880199</v>
      </c>
      <c r="UR3">
        <v>162.79443600509799</v>
      </c>
      <c r="US3">
        <v>163.068780716541</v>
      </c>
      <c r="UT3">
        <v>163.48367864304601</v>
      </c>
      <c r="UU3">
        <v>163.47193758341399</v>
      </c>
      <c r="UV3">
        <v>163.46724115956101</v>
      </c>
      <c r="UW3">
        <v>163.45204851131501</v>
      </c>
      <c r="UX3">
        <v>163.41642924848</v>
      </c>
      <c r="UY3">
        <v>163.343125427985</v>
      </c>
      <c r="UZ3">
        <v>163.323830481795</v>
      </c>
      <c r="VA3">
        <v>163.28396746246699</v>
      </c>
      <c r="VB3">
        <v>163.24079431307399</v>
      </c>
      <c r="VC3">
        <v>163.170404538703</v>
      </c>
      <c r="VD3">
        <v>163.071298678727</v>
      </c>
      <c r="VE3">
        <v>161.241928421263</v>
      </c>
      <c r="VF3">
        <v>158.36030459540601</v>
      </c>
      <c r="VG3">
        <v>155.82013341700801</v>
      </c>
      <c r="VH3">
        <v>154.473023647454</v>
      </c>
      <c r="VI3">
        <v>153.749491457039</v>
      </c>
      <c r="VJ3">
        <v>153.11977457683901</v>
      </c>
      <c r="VK3">
        <v>152.41454712276601</v>
      </c>
      <c r="VL3">
        <v>151.937690351458</v>
      </c>
      <c r="VM3">
        <v>151.20617989883601</v>
      </c>
      <c r="VN3">
        <v>150.67989751023501</v>
      </c>
      <c r="VO3">
        <v>149.938400083998</v>
      </c>
      <c r="VP3">
        <v>149.37316001078801</v>
      </c>
      <c r="VQ3">
        <v>149.32444168624301</v>
      </c>
      <c r="VR3">
        <v>148.70507957188701</v>
      </c>
      <c r="VS3">
        <v>148.293435192027</v>
      </c>
      <c r="VT3">
        <v>147.96383677104001</v>
      </c>
      <c r="VU3">
        <v>147.43551737932199</v>
      </c>
      <c r="VV3">
        <v>147.13701154757601</v>
      </c>
      <c r="VW3">
        <v>146.62068784088001</v>
      </c>
      <c r="VX3">
        <v>147.99094022917799</v>
      </c>
      <c r="VY3">
        <v>156.513648103159</v>
      </c>
      <c r="VZ3">
        <v>163.29296422623301</v>
      </c>
      <c r="WA3">
        <v>165.24158404116099</v>
      </c>
      <c r="WB3">
        <v>163.01856293136899</v>
      </c>
      <c r="WC3">
        <v>160.94995797451799</v>
      </c>
      <c r="WD3">
        <v>160.12344395986301</v>
      </c>
      <c r="WE3">
        <v>159.452506058257</v>
      </c>
      <c r="WF3">
        <v>158.581093099903</v>
      </c>
      <c r="WG3">
        <v>157.76606551949101</v>
      </c>
      <c r="WH3">
        <v>156.84282214849699</v>
      </c>
      <c r="WI3">
        <v>155.963317761095</v>
      </c>
      <c r="WJ3">
        <v>157.13001129625999</v>
      </c>
      <c r="WK3">
        <v>155.65660733346201</v>
      </c>
      <c r="WL3">
        <v>153.36316815759</v>
      </c>
      <c r="WM3">
        <v>147.79578401390199</v>
      </c>
      <c r="WN3">
        <v>142.93362732428599</v>
      </c>
      <c r="WO3">
        <v>138.05658919523299</v>
      </c>
      <c r="WP3">
        <v>133.751043607291</v>
      </c>
      <c r="WQ3">
        <v>131.55605958206601</v>
      </c>
      <c r="WR3">
        <v>131.25882687726801</v>
      </c>
      <c r="WS3">
        <v>130.989150297968</v>
      </c>
      <c r="WT3">
        <v>131.700743386781</v>
      </c>
      <c r="WU3">
        <v>130.81331732059101</v>
      </c>
      <c r="WV3">
        <v>129.96583914886</v>
      </c>
      <c r="WW3">
        <v>128.31824312786301</v>
      </c>
      <c r="WX3">
        <v>127.216931734406</v>
      </c>
      <c r="WY3">
        <v>125.05615238651799</v>
      </c>
      <c r="WZ3">
        <v>121.76483630878801</v>
      </c>
      <c r="XA3">
        <v>118.363946438399</v>
      </c>
      <c r="XB3">
        <v>114.799587067884</v>
      </c>
      <c r="XC3">
        <v>110.44150377455399</v>
      </c>
      <c r="XD3">
        <v>105.386539081588</v>
      </c>
      <c r="XE3">
        <v>98.877154163204693</v>
      </c>
      <c r="XF3">
        <v>92.320154296965498</v>
      </c>
      <c r="XG3">
        <v>83.502901430632505</v>
      </c>
      <c r="XH3">
        <v>78.994023323237002</v>
      </c>
      <c r="XI3">
        <v>74.999205585741805</v>
      </c>
      <c r="XJ3">
        <v>73.181774429879198</v>
      </c>
      <c r="XK3">
        <v>70.740426194357198</v>
      </c>
      <c r="XL3">
        <v>68.299445751064695</v>
      </c>
      <c r="XM3">
        <v>65.073794732142801</v>
      </c>
      <c r="XN3">
        <v>63.767255274665402</v>
      </c>
      <c r="XO3">
        <v>59.927928775088297</v>
      </c>
      <c r="XP3">
        <v>58.604810375576697</v>
      </c>
      <c r="XQ3">
        <v>57.250995470762803</v>
      </c>
      <c r="XR3">
        <v>57.380599794071202</v>
      </c>
      <c r="XS3">
        <v>57.920801703970803</v>
      </c>
      <c r="XT3">
        <v>58.8672442771284</v>
      </c>
      <c r="XU3">
        <v>57.4792812783977</v>
      </c>
      <c r="XV3">
        <v>56.973114295575101</v>
      </c>
      <c r="XW3">
        <v>55.795500160367197</v>
      </c>
      <c r="XX3">
        <v>54.812787615045998</v>
      </c>
      <c r="XY3">
        <v>51.926637115596002</v>
      </c>
      <c r="XZ3">
        <v>48.314719380645101</v>
      </c>
      <c r="YA3">
        <v>45.392157450481697</v>
      </c>
      <c r="YB3">
        <v>44.283179003626998</v>
      </c>
      <c r="YC3">
        <v>43.1333473275958</v>
      </c>
      <c r="YD3">
        <v>45.484925967427401</v>
      </c>
      <c r="YE3">
        <v>50.534288901822102</v>
      </c>
      <c r="YF3">
        <v>57.175569772020197</v>
      </c>
      <c r="YG3">
        <v>61.782620112962903</v>
      </c>
      <c r="YH3">
        <v>67.0791394255331</v>
      </c>
      <c r="YI3">
        <v>71.568496253058996</v>
      </c>
      <c r="YJ3">
        <v>75.848777344010102</v>
      </c>
      <c r="YK3">
        <v>84.048365598583899</v>
      </c>
      <c r="YL3">
        <v>91.597923525208998</v>
      </c>
      <c r="YM3">
        <v>106.697718379498</v>
      </c>
      <c r="YN3">
        <v>119.078764782147</v>
      </c>
      <c r="YO3">
        <v>127.19169552912599</v>
      </c>
      <c r="YP3">
        <v>133.50374577056601</v>
      </c>
      <c r="YQ3">
        <v>136.21955188437099</v>
      </c>
      <c r="YR3">
        <v>135.833851002541</v>
      </c>
      <c r="YS3">
        <v>135.14921991331599</v>
      </c>
      <c r="YT3">
        <v>135.00148060392601</v>
      </c>
      <c r="YU3">
        <v>134.31998989450599</v>
      </c>
      <c r="YV3">
        <v>132.81670988599501</v>
      </c>
      <c r="YW3">
        <v>128.39720529035</v>
      </c>
      <c r="YX3">
        <v>126.630218253339</v>
      </c>
      <c r="YY3">
        <v>117.208852504316</v>
      </c>
      <c r="YZ3">
        <v>114.484756919494</v>
      </c>
      <c r="ZA3">
        <v>113.727133218582</v>
      </c>
      <c r="ZB3">
        <v>113.424298755214</v>
      </c>
      <c r="ZC3">
        <v>112.620276649974</v>
      </c>
      <c r="ZD3">
        <v>112.38155120136599</v>
      </c>
      <c r="ZE3">
        <v>111.420368647321</v>
      </c>
      <c r="ZF3">
        <v>111.364520811868</v>
      </c>
      <c r="ZG3">
        <v>110.499982739033</v>
      </c>
      <c r="ZH3">
        <v>110.067628827486</v>
      </c>
      <c r="ZI3">
        <v>109.689906207863</v>
      </c>
      <c r="ZJ3">
        <v>109.557416130139</v>
      </c>
      <c r="ZK3">
        <v>108.62480820315</v>
      </c>
      <c r="ZL3">
        <v>108.600392457458</v>
      </c>
      <c r="ZM3">
        <v>107.593150999605</v>
      </c>
      <c r="ZN3">
        <v>107.466630472682</v>
      </c>
      <c r="ZO3">
        <v>106.49746965643</v>
      </c>
      <c r="ZP3">
        <v>106.29869210227901</v>
      </c>
      <c r="ZQ3">
        <v>105.305964291633</v>
      </c>
      <c r="ZR3">
        <v>105.215685445164</v>
      </c>
      <c r="ZS3">
        <v>104.339066812178</v>
      </c>
      <c r="ZT3">
        <v>103.905015398033</v>
      </c>
      <c r="ZU3">
        <v>103.010572987774</v>
      </c>
      <c r="ZV3">
        <v>103.038723239181</v>
      </c>
      <c r="ZW3">
        <v>102.124929299312</v>
      </c>
      <c r="ZX3">
        <v>102.142951118554</v>
      </c>
      <c r="ZY3">
        <v>101.274282456065</v>
      </c>
      <c r="ZZ3">
        <v>101.19565979409801</v>
      </c>
      <c r="AAA3">
        <v>103.37983638612</v>
      </c>
      <c r="AAB3">
        <v>125.372962954605</v>
      </c>
      <c r="AAC3">
        <v>132.68521001811899</v>
      </c>
      <c r="AAD3">
        <v>133.186623993669</v>
      </c>
      <c r="AAE3">
        <v>134.568532566469</v>
      </c>
      <c r="AAF3">
        <v>134.216640278037</v>
      </c>
      <c r="AAG3">
        <v>133.463882751238</v>
      </c>
      <c r="AAH3">
        <v>118.23813320422499</v>
      </c>
      <c r="AAI3">
        <v>103.48669417462401</v>
      </c>
      <c r="AAJ3">
        <v>88.797751532315303</v>
      </c>
      <c r="AAK3">
        <v>75.570867877112505</v>
      </c>
      <c r="AAL3">
        <v>75.250096469631501</v>
      </c>
      <c r="AAM3">
        <v>74.4975086930923</v>
      </c>
      <c r="AAN3">
        <v>75.102696660760799</v>
      </c>
      <c r="AAO3">
        <v>74.171786236369002</v>
      </c>
      <c r="AAP3">
        <v>74.837235546243804</v>
      </c>
      <c r="AAQ3">
        <v>74.087165731890707</v>
      </c>
      <c r="AAR3">
        <v>74.106262636110998</v>
      </c>
      <c r="AAS3">
        <v>73.613817132617001</v>
      </c>
      <c r="AAT3">
        <v>74.217109555718494</v>
      </c>
      <c r="AAU3">
        <v>73.457137642880795</v>
      </c>
      <c r="AAV3">
        <v>74.167061520806399</v>
      </c>
      <c r="AAW3">
        <v>73.466558782296204</v>
      </c>
      <c r="AAX3">
        <v>73.9942840481052</v>
      </c>
      <c r="AAY3">
        <v>73.167175907541903</v>
      </c>
      <c r="AAZ3">
        <v>73.7572843938039</v>
      </c>
      <c r="ABA3">
        <v>73.095654464773204</v>
      </c>
      <c r="ABB3">
        <v>73.807530470685705</v>
      </c>
      <c r="ABC3">
        <v>72.852741843091096</v>
      </c>
      <c r="ABD3">
        <v>71.660642352385594</v>
      </c>
      <c r="ABE3">
        <v>68.614502233134502</v>
      </c>
      <c r="ABF3">
        <v>67.003091309171396</v>
      </c>
      <c r="ABG3">
        <v>63.679805599191504</v>
      </c>
      <c r="ABH3">
        <v>62.236221098687302</v>
      </c>
      <c r="ABI3">
        <v>59.6939846254622</v>
      </c>
      <c r="ABJ3">
        <v>58.743071962131602</v>
      </c>
      <c r="ABK3">
        <v>56.779542416056302</v>
      </c>
      <c r="ABL3">
        <v>56.277506022887302</v>
      </c>
      <c r="ABM3">
        <v>54.334516258240001</v>
      </c>
      <c r="ABN3">
        <v>54.4973350490367</v>
      </c>
      <c r="ABO3">
        <v>54.128778943440103</v>
      </c>
      <c r="ABP3">
        <v>55.164312111249103</v>
      </c>
      <c r="ABQ3">
        <v>56.462477222579501</v>
      </c>
      <c r="ABR3">
        <v>58.6194937730438</v>
      </c>
      <c r="ABS3">
        <v>59.963265120823301</v>
      </c>
      <c r="ABT3">
        <v>62.736163905319501</v>
      </c>
      <c r="ABU3">
        <v>65.753446480415505</v>
      </c>
      <c r="ABV3">
        <v>69.445627796511502</v>
      </c>
      <c r="ABW3">
        <v>70.683871066155206</v>
      </c>
      <c r="ABX3">
        <v>72.0016706241951</v>
      </c>
      <c r="ABY3">
        <v>71.679484631216297</v>
      </c>
      <c r="ABZ3">
        <v>72.574238250284296</v>
      </c>
      <c r="ACA3">
        <v>72.323036157585094</v>
      </c>
      <c r="ACB3">
        <v>72.557517849700403</v>
      </c>
      <c r="ACC3">
        <v>72.032423712917193</v>
      </c>
      <c r="ACD3">
        <v>72.808012649650607</v>
      </c>
      <c r="ACE3">
        <v>72.303910961654907</v>
      </c>
      <c r="ACF3">
        <v>73.230209837323798</v>
      </c>
      <c r="ACG3">
        <v>72.674617237208196</v>
      </c>
      <c r="ACH3">
        <v>73.295846604421698</v>
      </c>
      <c r="ACI3">
        <v>72.716432384523102</v>
      </c>
      <c r="ACJ3">
        <v>73.221411115527502</v>
      </c>
      <c r="ACK3">
        <v>72.569117450782301</v>
      </c>
      <c r="ACL3">
        <v>73.4821192227719</v>
      </c>
      <c r="ACM3">
        <v>72.7342561617954</v>
      </c>
      <c r="ACN3">
        <v>72.684321293723102</v>
      </c>
      <c r="ACO3">
        <v>72.179059645619105</v>
      </c>
      <c r="ACP3">
        <v>73.034968746917599</v>
      </c>
      <c r="ACQ3">
        <v>72.309116636286802</v>
      </c>
      <c r="ACR3">
        <v>73.238074932691603</v>
      </c>
      <c r="ACS3">
        <v>72.725117939479603</v>
      </c>
      <c r="ACT3">
        <v>73.5298473374677</v>
      </c>
      <c r="ACU3">
        <v>72.908957470773601</v>
      </c>
      <c r="ACV3">
        <v>73.537995349935002</v>
      </c>
      <c r="ACW3">
        <v>73.0005660276111</v>
      </c>
      <c r="ACX3">
        <v>73.872544820164606</v>
      </c>
      <c r="ACY3">
        <v>73.398941595501299</v>
      </c>
      <c r="ACZ3">
        <v>73.626010859608101</v>
      </c>
      <c r="ADA3">
        <v>72.910768140210806</v>
      </c>
      <c r="ADB3">
        <v>73.633479871036499</v>
      </c>
      <c r="ADC3">
        <v>73.369518217147103</v>
      </c>
      <c r="ADD3">
        <v>74.291686503162495</v>
      </c>
      <c r="ADE3">
        <v>73.9145297177392</v>
      </c>
      <c r="ADF3">
        <v>74.495471689975503</v>
      </c>
      <c r="ADG3">
        <v>73.939002046851201</v>
      </c>
      <c r="ADH3">
        <v>74.416283193808695</v>
      </c>
      <c r="ADI3">
        <v>73.652124107897507</v>
      </c>
      <c r="ADJ3">
        <v>74.143522818123003</v>
      </c>
      <c r="ADK3">
        <v>73.418010208011694</v>
      </c>
      <c r="ADL3">
        <v>73.290612638079907</v>
      </c>
      <c r="ADM3">
        <v>72.353308287237994</v>
      </c>
      <c r="ADN3">
        <v>72.786171449564605</v>
      </c>
      <c r="ADO3">
        <v>71.857665820519102</v>
      </c>
      <c r="ADP3">
        <v>72.212047779427806</v>
      </c>
      <c r="ADQ3">
        <v>71.328271343822706</v>
      </c>
      <c r="ADR3">
        <v>71.444408813191998</v>
      </c>
      <c r="ADS3">
        <v>70.468825778779802</v>
      </c>
      <c r="ADT3">
        <v>70.627655438472701</v>
      </c>
      <c r="ADU3">
        <v>69.759750652152903</v>
      </c>
      <c r="ADV3">
        <v>70.117018365477094</v>
      </c>
      <c r="ADW3">
        <v>69.138973952298599</v>
      </c>
      <c r="ADX3">
        <v>68.840751037652595</v>
      </c>
      <c r="ADY3">
        <v>67.644266331903907</v>
      </c>
      <c r="ADZ3">
        <v>67.881237694495297</v>
      </c>
      <c r="AEA3">
        <v>67.080695469580704</v>
      </c>
      <c r="AEB3">
        <v>67.388000023122601</v>
      </c>
      <c r="AEC3">
        <v>66.623416561562095</v>
      </c>
      <c r="AED3">
        <v>66.834359550993895</v>
      </c>
      <c r="AEE3">
        <v>65.9955669342188</v>
      </c>
      <c r="AEF3">
        <v>66.187158394040793</v>
      </c>
      <c r="AEG3">
        <v>65.329240581335398</v>
      </c>
      <c r="AEH3">
        <v>65.607036881393299</v>
      </c>
      <c r="AEI3">
        <v>64.769970058925495</v>
      </c>
      <c r="AEJ3">
        <v>64.249770387964801</v>
      </c>
      <c r="AEK3">
        <v>62.900708490423497</v>
      </c>
      <c r="AEL3">
        <v>62.8159748191053</v>
      </c>
      <c r="AEM3">
        <v>61.672904861753601</v>
      </c>
      <c r="AEN3">
        <v>61.563727153033497</v>
      </c>
      <c r="AEO3">
        <v>60.460039255940501</v>
      </c>
      <c r="AEP3">
        <v>60.357312057090297</v>
      </c>
      <c r="AEQ3">
        <v>59.450902253520397</v>
      </c>
      <c r="AER3">
        <v>59.6145697956158</v>
      </c>
      <c r="AES3">
        <v>59.0927009137677</v>
      </c>
      <c r="AET3">
        <v>59.881530370760501</v>
      </c>
      <c r="AEU3">
        <v>59.812866390697302</v>
      </c>
      <c r="AEV3">
        <v>60.195342017592303</v>
      </c>
      <c r="AEW3">
        <v>59.906568534071504</v>
      </c>
      <c r="AEX3">
        <v>60.876351767942801</v>
      </c>
      <c r="AEY3">
        <v>60.856321237293997</v>
      </c>
      <c r="AEZ3">
        <v>61.921306075167202</v>
      </c>
      <c r="AFA3">
        <v>62.008416250121698</v>
      </c>
      <c r="AFB3">
        <v>63.4642793527468</v>
      </c>
      <c r="AFC3">
        <v>63.744565323280703</v>
      </c>
      <c r="AFD3">
        <v>65.074360566341895</v>
      </c>
      <c r="AFE3">
        <v>65.7014463175164</v>
      </c>
      <c r="AFF3">
        <v>66.817469400150202</v>
      </c>
      <c r="AFG3">
        <v>66.857587044867799</v>
      </c>
      <c r="AFH3">
        <v>67.538511920088396</v>
      </c>
      <c r="AFI3">
        <v>68.219521670438994</v>
      </c>
      <c r="AFJ3">
        <v>69.629495619515495</v>
      </c>
      <c r="AFK3">
        <v>69.936121172018503</v>
      </c>
      <c r="AFL3">
        <v>71.449331570724397</v>
      </c>
      <c r="AFM3">
        <v>71.453235826698304</v>
      </c>
      <c r="AFN3">
        <v>72.652379953182802</v>
      </c>
      <c r="AFO3">
        <v>72.447519681391498</v>
      </c>
      <c r="AFP3">
        <v>73.481723138832507</v>
      </c>
      <c r="AFQ3">
        <v>73.216007398925896</v>
      </c>
      <c r="AFR3">
        <v>77.806422214414596</v>
      </c>
      <c r="AFS3">
        <v>113.168004154722</v>
      </c>
      <c r="AFT3">
        <v>112.546944537768</v>
      </c>
      <c r="AFU3">
        <v>111.123814943562</v>
      </c>
      <c r="AFV3">
        <v>110.705295678184</v>
      </c>
      <c r="AFW3">
        <v>109.55300262338601</v>
      </c>
      <c r="AFX3">
        <v>109.010990044049</v>
      </c>
      <c r="AFY3">
        <v>107.96566794459601</v>
      </c>
      <c r="AFZ3">
        <v>107.302340512968</v>
      </c>
      <c r="AGA3">
        <v>106.403880679895</v>
      </c>
      <c r="AGB3">
        <v>105.510739688295</v>
      </c>
      <c r="AGC3">
        <v>104.52542430565801</v>
      </c>
      <c r="AGD3">
        <v>107.92076900089501</v>
      </c>
      <c r="AGE3">
        <v>108.02063873704</v>
      </c>
      <c r="AGF3">
        <v>113.86994977044</v>
      </c>
      <c r="AGG3">
        <v>131.623082642952</v>
      </c>
      <c r="AGH3">
        <v>133.45205681647599</v>
      </c>
      <c r="AGI3">
        <v>134.832069844709</v>
      </c>
      <c r="AGJ3">
        <v>136.020180204311</v>
      </c>
      <c r="AGK3">
        <v>139.29118283429199</v>
      </c>
      <c r="AGL3">
        <v>142.500990495639</v>
      </c>
      <c r="AGM3">
        <v>142.08063226911301</v>
      </c>
      <c r="AGN3">
        <v>141.71668771223901</v>
      </c>
      <c r="AGO3">
        <v>140.96811735851301</v>
      </c>
      <c r="AGP3">
        <v>113.82329674072299</v>
      </c>
      <c r="AGQ3">
        <v>79.518495042401099</v>
      </c>
      <c r="AGR3">
        <v>78.056322888455796</v>
      </c>
      <c r="AGS3">
        <v>76.964715551514104</v>
      </c>
      <c r="AGT3">
        <v>75.922109456216006</v>
      </c>
      <c r="AGU3">
        <v>74.069624871717906</v>
      </c>
      <c r="AGV3">
        <v>73.330419073987898</v>
      </c>
      <c r="AGW3">
        <v>71.176061944259502</v>
      </c>
      <c r="AGX3">
        <v>69.550278831638707</v>
      </c>
      <c r="AGY3">
        <v>66.996923716401</v>
      </c>
      <c r="AGZ3">
        <v>64.942860698466603</v>
      </c>
      <c r="AHA3">
        <v>62.027456570922098</v>
      </c>
      <c r="AHB3">
        <v>59.891375885825198</v>
      </c>
      <c r="AHC3">
        <v>56.8959062191052</v>
      </c>
      <c r="AHD3">
        <v>54.334176757720499</v>
      </c>
      <c r="AHE3">
        <v>51.6815743239572</v>
      </c>
      <c r="AHF3">
        <v>49.494766602909202</v>
      </c>
      <c r="AHG3">
        <v>47.437223704650201</v>
      </c>
      <c r="AHH3">
        <v>46.810166245185698</v>
      </c>
      <c r="AHI3">
        <v>45.468488483942998</v>
      </c>
      <c r="AHJ3">
        <v>44.400561308234302</v>
      </c>
      <c r="AHK3">
        <v>43.625311872020397</v>
      </c>
    </row>
    <row r="5" spans="1:895" x14ac:dyDescent="0.35">
      <c r="A5">
        <f>A1-A3</f>
        <v>1.1038305042330023</v>
      </c>
      <c r="B5">
        <f t="shared" ref="B5:BM5" si="0">B1-B3</f>
        <v>0.93618704181400858</v>
      </c>
      <c r="C5">
        <f t="shared" si="0"/>
        <v>1.0527593246449953</v>
      </c>
      <c r="D5">
        <f t="shared" si="0"/>
        <v>0.90703414154899065</v>
      </c>
      <c r="E5">
        <f t="shared" si="0"/>
        <v>0.95360229613700653</v>
      </c>
      <c r="F5">
        <f t="shared" si="0"/>
        <v>0.93227034682999488</v>
      </c>
      <c r="G5">
        <f t="shared" si="0"/>
        <v>0.98814647399299815</v>
      </c>
      <c r="H5">
        <f t="shared" si="0"/>
        <v>0.98814647399299815</v>
      </c>
      <c r="I5">
        <f t="shared" si="0"/>
        <v>0.98814647399299815</v>
      </c>
      <c r="J5">
        <f t="shared" si="0"/>
        <v>0.98814647399299815</v>
      </c>
      <c r="K5">
        <f t="shared" si="0"/>
        <v>0.98814647399299815</v>
      </c>
      <c r="L5">
        <f t="shared" si="0"/>
        <v>0.98958935120100477</v>
      </c>
      <c r="M5">
        <f t="shared" si="0"/>
        <v>0.87393284090100565</v>
      </c>
      <c r="N5">
        <f t="shared" si="0"/>
        <v>0.87192412949400477</v>
      </c>
      <c r="O5">
        <f t="shared" si="0"/>
        <v>0.89373703786998249</v>
      </c>
      <c r="P5">
        <f t="shared" si="0"/>
        <v>0.71315680426499739</v>
      </c>
      <c r="Q5">
        <f t="shared" si="0"/>
        <v>0.86577562828898635</v>
      </c>
      <c r="R5">
        <f t="shared" si="0"/>
        <v>0.70950047796299032</v>
      </c>
      <c r="S5">
        <f t="shared" si="0"/>
        <v>0.85214790381900229</v>
      </c>
      <c r="T5">
        <f t="shared" si="0"/>
        <v>0.66306348315799823</v>
      </c>
      <c r="U5">
        <f t="shared" si="0"/>
        <v>0.93814316315101109</v>
      </c>
      <c r="V5">
        <f t="shared" si="0"/>
        <v>0.71070667633898665</v>
      </c>
      <c r="W5">
        <f t="shared" si="0"/>
        <v>0.92507900694801037</v>
      </c>
      <c r="X5">
        <f t="shared" si="0"/>
        <v>0.82892604114999813</v>
      </c>
      <c r="Y5">
        <f t="shared" si="0"/>
        <v>1.0077051307689828</v>
      </c>
      <c r="Z5">
        <f t="shared" si="0"/>
        <v>0.78310508639600585</v>
      </c>
      <c r="AA5">
        <f t="shared" si="0"/>
        <v>0.92353562884298412</v>
      </c>
      <c r="AB5">
        <f t="shared" si="0"/>
        <v>1.9144518393039789</v>
      </c>
      <c r="AC5">
        <f t="shared" si="0"/>
        <v>0.66202036911499818</v>
      </c>
      <c r="AD5">
        <f t="shared" si="0"/>
        <v>-0.77128102834299739</v>
      </c>
      <c r="AE5">
        <f t="shared" si="0"/>
        <v>-1.5179633281007909E-2</v>
      </c>
      <c r="AF5">
        <f t="shared" si="0"/>
        <v>-1.0592836420983076E-2</v>
      </c>
      <c r="AG5">
        <f t="shared" si="0"/>
        <v>-1.1701695727992956E-2</v>
      </c>
      <c r="AH5">
        <f t="shared" si="0"/>
        <v>0.60108016610701043</v>
      </c>
      <c r="AI5">
        <f t="shared" si="0"/>
        <v>0.42353505583699302</v>
      </c>
      <c r="AJ5">
        <f t="shared" si="0"/>
        <v>0.42353505583699302</v>
      </c>
      <c r="AK5">
        <f t="shared" si="0"/>
        <v>-0.31438702247197625</v>
      </c>
      <c r="AL5">
        <f t="shared" si="0"/>
        <v>-0.31438702247197625</v>
      </c>
      <c r="AM5">
        <f t="shared" si="0"/>
        <v>-0.31438702247197625</v>
      </c>
      <c r="AN5">
        <f t="shared" si="0"/>
        <v>-0.31451078178500325</v>
      </c>
      <c r="AO5">
        <f t="shared" si="0"/>
        <v>-0.31451078178500325</v>
      </c>
      <c r="AP5">
        <f t="shared" si="0"/>
        <v>-0.31438702247197625</v>
      </c>
      <c r="AQ5">
        <f t="shared" si="0"/>
        <v>-0.31438702247197625</v>
      </c>
      <c r="AR5">
        <f t="shared" si="0"/>
        <v>-0.31451078178500325</v>
      </c>
      <c r="AS5">
        <f t="shared" si="0"/>
        <v>-0.31438702247197625</v>
      </c>
      <c r="AT5">
        <f t="shared" si="0"/>
        <v>-0.31438702247197625</v>
      </c>
      <c r="AU5">
        <f t="shared" si="0"/>
        <v>-0.31451078178500325</v>
      </c>
      <c r="AV5">
        <f t="shared" si="0"/>
        <v>-0.31451078178500325</v>
      </c>
      <c r="AW5">
        <f t="shared" si="0"/>
        <v>7.4896314048999102E-2</v>
      </c>
      <c r="AX5">
        <f t="shared" si="0"/>
        <v>7.5020073362026096E-2</v>
      </c>
      <c r="AY5">
        <f t="shared" si="0"/>
        <v>7.5020073362026096E-2</v>
      </c>
      <c r="AZ5">
        <f t="shared" si="0"/>
        <v>7.5020073362026096E-2</v>
      </c>
      <c r="BA5">
        <f t="shared" si="0"/>
        <v>7.4896314048999102E-2</v>
      </c>
      <c r="BB5">
        <f t="shared" si="0"/>
        <v>7.4896314048999102E-2</v>
      </c>
      <c r="BC5">
        <f t="shared" si="0"/>
        <v>7.5020073362026096E-2</v>
      </c>
      <c r="BD5">
        <f t="shared" si="0"/>
        <v>-2.4443177975799983</v>
      </c>
      <c r="BE5">
        <f t="shared" si="0"/>
        <v>0.12000901503699879</v>
      </c>
      <c r="BF5">
        <f t="shared" si="0"/>
        <v>2.1559655645739895</v>
      </c>
      <c r="BG5">
        <f t="shared" si="0"/>
        <v>0.53295758331498178</v>
      </c>
      <c r="BH5">
        <f t="shared" si="0"/>
        <v>0.53756505045598146</v>
      </c>
      <c r="BI5">
        <f t="shared" si="0"/>
        <v>0.55189621742999861</v>
      </c>
      <c r="BJ5">
        <f t="shared" si="0"/>
        <v>0.30975571772901844</v>
      </c>
      <c r="BK5">
        <f t="shared" si="0"/>
        <v>2.1001575479004941E-2</v>
      </c>
      <c r="BL5">
        <f t="shared" si="0"/>
        <v>-1.2248321732149918</v>
      </c>
      <c r="BM5">
        <f t="shared" si="0"/>
        <v>-0.53442675997601441</v>
      </c>
      <c r="BN5">
        <f t="shared" ref="BN5:DY5" si="1">BN1-BN3</f>
        <v>-0.31410488034399009</v>
      </c>
      <c r="BO5">
        <f t="shared" si="1"/>
        <v>-0.40559479058200054</v>
      </c>
      <c r="BP5">
        <f t="shared" si="1"/>
        <v>-0.38861914202098546</v>
      </c>
      <c r="BQ5">
        <f t="shared" si="1"/>
        <v>-0.21224581710799839</v>
      </c>
      <c r="BR5">
        <f t="shared" si="1"/>
        <v>-0.21224581710799839</v>
      </c>
      <c r="BS5">
        <f t="shared" si="1"/>
        <v>-7.6407595281978047E-2</v>
      </c>
      <c r="BT5">
        <f t="shared" si="1"/>
        <v>2.8721023748005337E-2</v>
      </c>
      <c r="BU5">
        <f t="shared" si="1"/>
        <v>0.8441743417290013</v>
      </c>
      <c r="BV5">
        <f t="shared" si="1"/>
        <v>1.2187195262550006</v>
      </c>
      <c r="BW5">
        <f t="shared" si="1"/>
        <v>2.4750250632459938</v>
      </c>
      <c r="BX5">
        <f t="shared" si="1"/>
        <v>2.7833970294130097</v>
      </c>
      <c r="BY5">
        <f t="shared" si="1"/>
        <v>2.6989215233319896</v>
      </c>
      <c r="BZ5">
        <f t="shared" si="1"/>
        <v>2.6426776039400011</v>
      </c>
      <c r="CA5">
        <f t="shared" si="1"/>
        <v>2.6141560204560221</v>
      </c>
      <c r="CB5">
        <f t="shared" si="1"/>
        <v>2.6141560204560221</v>
      </c>
      <c r="CC5">
        <f t="shared" si="1"/>
        <v>2.6141560204560221</v>
      </c>
      <c r="CD5">
        <f t="shared" si="1"/>
        <v>2.8268004380969955</v>
      </c>
      <c r="CE5">
        <f t="shared" si="1"/>
        <v>2.7796664493099854</v>
      </c>
      <c r="CF5">
        <f t="shared" si="1"/>
        <v>2.5881881563279876</v>
      </c>
      <c r="CG5">
        <f t="shared" si="1"/>
        <v>-0.73983636540401676</v>
      </c>
      <c r="CH5">
        <f t="shared" si="1"/>
        <v>-3.1809336370002939E-2</v>
      </c>
      <c r="CI5">
        <f t="shared" si="1"/>
        <v>0.39152176929599136</v>
      </c>
      <c r="CJ5">
        <f t="shared" si="1"/>
        <v>0.57872694204399977</v>
      </c>
      <c r="CK5">
        <f t="shared" si="1"/>
        <v>0.57818939955399173</v>
      </c>
      <c r="CL5">
        <f t="shared" si="1"/>
        <v>0.57818939955399173</v>
      </c>
      <c r="CM5">
        <f t="shared" si="1"/>
        <v>0.57818939955399173</v>
      </c>
      <c r="CN5">
        <f t="shared" si="1"/>
        <v>0.57818939955399173</v>
      </c>
      <c r="CO5">
        <f t="shared" si="1"/>
        <v>0.57818939955399173</v>
      </c>
      <c r="CP5">
        <f t="shared" si="1"/>
        <v>0.57818939955399173</v>
      </c>
      <c r="CQ5">
        <f t="shared" si="1"/>
        <v>0.57818939955399173</v>
      </c>
      <c r="CR5">
        <f t="shared" si="1"/>
        <v>0.57818939955399173</v>
      </c>
      <c r="CS5">
        <f t="shared" si="1"/>
        <v>-0.58609934026398491</v>
      </c>
      <c r="CT5">
        <f t="shared" si="1"/>
        <v>-0.58609934026398491</v>
      </c>
      <c r="CU5">
        <f t="shared" si="1"/>
        <v>-0.58609934026398491</v>
      </c>
      <c r="CV5">
        <f t="shared" si="1"/>
        <v>-0.58609934026398491</v>
      </c>
      <c r="CW5">
        <f t="shared" si="1"/>
        <v>-0.58609934026398491</v>
      </c>
      <c r="CX5">
        <f t="shared" si="1"/>
        <v>-0.58609934026398491</v>
      </c>
      <c r="CY5">
        <f t="shared" si="1"/>
        <v>-0.58609934026398491</v>
      </c>
      <c r="CZ5">
        <f t="shared" si="1"/>
        <v>-0.58609934026398491</v>
      </c>
      <c r="DA5">
        <f t="shared" si="1"/>
        <v>-0.58609934026398491</v>
      </c>
      <c r="DB5">
        <f t="shared" si="1"/>
        <v>-0.58609934026398491</v>
      </c>
      <c r="DC5">
        <f t="shared" si="1"/>
        <v>-0.58609934026398491</v>
      </c>
      <c r="DD5">
        <f t="shared" si="1"/>
        <v>-0.58609934026398491</v>
      </c>
      <c r="DE5">
        <f t="shared" si="1"/>
        <v>-0.35119327249998378</v>
      </c>
      <c r="DF5">
        <f t="shared" si="1"/>
        <v>-0.57232127751598227</v>
      </c>
      <c r="DG5">
        <f t="shared" si="1"/>
        <v>0.59854537972699973</v>
      </c>
      <c r="DH5">
        <f t="shared" si="1"/>
        <v>1.3598196767649995</v>
      </c>
      <c r="DI5">
        <f t="shared" si="1"/>
        <v>1.3426183171119987</v>
      </c>
      <c r="DJ5">
        <f t="shared" si="1"/>
        <v>1.1594860785669994</v>
      </c>
      <c r="DK5">
        <f t="shared" si="1"/>
        <v>1.3805547521160122</v>
      </c>
      <c r="DL5">
        <f t="shared" si="1"/>
        <v>1.4098067769340048</v>
      </c>
      <c r="DM5">
        <f t="shared" si="1"/>
        <v>1.4047991442720047</v>
      </c>
      <c r="DN5">
        <f t="shared" si="1"/>
        <v>1.3989745918690062</v>
      </c>
      <c r="DO5">
        <f t="shared" si="1"/>
        <v>1.4006968463280032</v>
      </c>
      <c r="DP5">
        <f t="shared" si="1"/>
        <v>1.2788161598379872</v>
      </c>
      <c r="DQ5">
        <f t="shared" si="1"/>
        <v>-9.3069617905001678E-2</v>
      </c>
      <c r="DR5">
        <f t="shared" si="1"/>
        <v>0.13580938121899067</v>
      </c>
      <c r="DS5">
        <f t="shared" si="1"/>
        <v>0.15326124556199261</v>
      </c>
      <c r="DT5">
        <f t="shared" si="1"/>
        <v>1.1020924691990786E-2</v>
      </c>
      <c r="DU5">
        <f t="shared" si="1"/>
        <v>0.12383015872399028</v>
      </c>
      <c r="DV5">
        <f t="shared" si="1"/>
        <v>0.11206080738199375</v>
      </c>
      <c r="DW5">
        <f t="shared" si="1"/>
        <v>0.30969535345900567</v>
      </c>
      <c r="DX5">
        <f t="shared" si="1"/>
        <v>-0.37939942392699777</v>
      </c>
      <c r="DY5">
        <f t="shared" si="1"/>
        <v>0.43550947113101302</v>
      </c>
      <c r="DZ5">
        <f t="shared" ref="DZ5:GK5" si="2">DZ1-DZ3</f>
        <v>0.20259818386000461</v>
      </c>
      <c r="EA5">
        <f t="shared" si="2"/>
        <v>0.88201246078099871</v>
      </c>
      <c r="EB5">
        <f t="shared" si="2"/>
        <v>0.58458182992399088</v>
      </c>
      <c r="EC5">
        <f t="shared" si="2"/>
        <v>-0.18230893456200192</v>
      </c>
      <c r="ED5">
        <f t="shared" si="2"/>
        <v>-0.22608541108201052</v>
      </c>
      <c r="EE5">
        <f t="shared" si="2"/>
        <v>-0.20532309804599436</v>
      </c>
      <c r="EF5">
        <f t="shared" si="2"/>
        <v>0.27171759984500454</v>
      </c>
      <c r="EG5">
        <f t="shared" si="2"/>
        <v>-1.0051183322939892</v>
      </c>
      <c r="EH5">
        <f t="shared" si="2"/>
        <v>-3.0503848814839785</v>
      </c>
      <c r="EI5">
        <f t="shared" si="2"/>
        <v>-1.0562635796559903</v>
      </c>
      <c r="EJ5">
        <f t="shared" si="2"/>
        <v>-1.9346582416580134</v>
      </c>
      <c r="EK5">
        <f t="shared" si="2"/>
        <v>-1.5636299217960072</v>
      </c>
      <c r="EL5">
        <f t="shared" si="2"/>
        <v>-1.5636299217960072</v>
      </c>
      <c r="EM5">
        <f t="shared" si="2"/>
        <v>-1.5636299217960072</v>
      </c>
      <c r="EN5">
        <f t="shared" si="2"/>
        <v>-1.5636299217960072</v>
      </c>
      <c r="EO5">
        <f t="shared" si="2"/>
        <v>1.2869032080999432E-2</v>
      </c>
      <c r="EP5">
        <f t="shared" si="2"/>
        <v>1.2869032080999432E-2</v>
      </c>
      <c r="EQ5">
        <f t="shared" si="2"/>
        <v>1.2869032080999432E-2</v>
      </c>
      <c r="ER5">
        <f t="shared" si="2"/>
        <v>1.2869032080999432E-2</v>
      </c>
      <c r="ES5">
        <f t="shared" si="2"/>
        <v>1.2869032080999432E-2</v>
      </c>
      <c r="ET5">
        <f t="shared" si="2"/>
        <v>1.2869032080999432E-2</v>
      </c>
      <c r="EU5">
        <f t="shared" si="2"/>
        <v>1.2869032080999432E-2</v>
      </c>
      <c r="EV5">
        <f t="shared" si="2"/>
        <v>1.2869032080999432E-2</v>
      </c>
      <c r="EW5">
        <f t="shared" si="2"/>
        <v>1.2869032080999432E-2</v>
      </c>
      <c r="EX5">
        <f t="shared" si="2"/>
        <v>1.2869032080999432E-2</v>
      </c>
      <c r="EY5">
        <f t="shared" si="2"/>
        <v>0.72644047833199465</v>
      </c>
      <c r="EZ5">
        <f t="shared" si="2"/>
        <v>0.63807077547500057</v>
      </c>
      <c r="FA5">
        <f t="shared" si="2"/>
        <v>-0.88953521804998559</v>
      </c>
      <c r="FB5">
        <f t="shared" si="2"/>
        <v>-0.45190770328898111</v>
      </c>
      <c r="FC5">
        <f t="shared" si="2"/>
        <v>-0.74173743684099236</v>
      </c>
      <c r="FD5">
        <f t="shared" si="2"/>
        <v>-0.76389068714399855</v>
      </c>
      <c r="FE5">
        <f t="shared" si="2"/>
        <v>-0.72594734392200166</v>
      </c>
      <c r="FF5">
        <f t="shared" si="2"/>
        <v>-0.81339193267700693</v>
      </c>
      <c r="FG5">
        <f t="shared" si="2"/>
        <v>-0.75746814475101587</v>
      </c>
      <c r="FH5">
        <f t="shared" si="2"/>
        <v>-0.84467922425599795</v>
      </c>
      <c r="FI5">
        <f t="shared" si="2"/>
        <v>-0.83735137588399766</v>
      </c>
      <c r="FJ5">
        <f t="shared" si="2"/>
        <v>-1.0395824493789974</v>
      </c>
      <c r="FK5">
        <f t="shared" si="2"/>
        <v>-1.5768268948419859</v>
      </c>
      <c r="FL5">
        <f t="shared" si="2"/>
        <v>-1.5550894770950094</v>
      </c>
      <c r="FM5">
        <f t="shared" si="2"/>
        <v>-1.3211736191790067</v>
      </c>
      <c r="FN5">
        <f t="shared" si="2"/>
        <v>-1.322361870997014</v>
      </c>
      <c r="FO5">
        <f t="shared" si="2"/>
        <v>-1.3216545782489959</v>
      </c>
      <c r="FP5">
        <f t="shared" si="2"/>
        <v>-1.3232954974260167</v>
      </c>
      <c r="FQ5">
        <f t="shared" si="2"/>
        <v>-1.3228711217770126</v>
      </c>
      <c r="FR5">
        <f t="shared" si="2"/>
        <v>-1.330594758594998</v>
      </c>
      <c r="FS5">
        <f t="shared" si="2"/>
        <v>-1.3277938793090129</v>
      </c>
      <c r="FT5">
        <f t="shared" si="2"/>
        <v>-1.3335370964300068</v>
      </c>
      <c r="FU5">
        <f t="shared" si="2"/>
        <v>-1.3246534995039951</v>
      </c>
      <c r="FV5">
        <f t="shared" si="2"/>
        <v>-1.3254739590930171</v>
      </c>
      <c r="FW5">
        <f t="shared" si="2"/>
        <v>-1.3228428300670032</v>
      </c>
      <c r="FX5">
        <f t="shared" si="2"/>
        <v>-1.3294913819059957</v>
      </c>
      <c r="FY5">
        <f t="shared" si="2"/>
        <v>-1.1858826621700018</v>
      </c>
      <c r="FZ5">
        <f t="shared" si="2"/>
        <v>-1.1908054197020022</v>
      </c>
      <c r="GA5">
        <f t="shared" si="2"/>
        <v>-1.1958696357840211</v>
      </c>
      <c r="GB5">
        <f t="shared" si="2"/>
        <v>-1.1885703746160061</v>
      </c>
      <c r="GC5">
        <f t="shared" si="2"/>
        <v>-1.184649550103984</v>
      </c>
      <c r="GD5">
        <f t="shared" si="2"/>
        <v>-1.1942341388869977</v>
      </c>
      <c r="GE5">
        <f t="shared" si="2"/>
        <v>-1.1824105800019993</v>
      </c>
      <c r="GF5">
        <f t="shared" si="2"/>
        <v>-1.1964226933820044</v>
      </c>
      <c r="GG5">
        <f t="shared" si="2"/>
        <v>-1.1887951134849857</v>
      </c>
      <c r="GH5">
        <f t="shared" si="2"/>
        <v>-1.2026565022260058</v>
      </c>
      <c r="GI5">
        <f t="shared" si="2"/>
        <v>-1.1927956846689938</v>
      </c>
      <c r="GJ5">
        <f t="shared" si="2"/>
        <v>-1.2033897463430208</v>
      </c>
      <c r="GK5">
        <f t="shared" si="2"/>
        <v>-1.4414959258110116</v>
      </c>
      <c r="GL5">
        <f t="shared" ref="GL5:IW5" si="3">GL1-GL3</f>
        <v>-1.4460128336699825</v>
      </c>
      <c r="GM5">
        <f t="shared" si="3"/>
        <v>-1.4445933154009936</v>
      </c>
      <c r="GN5">
        <f t="shared" si="3"/>
        <v>-1.4728392656300002</v>
      </c>
      <c r="GO5">
        <f t="shared" si="3"/>
        <v>-1.4867238362270143</v>
      </c>
      <c r="GP5">
        <f t="shared" si="3"/>
        <v>-1.4733257366540045</v>
      </c>
      <c r="GQ5">
        <f t="shared" si="3"/>
        <v>-1.479223395342018</v>
      </c>
      <c r="GR5">
        <f t="shared" si="3"/>
        <v>-1.4977275085039992</v>
      </c>
      <c r="GS5">
        <f t="shared" si="3"/>
        <v>-1.4721773000989913</v>
      </c>
      <c r="GT5">
        <f t="shared" si="3"/>
        <v>-1.4915755120489962</v>
      </c>
      <c r="GU5">
        <f t="shared" si="3"/>
        <v>-1.4815434283650006</v>
      </c>
      <c r="GV5">
        <f t="shared" si="3"/>
        <v>-1.4935833657119986</v>
      </c>
      <c r="GW5">
        <f t="shared" si="3"/>
        <v>0.10145320890200082</v>
      </c>
      <c r="GX5">
        <f t="shared" si="3"/>
        <v>0.11306175744300617</v>
      </c>
      <c r="GY5">
        <f t="shared" si="3"/>
        <v>0.10476524620199257</v>
      </c>
      <c r="GZ5">
        <f t="shared" si="3"/>
        <v>9.8476276197999368E-2</v>
      </c>
      <c r="HA5">
        <f t="shared" si="3"/>
        <v>0.1111220541600062</v>
      </c>
      <c r="HB5">
        <f t="shared" si="3"/>
        <v>9.2587477561011156E-2</v>
      </c>
      <c r="HC5">
        <f t="shared" si="3"/>
        <v>0.11347521972700747</v>
      </c>
      <c r="HD5">
        <f t="shared" si="3"/>
        <v>9.1418744809004693E-2</v>
      </c>
      <c r="HE5">
        <f t="shared" si="3"/>
        <v>0.12507139543799894</v>
      </c>
      <c r="HF5">
        <f t="shared" si="3"/>
        <v>8.6177975663986217E-2</v>
      </c>
      <c r="HG5">
        <f t="shared" si="3"/>
        <v>0.10314562418301421</v>
      </c>
      <c r="HH5">
        <f t="shared" si="3"/>
        <v>0.11049457856000799</v>
      </c>
      <c r="HI5">
        <f t="shared" si="3"/>
        <v>-0.39256939277299807</v>
      </c>
      <c r="HJ5">
        <f t="shared" si="3"/>
        <v>-0.45829440003100785</v>
      </c>
      <c r="HK5">
        <f t="shared" si="3"/>
        <v>-0.35089947722300963</v>
      </c>
      <c r="HL5">
        <f t="shared" si="3"/>
        <v>-0.55149451434499497</v>
      </c>
      <c r="HM5">
        <f t="shared" si="3"/>
        <v>-0.20249805789299558</v>
      </c>
      <c r="HN5">
        <f t="shared" si="3"/>
        <v>-7.2829629897995574E-2</v>
      </c>
      <c r="HO5">
        <f t="shared" si="3"/>
        <v>9.3688763848007284E-2</v>
      </c>
      <c r="HP5">
        <f t="shared" si="3"/>
        <v>0.12243314116301462</v>
      </c>
      <c r="HQ5">
        <f t="shared" si="3"/>
        <v>0.18385444347799762</v>
      </c>
      <c r="HR5">
        <f t="shared" si="3"/>
        <v>0.18385444347799762</v>
      </c>
      <c r="HS5">
        <f t="shared" si="3"/>
        <v>0.18385444347799762</v>
      </c>
      <c r="HT5">
        <f t="shared" si="3"/>
        <v>0.18385444347799762</v>
      </c>
      <c r="HU5">
        <f t="shared" si="3"/>
        <v>-0.19347209220498485</v>
      </c>
      <c r="HV5">
        <f t="shared" si="3"/>
        <v>-0.19347209220498485</v>
      </c>
      <c r="HW5">
        <f t="shared" si="3"/>
        <v>-0.19347209220498485</v>
      </c>
      <c r="HX5">
        <f t="shared" si="3"/>
        <v>-0.19347209220498485</v>
      </c>
      <c r="HY5">
        <f t="shared" si="3"/>
        <v>-0.19347209220498485</v>
      </c>
      <c r="HZ5">
        <f t="shared" si="3"/>
        <v>-0.19347209220498485</v>
      </c>
      <c r="IA5">
        <f t="shared" si="3"/>
        <v>-0.19347209220498485</v>
      </c>
      <c r="IB5">
        <f t="shared" si="3"/>
        <v>-0.19347209220498485</v>
      </c>
      <c r="IC5">
        <f t="shared" si="3"/>
        <v>-0.19344734034197586</v>
      </c>
      <c r="ID5">
        <f t="shared" si="3"/>
        <v>-0.19347209220498485</v>
      </c>
      <c r="IE5">
        <f t="shared" si="3"/>
        <v>-0.19347209220498485</v>
      </c>
      <c r="IF5">
        <f t="shared" si="3"/>
        <v>-0.19347209220498485</v>
      </c>
      <c r="IG5">
        <f t="shared" si="3"/>
        <v>7.4833235619848892E-3</v>
      </c>
      <c r="IH5">
        <f t="shared" si="3"/>
        <v>-0.65799525370101719</v>
      </c>
      <c r="II5">
        <f t="shared" si="3"/>
        <v>-0.91595916548601508</v>
      </c>
      <c r="IJ5">
        <f t="shared" si="3"/>
        <v>-1.2044872485639928</v>
      </c>
      <c r="IK5">
        <f t="shared" si="3"/>
        <v>-2.062626994615016</v>
      </c>
      <c r="IL5">
        <f t="shared" si="3"/>
        <v>-2.2249429861340104</v>
      </c>
      <c r="IM5">
        <f t="shared" si="3"/>
        <v>-1.8203099967030028</v>
      </c>
      <c r="IN5">
        <f t="shared" si="3"/>
        <v>-1.8078899360329785</v>
      </c>
      <c r="IO5">
        <f t="shared" si="3"/>
        <v>-1.9216450571109931</v>
      </c>
      <c r="IP5">
        <f t="shared" si="3"/>
        <v>-2.3632255569409892</v>
      </c>
      <c r="IQ5">
        <f t="shared" si="3"/>
        <v>-2.0734335718619832</v>
      </c>
      <c r="IR5">
        <f t="shared" si="3"/>
        <v>-1.9318618552419764</v>
      </c>
      <c r="IS5">
        <f t="shared" si="3"/>
        <v>-0.21464431121501093</v>
      </c>
      <c r="IT5">
        <f t="shared" si="3"/>
        <v>-0.4112897827860138</v>
      </c>
      <c r="IU5">
        <f t="shared" si="3"/>
        <v>-0.54470612855698164</v>
      </c>
      <c r="IV5">
        <f t="shared" si="3"/>
        <v>-1.1147554779000188</v>
      </c>
      <c r="IW5">
        <f t="shared" si="3"/>
        <v>-0.86189584118699258</v>
      </c>
      <c r="IX5">
        <f t="shared" ref="IX5:LI5" si="4">IX1-IX3</f>
        <v>-0.45385758881101879</v>
      </c>
      <c r="IY5">
        <f t="shared" si="4"/>
        <v>-0.6543599973689993</v>
      </c>
      <c r="IZ5">
        <f t="shared" si="4"/>
        <v>-0.7460039968069907</v>
      </c>
      <c r="JA5">
        <f t="shared" si="4"/>
        <v>-0.7542091808209932</v>
      </c>
      <c r="JB5">
        <f t="shared" si="4"/>
        <v>-0.9389426662609992</v>
      </c>
      <c r="JC5">
        <f t="shared" si="4"/>
        <v>-0.89998663203300566</v>
      </c>
      <c r="JD5">
        <f t="shared" si="4"/>
        <v>-0.87744489239500467</v>
      </c>
      <c r="JE5">
        <f t="shared" si="4"/>
        <v>-0.39780555802099116</v>
      </c>
      <c r="JF5">
        <f t="shared" si="4"/>
        <v>-0.48346698464098381</v>
      </c>
      <c r="JG5">
        <f t="shared" si="4"/>
        <v>-0.42285377194500029</v>
      </c>
      <c r="JH5">
        <f t="shared" si="4"/>
        <v>-4.5331485152985351E-2</v>
      </c>
      <c r="JI5">
        <f t="shared" si="4"/>
        <v>0.4243884939159841</v>
      </c>
      <c r="JJ5">
        <f t="shared" si="4"/>
        <v>1.0151027320630135</v>
      </c>
      <c r="JK5">
        <f t="shared" si="4"/>
        <v>0.97647315129901813</v>
      </c>
      <c r="JL5">
        <f t="shared" si="4"/>
        <v>0.96974961634600731</v>
      </c>
      <c r="JM5">
        <f t="shared" si="4"/>
        <v>0.98463854258699257</v>
      </c>
      <c r="JN5">
        <f t="shared" si="4"/>
        <v>-0.45230212812998616</v>
      </c>
      <c r="JO5">
        <f t="shared" si="4"/>
        <v>-1.4107990286550205</v>
      </c>
      <c r="JP5">
        <f t="shared" si="4"/>
        <v>-0.93262179553900637</v>
      </c>
      <c r="JQ5">
        <f t="shared" si="4"/>
        <v>2.8531202053810034</v>
      </c>
      <c r="JR5">
        <f t="shared" si="4"/>
        <v>2.8531202053810034</v>
      </c>
      <c r="JS5">
        <f t="shared" si="4"/>
        <v>2.8531202053810034</v>
      </c>
      <c r="JT5">
        <f t="shared" si="4"/>
        <v>2.8526675380219899</v>
      </c>
      <c r="JU5">
        <f t="shared" si="4"/>
        <v>2.8526675380219899</v>
      </c>
      <c r="JV5">
        <f t="shared" si="4"/>
        <v>2.8352115529789899</v>
      </c>
      <c r="JW5">
        <f t="shared" si="4"/>
        <v>2.8267912429539876</v>
      </c>
      <c r="JX5">
        <f t="shared" si="4"/>
        <v>2.7610306894749783</v>
      </c>
      <c r="JY5">
        <f t="shared" si="4"/>
        <v>2.9033660223049935</v>
      </c>
      <c r="JZ5">
        <f t="shared" si="4"/>
        <v>2.520292633181981</v>
      </c>
      <c r="KA5">
        <f t="shared" si="4"/>
        <v>2.6147122100719855</v>
      </c>
      <c r="KB5">
        <f t="shared" si="4"/>
        <v>1.700010506064018</v>
      </c>
      <c r="KC5">
        <f t="shared" si="4"/>
        <v>-0.52723649236801862</v>
      </c>
      <c r="KD5">
        <f t="shared" si="4"/>
        <v>-0.49181657701902282</v>
      </c>
      <c r="KE5">
        <f t="shared" si="4"/>
        <v>-0.49181657701902282</v>
      </c>
      <c r="KF5">
        <f t="shared" si="4"/>
        <v>-0.49181657701902282</v>
      </c>
      <c r="KG5">
        <f t="shared" si="4"/>
        <v>-0.49181657701902282</v>
      </c>
      <c r="KH5">
        <f t="shared" si="4"/>
        <v>-0.49186608074501237</v>
      </c>
      <c r="KI5">
        <f t="shared" si="4"/>
        <v>-0.49181657701902282</v>
      </c>
      <c r="KJ5">
        <f t="shared" si="4"/>
        <v>-1.6009520765919945</v>
      </c>
      <c r="KK5">
        <f t="shared" si="4"/>
        <v>-2.1095115186570013</v>
      </c>
      <c r="KL5">
        <f t="shared" si="4"/>
        <v>-2.1095115186570013</v>
      </c>
      <c r="KM5">
        <f t="shared" si="4"/>
        <v>-2.1095115186570013</v>
      </c>
      <c r="KN5">
        <f t="shared" si="4"/>
        <v>-2.1095115186570013</v>
      </c>
      <c r="KO5">
        <f t="shared" si="4"/>
        <v>-0.8395249504430069</v>
      </c>
      <c r="KP5">
        <f t="shared" si="4"/>
        <v>0.32950551909999604</v>
      </c>
      <c r="KQ5">
        <f t="shared" si="4"/>
        <v>0.68751645942299433</v>
      </c>
      <c r="KR5">
        <f t="shared" si="4"/>
        <v>1.2643549726070091</v>
      </c>
      <c r="KS5">
        <f t="shared" si="4"/>
        <v>1.3395435703810108</v>
      </c>
      <c r="KT5">
        <f t="shared" si="4"/>
        <v>1.349163024722003</v>
      </c>
      <c r="KU5">
        <f t="shared" si="4"/>
        <v>1.3422277559769782</v>
      </c>
      <c r="KV5">
        <f t="shared" si="4"/>
        <v>1.3109937769910118</v>
      </c>
      <c r="KW5">
        <f t="shared" si="4"/>
        <v>1.2912532431370209</v>
      </c>
      <c r="KX5">
        <f t="shared" si="4"/>
        <v>1.2912532431370209</v>
      </c>
      <c r="KY5">
        <f t="shared" si="4"/>
        <v>1.2912532431370209</v>
      </c>
      <c r="KZ5">
        <f t="shared" si="4"/>
        <v>1.2913027468620157</v>
      </c>
      <c r="LA5">
        <f t="shared" si="4"/>
        <v>-0.17459683310298146</v>
      </c>
      <c r="LB5">
        <f t="shared" si="4"/>
        <v>-0.17459683310298146</v>
      </c>
      <c r="LC5">
        <f t="shared" si="4"/>
        <v>-0.17454732937798667</v>
      </c>
      <c r="LD5">
        <f t="shared" si="4"/>
        <v>0.11788571347000243</v>
      </c>
      <c r="LE5">
        <f t="shared" si="4"/>
        <v>1.0027494845369915</v>
      </c>
      <c r="LF5">
        <f t="shared" si="4"/>
        <v>0.76061959962501646</v>
      </c>
      <c r="LG5">
        <f t="shared" si="4"/>
        <v>1.0830999892829993</v>
      </c>
      <c r="LH5">
        <f t="shared" si="4"/>
        <v>0.5626357920970122</v>
      </c>
      <c r="LI5">
        <f t="shared" si="4"/>
        <v>0.70902985394999973</v>
      </c>
      <c r="LJ5">
        <f t="shared" ref="LJ5:NU5" si="5">LJ1-LJ3</f>
        <v>0.37988016958399839</v>
      </c>
      <c r="LK5">
        <f t="shared" si="5"/>
        <v>0.48106434031402046</v>
      </c>
      <c r="LL5">
        <f t="shared" si="5"/>
        <v>0.47853188866500318</v>
      </c>
      <c r="LM5">
        <f t="shared" si="5"/>
        <v>-0.60547397274100945</v>
      </c>
      <c r="LN5">
        <f t="shared" si="5"/>
        <v>-0.80436967920701363</v>
      </c>
      <c r="LO5">
        <f t="shared" si="5"/>
        <v>-0.56826995057701879</v>
      </c>
      <c r="LP5">
        <f t="shared" si="5"/>
        <v>-0.66780503800200108</v>
      </c>
      <c r="LQ5">
        <f t="shared" si="5"/>
        <v>-0.55879391889700969</v>
      </c>
      <c r="LR5">
        <f t="shared" si="5"/>
        <v>-0.70301591048199441</v>
      </c>
      <c r="LS5">
        <f t="shared" si="5"/>
        <v>-0.44657438695998053</v>
      </c>
      <c r="LT5">
        <f t="shared" si="5"/>
        <v>-1.2304528783549813</v>
      </c>
      <c r="LU5">
        <f t="shared" si="5"/>
        <v>-0.6190820285400207</v>
      </c>
      <c r="LV5">
        <f t="shared" si="5"/>
        <v>-0.76296460570401337</v>
      </c>
      <c r="LW5">
        <f t="shared" si="5"/>
        <v>-1.0481803181870077</v>
      </c>
      <c r="LX5">
        <f t="shared" si="5"/>
        <v>-2.279618810247996</v>
      </c>
      <c r="LY5">
        <f t="shared" si="5"/>
        <v>-1.2130207206490127</v>
      </c>
      <c r="LZ5">
        <f t="shared" si="5"/>
        <v>-1.2162459755840018</v>
      </c>
      <c r="MA5">
        <f t="shared" si="5"/>
        <v>-1.2175473942420183</v>
      </c>
      <c r="MB5">
        <f t="shared" si="5"/>
        <v>-1.2198673144590089</v>
      </c>
      <c r="MC5">
        <f t="shared" si="5"/>
        <v>-1.2189619797400155</v>
      </c>
      <c r="MD5">
        <f t="shared" si="5"/>
        <v>-1.240831471536012</v>
      </c>
      <c r="ME5">
        <f t="shared" si="5"/>
        <v>-1.2494887347830002</v>
      </c>
      <c r="MF5">
        <f t="shared" si="5"/>
        <v>-1.2467727306270149</v>
      </c>
      <c r="MG5">
        <f t="shared" si="5"/>
        <v>-1.2346072953460236</v>
      </c>
      <c r="MH5">
        <f t="shared" si="5"/>
        <v>-1.417522351822015</v>
      </c>
      <c r="MI5">
        <f t="shared" si="5"/>
        <v>-1.1953322572479976</v>
      </c>
      <c r="MJ5">
        <f t="shared" si="5"/>
        <v>-0.91749356798098347</v>
      </c>
      <c r="MK5">
        <f t="shared" si="5"/>
        <v>-0.34322843929498958</v>
      </c>
      <c r="ML5">
        <f t="shared" si="5"/>
        <v>-0.34022951803899559</v>
      </c>
      <c r="MM5">
        <f t="shared" si="5"/>
        <v>-0.30078150619601729</v>
      </c>
      <c r="MN5">
        <f t="shared" si="5"/>
        <v>-0.3111411800079793</v>
      </c>
      <c r="MO5">
        <f t="shared" si="5"/>
        <v>-0.95814822740001659</v>
      </c>
      <c r="MP5">
        <f t="shared" si="5"/>
        <v>-1.248428079614996</v>
      </c>
      <c r="MQ5">
        <f t="shared" si="5"/>
        <v>0.17893658017399616</v>
      </c>
      <c r="MR5">
        <f t="shared" si="5"/>
        <v>-0.23228419055500638</v>
      </c>
      <c r="MS5">
        <f t="shared" si="5"/>
        <v>0.10342901299800644</v>
      </c>
      <c r="MT5">
        <f t="shared" si="5"/>
        <v>-0.43710562120899965</v>
      </c>
      <c r="MU5">
        <f t="shared" si="5"/>
        <v>-0.15765694281201093</v>
      </c>
      <c r="MV5">
        <f t="shared" si="5"/>
        <v>-0.19825922751499547</v>
      </c>
      <c r="MW5">
        <f t="shared" si="5"/>
        <v>0.18391655612300895</v>
      </c>
      <c r="MX5">
        <f t="shared" si="5"/>
        <v>-4.7168469101009691E-2</v>
      </c>
      <c r="MY5">
        <f t="shared" si="5"/>
        <v>0.22703982136999912</v>
      </c>
      <c r="MZ5">
        <f t="shared" si="5"/>
        <v>-0.20237458255300567</v>
      </c>
      <c r="NA5">
        <f t="shared" si="5"/>
        <v>0.22386106787699589</v>
      </c>
      <c r="NB5">
        <f t="shared" si="5"/>
        <v>-0.15061996295200686</v>
      </c>
      <c r="NC5">
        <f t="shared" si="5"/>
        <v>0.13587262262500133</v>
      </c>
      <c r="ND5">
        <f t="shared" si="5"/>
        <v>-0.31744083531299339</v>
      </c>
      <c r="NE5">
        <f t="shared" si="5"/>
        <v>-3.366158872201197E-2</v>
      </c>
      <c r="NF5">
        <f t="shared" si="5"/>
        <v>-0.47801514309799131</v>
      </c>
      <c r="NG5">
        <f t="shared" si="5"/>
        <v>-0.13658007145400575</v>
      </c>
      <c r="NH5">
        <f t="shared" si="5"/>
        <v>-0.17627737333600635</v>
      </c>
      <c r="NI5">
        <f t="shared" si="5"/>
        <v>-5.4847496693994913E-2</v>
      </c>
      <c r="NJ5">
        <f t="shared" si="5"/>
        <v>-0.281331765155997</v>
      </c>
      <c r="NK5">
        <f t="shared" si="5"/>
        <v>-0.11452203535100125</v>
      </c>
      <c r="NL5">
        <f t="shared" si="5"/>
        <v>-0.57037467369099204</v>
      </c>
      <c r="NM5">
        <f t="shared" si="5"/>
        <v>-0.28961354259200789</v>
      </c>
      <c r="NN5">
        <f t="shared" si="5"/>
        <v>-0.37128736303799315</v>
      </c>
      <c r="NO5">
        <f t="shared" si="5"/>
        <v>-8.048532993899471E-2</v>
      </c>
      <c r="NP5">
        <f t="shared" si="5"/>
        <v>-0.36331792665700391</v>
      </c>
      <c r="NQ5">
        <f t="shared" si="5"/>
        <v>-8.5729765449997331E-2</v>
      </c>
      <c r="NR5">
        <f t="shared" si="5"/>
        <v>-0.53890370367498974</v>
      </c>
      <c r="NS5">
        <f t="shared" si="5"/>
        <v>-0.23221494381800767</v>
      </c>
      <c r="NT5">
        <f t="shared" si="5"/>
        <v>-0.11348633502500149</v>
      </c>
      <c r="NU5">
        <f t="shared" si="5"/>
        <v>0.61082237949300122</v>
      </c>
      <c r="NV5">
        <f t="shared" ref="NV5:QG5" si="6">NV1-NV3</f>
        <v>0.30097759426800508</v>
      </c>
      <c r="NW5">
        <f t="shared" si="6"/>
        <v>0.54719528851300936</v>
      </c>
      <c r="NX5">
        <f t="shared" si="6"/>
        <v>7.850610275801273E-2</v>
      </c>
      <c r="NY5">
        <f t="shared" si="6"/>
        <v>0.39682156210099606</v>
      </c>
      <c r="NZ5">
        <f t="shared" si="6"/>
        <v>0.19131961799800479</v>
      </c>
      <c r="OA5">
        <f t="shared" si="6"/>
        <v>0.49807373558900281</v>
      </c>
      <c r="OB5">
        <f t="shared" si="6"/>
        <v>0.30429990136900642</v>
      </c>
      <c r="OC5">
        <f t="shared" si="6"/>
        <v>0.46040729536650815</v>
      </c>
      <c r="OD5">
        <f t="shared" si="6"/>
        <v>-2.7540792978101081E-2</v>
      </c>
      <c r="OE5">
        <f t="shared" si="6"/>
        <v>0.19614514272180372</v>
      </c>
      <c r="OF5">
        <f t="shared" si="6"/>
        <v>0.14837853390230293</v>
      </c>
      <c r="OG5">
        <f t="shared" si="6"/>
        <v>0.66999879671529072</v>
      </c>
      <c r="OH5">
        <f t="shared" si="6"/>
        <v>0.38744330619110201</v>
      </c>
      <c r="OI5">
        <f t="shared" si="6"/>
        <v>0.71943729066200035</v>
      </c>
      <c r="OJ5">
        <f t="shared" si="6"/>
        <v>0.3187321477238072</v>
      </c>
      <c r="OK5">
        <f t="shared" si="6"/>
        <v>0.40285280095160658</v>
      </c>
      <c r="OL5">
        <f t="shared" si="6"/>
        <v>0.11339212662969089</v>
      </c>
      <c r="OM5">
        <f t="shared" si="6"/>
        <v>0.44336917177010093</v>
      </c>
      <c r="ON5">
        <f t="shared" si="6"/>
        <v>0.12511924235739968</v>
      </c>
      <c r="OO5">
        <f t="shared" si="6"/>
        <v>0.34313521258491164</v>
      </c>
      <c r="OP5">
        <f t="shared" si="6"/>
        <v>-9.8920135140005527E-2</v>
      </c>
      <c r="OQ5">
        <f t="shared" si="6"/>
        <v>0.15914586353208904</v>
      </c>
      <c r="OR5">
        <f t="shared" si="6"/>
        <v>0.13677554826469418</v>
      </c>
      <c r="OS5">
        <f t="shared" si="6"/>
        <v>0.28130078093649047</v>
      </c>
      <c r="OT5">
        <f t="shared" si="6"/>
        <v>-0.15045683034939827</v>
      </c>
      <c r="OU5">
        <f t="shared" si="6"/>
        <v>0.1496337249473001</v>
      </c>
      <c r="OV5">
        <f t="shared" si="6"/>
        <v>-0.26023219897859917</v>
      </c>
      <c r="OW5">
        <f t="shared" si="6"/>
        <v>5.2988752205799017E-2</v>
      </c>
      <c r="OX5">
        <f t="shared" si="6"/>
        <v>-0.36653915896399525</v>
      </c>
      <c r="OY5">
        <f t="shared" si="6"/>
        <v>-0.21433794856719857</v>
      </c>
      <c r="OZ5">
        <f t="shared" si="6"/>
        <v>-0.64132374577729934</v>
      </c>
      <c r="PA5">
        <f t="shared" si="6"/>
        <v>-0.22786684135209612</v>
      </c>
      <c r="PB5">
        <f t="shared" si="6"/>
        <v>-0.59991235582180025</v>
      </c>
      <c r="PC5">
        <f t="shared" si="6"/>
        <v>-0.34115582361259555</v>
      </c>
      <c r="PD5">
        <f t="shared" si="6"/>
        <v>-0.33175305980059733</v>
      </c>
      <c r="PE5">
        <f t="shared" si="6"/>
        <v>-0.15859287992989834</v>
      </c>
      <c r="PF5">
        <f t="shared" si="6"/>
        <v>-0.61859909183030481</v>
      </c>
      <c r="PG5">
        <f t="shared" si="6"/>
        <v>-0.17032783339730173</v>
      </c>
      <c r="PH5">
        <f t="shared" si="6"/>
        <v>-0.72886971748529561</v>
      </c>
      <c r="PI5">
        <f t="shared" si="6"/>
        <v>-0.36744430656190019</v>
      </c>
      <c r="PJ5">
        <f t="shared" si="6"/>
        <v>-0.84226584390099646</v>
      </c>
      <c r="PK5">
        <f t="shared" si="6"/>
        <v>-0.27603600074369439</v>
      </c>
      <c r="PL5">
        <f t="shared" si="6"/>
        <v>-0.70201209873479797</v>
      </c>
      <c r="PM5">
        <f t="shared" si="6"/>
        <v>-0.31258190618660109</v>
      </c>
      <c r="PN5">
        <f t="shared" si="6"/>
        <v>-0.56513673203519943</v>
      </c>
      <c r="PO5">
        <f t="shared" si="6"/>
        <v>-0.10935487657090448</v>
      </c>
      <c r="PP5">
        <f t="shared" si="6"/>
        <v>-0.38748095816019656</v>
      </c>
      <c r="PQ5">
        <f t="shared" si="6"/>
        <v>-0.30145623325469728</v>
      </c>
      <c r="PR5">
        <f t="shared" si="6"/>
        <v>-0.82150794789699688</v>
      </c>
      <c r="PS5">
        <f t="shared" si="6"/>
        <v>-0.27081642859319999</v>
      </c>
      <c r="PT5">
        <f t="shared" si="6"/>
        <v>-0.73645754508309835</v>
      </c>
      <c r="PU5">
        <f t="shared" si="6"/>
        <v>-0.36620895146390353</v>
      </c>
      <c r="PV5">
        <f t="shared" si="6"/>
        <v>-0.77009754551180265</v>
      </c>
      <c r="PW5">
        <f t="shared" si="6"/>
        <v>-0.41135217408550062</v>
      </c>
      <c r="PX5">
        <f t="shared" si="6"/>
        <v>-0.96368577713279535</v>
      </c>
      <c r="PY5">
        <f t="shared" si="6"/>
        <v>-0.44937757117040178</v>
      </c>
      <c r="PZ5">
        <f t="shared" si="6"/>
        <v>-1.0588000428370989</v>
      </c>
      <c r="QA5">
        <f t="shared" si="6"/>
        <v>-0.7261897847125951</v>
      </c>
      <c r="QB5">
        <f t="shared" si="6"/>
        <v>-0.70082872721999934</v>
      </c>
      <c r="QC5">
        <f t="shared" si="6"/>
        <v>-0.26419606674140539</v>
      </c>
      <c r="QD5">
        <f t="shared" si="6"/>
        <v>-0.65050680161049712</v>
      </c>
      <c r="QE5">
        <f t="shared" si="6"/>
        <v>-0.17819728819490166</v>
      </c>
      <c r="QF5">
        <f t="shared" si="6"/>
        <v>-0.80206585495270133</v>
      </c>
      <c r="QG5">
        <f t="shared" si="6"/>
        <v>-0.35489521991549822</v>
      </c>
      <c r="QH5">
        <f t="shared" ref="QH5:SS5" si="7">QH1-QH3</f>
        <v>-0.5871789967645995</v>
      </c>
      <c r="QI5">
        <f t="shared" si="7"/>
        <v>-0.25636855397569747</v>
      </c>
      <c r="QJ5">
        <f t="shared" si="7"/>
        <v>-0.70471540976190283</v>
      </c>
      <c r="QK5">
        <f t="shared" si="7"/>
        <v>-0.43972393777299601</v>
      </c>
      <c r="QL5">
        <f t="shared" si="7"/>
        <v>-1.0690824300392947</v>
      </c>
      <c r="QM5">
        <f t="shared" si="7"/>
        <v>-0.57827356487440085</v>
      </c>
      <c r="QN5">
        <f t="shared" si="7"/>
        <v>-0.6963997054759048</v>
      </c>
      <c r="QO5">
        <f t="shared" si="7"/>
        <v>-8.888066000699979E-2</v>
      </c>
      <c r="QP5">
        <f t="shared" si="7"/>
        <v>-0.39777958847439976</v>
      </c>
      <c r="QQ5">
        <f t="shared" si="7"/>
        <v>-0.10468388190339795</v>
      </c>
      <c r="QR5">
        <f t="shared" si="7"/>
        <v>-0.61751146623729625</v>
      </c>
      <c r="QS5">
        <f t="shared" si="7"/>
        <v>-0.23498334955300493</v>
      </c>
      <c r="QT5">
        <f t="shared" si="7"/>
        <v>-0.51947261165920366</v>
      </c>
      <c r="QU5">
        <f t="shared" si="7"/>
        <v>-0.21333281505599899</v>
      </c>
      <c r="QV5">
        <f t="shared" si="7"/>
        <v>-0.56400538608249917</v>
      </c>
      <c r="QW5">
        <f t="shared" si="7"/>
        <v>-0.38631150801830216</v>
      </c>
      <c r="QX5">
        <f t="shared" si="7"/>
        <v>-1.0412185889590972</v>
      </c>
      <c r="QY5">
        <f t="shared" si="7"/>
        <v>-0.4766137048418031</v>
      </c>
      <c r="QZ5">
        <f t="shared" si="7"/>
        <v>-0.67220178877310133</v>
      </c>
      <c r="RA5">
        <f t="shared" si="7"/>
        <v>-0.21247651005940327</v>
      </c>
      <c r="RB5">
        <f t="shared" si="7"/>
        <v>-0.64649385605009968</v>
      </c>
      <c r="RC5">
        <f t="shared" si="7"/>
        <v>-0.13088288012399829</v>
      </c>
      <c r="RD5">
        <f t="shared" si="7"/>
        <v>-0.6295526358885013</v>
      </c>
      <c r="RE5">
        <f t="shared" si="7"/>
        <v>-0.2642305064767001</v>
      </c>
      <c r="RF5">
        <f t="shared" si="7"/>
        <v>-0.70927862875490177</v>
      </c>
      <c r="RG5">
        <f t="shared" si="7"/>
        <v>-0.17194749668220055</v>
      </c>
      <c r="RH5">
        <f t="shared" si="7"/>
        <v>-0.67079130442309776</v>
      </c>
      <c r="RI5">
        <f t="shared" si="7"/>
        <v>-3.5763252838400206E-2</v>
      </c>
      <c r="RJ5">
        <f t="shared" si="7"/>
        <v>-0.8369969091003</v>
      </c>
      <c r="RK5">
        <f t="shared" si="7"/>
        <v>-0.22395397323590061</v>
      </c>
      <c r="RL5">
        <f t="shared" si="7"/>
        <v>-0.29200119252000434</v>
      </c>
      <c r="RM5">
        <f t="shared" si="7"/>
        <v>0.28198216109500152</v>
      </c>
      <c r="RN5">
        <f t="shared" si="7"/>
        <v>-0.27290484876180443</v>
      </c>
      <c r="RO5">
        <f t="shared" si="7"/>
        <v>0.30391878883519752</v>
      </c>
      <c r="RP5">
        <f t="shared" si="7"/>
        <v>-0.29706063466969823</v>
      </c>
      <c r="RQ5">
        <f t="shared" si="7"/>
        <v>0.15393767507919875</v>
      </c>
      <c r="RR5">
        <f t="shared" si="7"/>
        <v>-0.29068352026030198</v>
      </c>
      <c r="RS5">
        <f t="shared" si="7"/>
        <v>0.19452461674550392</v>
      </c>
      <c r="RT5">
        <f t="shared" si="7"/>
        <v>-0.20246512480579781</v>
      </c>
      <c r="RU5">
        <f t="shared" si="7"/>
        <v>0.32520996794390555</v>
      </c>
      <c r="RV5">
        <f t="shared" si="7"/>
        <v>-0.21813469644659733</v>
      </c>
      <c r="RW5">
        <f t="shared" si="7"/>
        <v>0.36171157157200184</v>
      </c>
      <c r="RX5">
        <f t="shared" si="7"/>
        <v>0.90690536624659757</v>
      </c>
      <c r="RY5">
        <f t="shared" si="7"/>
        <v>0.72942055406050343</v>
      </c>
      <c r="RZ5">
        <f t="shared" si="7"/>
        <v>0.55920443526559893</v>
      </c>
      <c r="SA5">
        <f t="shared" si="7"/>
        <v>0.84883205563839681</v>
      </c>
      <c r="SB5">
        <f t="shared" si="7"/>
        <v>0.84898631440130146</v>
      </c>
      <c r="SC5">
        <f t="shared" si="7"/>
        <v>0.59725964422389666</v>
      </c>
      <c r="SD5">
        <f t="shared" si="7"/>
        <v>0.39119633326690462</v>
      </c>
      <c r="SE5">
        <f t="shared" si="7"/>
        <v>0.52062295909410494</v>
      </c>
      <c r="SF5">
        <f t="shared" si="7"/>
        <v>0.10203804465788835</v>
      </c>
      <c r="SG5">
        <f t="shared" si="7"/>
        <v>0.80596734731729214</v>
      </c>
      <c r="SH5">
        <f t="shared" si="7"/>
        <v>0.60480782467490712</v>
      </c>
      <c r="SI5">
        <f t="shared" si="7"/>
        <v>0.59694172548600477</v>
      </c>
      <c r="SJ5">
        <f t="shared" si="7"/>
        <v>0.37204779758319262</v>
      </c>
      <c r="SK5">
        <f t="shared" si="7"/>
        <v>0.52478665266239943</v>
      </c>
      <c r="SL5">
        <f t="shared" si="7"/>
        <v>-0.23682950145590098</v>
      </c>
      <c r="SM5">
        <f t="shared" si="7"/>
        <v>0.4952031934293899</v>
      </c>
      <c r="SN5">
        <f t="shared" si="7"/>
        <v>-0.39422960860279943</v>
      </c>
      <c r="SO5">
        <f t="shared" si="7"/>
        <v>0.16898291932869824</v>
      </c>
      <c r="SP5">
        <f t="shared" si="7"/>
        <v>-0.29595559690180551</v>
      </c>
      <c r="SQ5">
        <f t="shared" si="7"/>
        <v>-5.0302886865893015E-2</v>
      </c>
      <c r="SR5">
        <f t="shared" si="7"/>
        <v>-0.61971440709380943</v>
      </c>
      <c r="SS5">
        <f t="shared" si="7"/>
        <v>-0.13384123955098914</v>
      </c>
      <c r="ST5">
        <f t="shared" ref="ST5:VE5" si="8">ST1-ST3</f>
        <v>-0.74046822535599688</v>
      </c>
      <c r="SU5">
        <f t="shared" si="8"/>
        <v>-0.30255271107090209</v>
      </c>
      <c r="SV5">
        <f t="shared" si="8"/>
        <v>-0.35602259463340147</v>
      </c>
      <c r="SW5">
        <f t="shared" si="8"/>
        <v>0.32457129394519768</v>
      </c>
      <c r="SX5">
        <f t="shared" si="8"/>
        <v>6.3974458227704645E-2</v>
      </c>
      <c r="SY5">
        <f t="shared" si="8"/>
        <v>0.4184232383878026</v>
      </c>
      <c r="SZ5">
        <f t="shared" si="8"/>
        <v>0.19120857330510432</v>
      </c>
      <c r="TA5">
        <f t="shared" si="8"/>
        <v>0.33910058289770006</v>
      </c>
      <c r="TB5">
        <f t="shared" si="8"/>
        <v>0.19977385203209508</v>
      </c>
      <c r="TC5">
        <f t="shared" si="8"/>
        <v>0.46866293745840437</v>
      </c>
      <c r="TD5">
        <f t="shared" si="8"/>
        <v>0.15427563262049659</v>
      </c>
      <c r="TE5">
        <f t="shared" si="8"/>
        <v>0.60795267635019457</v>
      </c>
      <c r="TF5">
        <f t="shared" si="8"/>
        <v>0.41091046843150991</v>
      </c>
      <c r="TG5">
        <f t="shared" si="8"/>
        <v>0.51096373299279207</v>
      </c>
      <c r="TH5">
        <f t="shared" si="8"/>
        <v>1.1943027062578011</v>
      </c>
      <c r="TI5">
        <f t="shared" si="8"/>
        <v>1.0874686252507075</v>
      </c>
      <c r="TJ5">
        <f t="shared" si="8"/>
        <v>0.76957353438430687</v>
      </c>
      <c r="TK5">
        <f t="shared" si="8"/>
        <v>0.92512162009430199</v>
      </c>
      <c r="TL5">
        <f t="shared" si="8"/>
        <v>0.64477419144211012</v>
      </c>
      <c r="TM5">
        <f t="shared" si="8"/>
        <v>0.47737239142509225</v>
      </c>
      <c r="TN5">
        <f t="shared" si="8"/>
        <v>0.32967037498350749</v>
      </c>
      <c r="TO5">
        <f t="shared" si="8"/>
        <v>0.51824429909180481</v>
      </c>
      <c r="TP5">
        <f t="shared" si="8"/>
        <v>0.14253355914920007</v>
      </c>
      <c r="TQ5">
        <f t="shared" si="8"/>
        <v>0.4907177800009066</v>
      </c>
      <c r="TR5">
        <f t="shared" si="8"/>
        <v>-8.7230143294902973E-2</v>
      </c>
      <c r="TS5">
        <f t="shared" si="8"/>
        <v>-0.12166161567719769</v>
      </c>
      <c r="TT5">
        <f t="shared" si="8"/>
        <v>-7.082556456907696E-3</v>
      </c>
      <c r="TU5">
        <f t="shared" si="8"/>
        <v>0.60818470383260603</v>
      </c>
      <c r="TV5">
        <f t="shared" si="8"/>
        <v>-0.19098198658809906</v>
      </c>
      <c r="TW5">
        <f t="shared" si="8"/>
        <v>0.27966946493990008</v>
      </c>
      <c r="TX5">
        <f t="shared" si="8"/>
        <v>-0.2389442950123879</v>
      </c>
      <c r="TY5">
        <f t="shared" si="8"/>
        <v>-0.17210730573339106</v>
      </c>
      <c r="TZ5">
        <f t="shared" si="8"/>
        <v>-2.5703568574002134E-2</v>
      </c>
      <c r="UA5">
        <f t="shared" si="8"/>
        <v>0.72353847728399501</v>
      </c>
      <c r="UB5">
        <f t="shared" si="8"/>
        <v>0.39132259214301257</v>
      </c>
      <c r="UC5">
        <f t="shared" si="8"/>
        <v>0.44491240146498967</v>
      </c>
      <c r="UD5">
        <f t="shared" si="8"/>
        <v>0.32822932815000172</v>
      </c>
      <c r="UE5">
        <f t="shared" si="8"/>
        <v>0.25203362549299868</v>
      </c>
      <c r="UF5">
        <f t="shared" si="8"/>
        <v>0.21305037754399336</v>
      </c>
      <c r="UG5">
        <f t="shared" si="8"/>
        <v>0.80985151962099167</v>
      </c>
      <c r="UH5">
        <f t="shared" si="8"/>
        <v>0.68838577119399247</v>
      </c>
      <c r="UI5">
        <f t="shared" si="8"/>
        <v>-0.13540669216800438</v>
      </c>
      <c r="UJ5">
        <f t="shared" si="8"/>
        <v>-0.37672215593701708</v>
      </c>
      <c r="UK5">
        <f t="shared" si="8"/>
        <v>0.40098125726399303</v>
      </c>
      <c r="UL5">
        <f t="shared" si="8"/>
        <v>0.41943126543597486</v>
      </c>
      <c r="UM5">
        <f t="shared" si="8"/>
        <v>0.42325469984399433</v>
      </c>
      <c r="UN5">
        <f t="shared" si="8"/>
        <v>0.11954786973700493</v>
      </c>
      <c r="UO5">
        <f t="shared" si="8"/>
        <v>0.17532814019401144</v>
      </c>
      <c r="UP5">
        <f t="shared" si="8"/>
        <v>0.17591903474701098</v>
      </c>
      <c r="UQ5">
        <f t="shared" si="8"/>
        <v>0.12210272432301394</v>
      </c>
      <c r="UR5">
        <f t="shared" si="8"/>
        <v>-0.57280782757800353</v>
      </c>
      <c r="US5">
        <f t="shared" si="8"/>
        <v>0.57266380215901336</v>
      </c>
      <c r="UT5">
        <f t="shared" si="8"/>
        <v>8.3040002531987511E-2</v>
      </c>
      <c r="UU5">
        <f t="shared" si="8"/>
        <v>-0.23954234567199251</v>
      </c>
      <c r="UV5">
        <f t="shared" si="8"/>
        <v>-0.73758100263401616</v>
      </c>
      <c r="UW5">
        <f t="shared" si="8"/>
        <v>-0.88901789326101266</v>
      </c>
      <c r="UX5">
        <f t="shared" si="8"/>
        <v>-0.85339863042599973</v>
      </c>
      <c r="UY5">
        <f t="shared" si="8"/>
        <v>-0.78009480993100055</v>
      </c>
      <c r="UZ5">
        <f t="shared" si="8"/>
        <v>-0.77381934345700643</v>
      </c>
      <c r="VA5">
        <f t="shared" si="8"/>
        <v>-0.74195117574097935</v>
      </c>
      <c r="VB5">
        <f t="shared" si="8"/>
        <v>-0.74575706152100452</v>
      </c>
      <c r="VC5">
        <f t="shared" si="8"/>
        <v>-0.74021716710299756</v>
      </c>
      <c r="VD5">
        <f t="shared" si="8"/>
        <v>-0.7261834588070144</v>
      </c>
      <c r="VE5">
        <f t="shared" si="8"/>
        <v>0.45758396704400184</v>
      </c>
      <c r="VF5">
        <f t="shared" ref="VF5:XQ5" si="9">VF1-VF3</f>
        <v>0.72041122845999439</v>
      </c>
      <c r="VG5">
        <f t="shared" si="9"/>
        <v>1.0942498903359876</v>
      </c>
      <c r="VH5">
        <f t="shared" si="9"/>
        <v>1.1010710531720065</v>
      </c>
      <c r="VI5">
        <f t="shared" si="9"/>
        <v>1.1544960680220129</v>
      </c>
      <c r="VJ5">
        <f t="shared" si="9"/>
        <v>1.2219496379079828</v>
      </c>
      <c r="VK5">
        <f t="shared" si="9"/>
        <v>1.1587555182579763</v>
      </c>
      <c r="VL5">
        <f t="shared" si="9"/>
        <v>1.0444388037610111</v>
      </c>
      <c r="VM5">
        <f t="shared" si="9"/>
        <v>1.0833673895969866</v>
      </c>
      <c r="VN5">
        <f t="shared" si="9"/>
        <v>0.9720170463349973</v>
      </c>
      <c r="VO5">
        <f t="shared" si="9"/>
        <v>1.0270958195689843</v>
      </c>
      <c r="VP5">
        <f t="shared" si="9"/>
        <v>0.99893473934199051</v>
      </c>
      <c r="VQ5">
        <f t="shared" si="9"/>
        <v>0.59011488413898405</v>
      </c>
      <c r="VR5">
        <f t="shared" si="9"/>
        <v>0.56412168550798469</v>
      </c>
      <c r="VS5">
        <f t="shared" si="9"/>
        <v>0.5748848990600095</v>
      </c>
      <c r="VT5">
        <f t="shared" si="9"/>
        <v>0.40959457966900459</v>
      </c>
      <c r="VU5">
        <f t="shared" si="9"/>
        <v>0.46998000935701612</v>
      </c>
      <c r="VV5">
        <f t="shared" si="9"/>
        <v>0.40275231965497937</v>
      </c>
      <c r="VW5">
        <f t="shared" si="9"/>
        <v>0.49963096310997912</v>
      </c>
      <c r="VX5">
        <f t="shared" si="9"/>
        <v>0.68347377047501823</v>
      </c>
      <c r="VY5">
        <f t="shared" si="9"/>
        <v>1.0899508176599966</v>
      </c>
      <c r="VZ5">
        <f t="shared" si="9"/>
        <v>1.0159390187359918</v>
      </c>
      <c r="WA5">
        <f t="shared" si="9"/>
        <v>1.1291741083900035</v>
      </c>
      <c r="WB5">
        <f t="shared" si="9"/>
        <v>1.0699744810710001</v>
      </c>
      <c r="WC5">
        <f t="shared" si="9"/>
        <v>0.89873388954501365</v>
      </c>
      <c r="WD5">
        <f t="shared" si="9"/>
        <v>0.45958616315400036</v>
      </c>
      <c r="WE5">
        <f t="shared" si="9"/>
        <v>0.31398487018500987</v>
      </c>
      <c r="WF5">
        <f t="shared" si="9"/>
        <v>0.23108976685799121</v>
      </c>
      <c r="WG5">
        <f t="shared" si="9"/>
        <v>0.23108801631298093</v>
      </c>
      <c r="WH5">
        <f t="shared" si="9"/>
        <v>0.20893399615300723</v>
      </c>
      <c r="WI5">
        <f t="shared" si="9"/>
        <v>0.20516816747101529</v>
      </c>
      <c r="WJ5">
        <f t="shared" si="9"/>
        <v>1.9161312790174634E-3</v>
      </c>
      <c r="WK5">
        <f t="shared" si="9"/>
        <v>-8.4938315367992345E-2</v>
      </c>
      <c r="WL5">
        <f t="shared" si="9"/>
        <v>-0.43445352181399244</v>
      </c>
      <c r="WM5">
        <f t="shared" si="9"/>
        <v>-0.4968062658259953</v>
      </c>
      <c r="WN5">
        <f t="shared" si="9"/>
        <v>-0.58182910146999234</v>
      </c>
      <c r="WO5">
        <f t="shared" si="9"/>
        <v>0.4346857732080025</v>
      </c>
      <c r="WP5">
        <f t="shared" si="9"/>
        <v>0.25118406034101781</v>
      </c>
      <c r="WQ5">
        <f t="shared" si="9"/>
        <v>0.37720939642497342</v>
      </c>
      <c r="WR5">
        <f t="shared" si="9"/>
        <v>6.1066194685992059E-2</v>
      </c>
      <c r="WS5">
        <f t="shared" si="9"/>
        <v>0.1546580236079933</v>
      </c>
      <c r="WT5">
        <f t="shared" si="9"/>
        <v>-7.4917293367008142E-2</v>
      </c>
      <c r="WU5">
        <f t="shared" si="9"/>
        <v>1.3902361529858354E-3</v>
      </c>
      <c r="WV5">
        <f t="shared" si="9"/>
        <v>-0.29852893376599354</v>
      </c>
      <c r="WW5">
        <f t="shared" si="9"/>
        <v>-0.17891489341300826</v>
      </c>
      <c r="WX5">
        <f t="shared" si="9"/>
        <v>-0.57197245122000595</v>
      </c>
      <c r="WY5">
        <f t="shared" si="9"/>
        <v>-0.38097107912498984</v>
      </c>
      <c r="WZ5">
        <f t="shared" si="9"/>
        <v>-0.27229899535500124</v>
      </c>
      <c r="XA5">
        <f t="shared" si="9"/>
        <v>2.0098498119978103E-3</v>
      </c>
      <c r="XB5">
        <f t="shared" si="9"/>
        <v>-0.29205012572900557</v>
      </c>
      <c r="XC5">
        <f t="shared" si="9"/>
        <v>-0.12816994618299304</v>
      </c>
      <c r="XD5">
        <f t="shared" si="9"/>
        <v>-0.67054195280400108</v>
      </c>
      <c r="XE5">
        <f t="shared" si="9"/>
        <v>-0.55990954054679776</v>
      </c>
      <c r="XF5">
        <f t="shared" si="9"/>
        <v>-0.94914862878900408</v>
      </c>
      <c r="XG5">
        <f t="shared" si="9"/>
        <v>-0.6829959827474994</v>
      </c>
      <c r="XH5">
        <f t="shared" si="9"/>
        <v>-0.98597896789929962</v>
      </c>
      <c r="XI5">
        <f t="shared" si="9"/>
        <v>-0.59238397241540497</v>
      </c>
      <c r="XJ5">
        <f t="shared" si="9"/>
        <v>-1.0028184634426935</v>
      </c>
      <c r="XK5">
        <f t="shared" si="9"/>
        <v>-0.78139052692320377</v>
      </c>
      <c r="XL5">
        <f t="shared" si="9"/>
        <v>-0.77302313776299059</v>
      </c>
      <c r="XM5">
        <f t="shared" si="9"/>
        <v>-0.27601744940230333</v>
      </c>
      <c r="XN5">
        <f t="shared" si="9"/>
        <v>-0.7489141444954015</v>
      </c>
      <c r="XO5">
        <f t="shared" si="9"/>
        <v>-0.35410634495039517</v>
      </c>
      <c r="XP5">
        <f t="shared" si="9"/>
        <v>-0.68235796103249413</v>
      </c>
      <c r="XQ5">
        <f t="shared" si="9"/>
        <v>-0.23285235549339944</v>
      </c>
      <c r="XR5">
        <f t="shared" ref="XR5:AAC5" si="10">XR1-XR3</f>
        <v>-0.45401381847650413</v>
      </c>
      <c r="XS5">
        <f t="shared" si="10"/>
        <v>-0.18594365590270456</v>
      </c>
      <c r="XT5">
        <f t="shared" si="10"/>
        <v>-0.37589505309929905</v>
      </c>
      <c r="XU5">
        <f t="shared" si="10"/>
        <v>-0.44544548225400149</v>
      </c>
      <c r="XV5">
        <f t="shared" si="10"/>
        <v>-0.78997526436300092</v>
      </c>
      <c r="XW5">
        <f t="shared" si="10"/>
        <v>-0.66693898613879554</v>
      </c>
      <c r="XX5">
        <f t="shared" si="10"/>
        <v>-0.43450489927160163</v>
      </c>
      <c r="XY5">
        <f t="shared" si="10"/>
        <v>-0.51971649481929916</v>
      </c>
      <c r="XZ5">
        <f t="shared" si="10"/>
        <v>-0.61570202958940001</v>
      </c>
      <c r="YA5">
        <f t="shared" si="10"/>
        <v>-0.21983498321599626</v>
      </c>
      <c r="YB5">
        <f t="shared" si="10"/>
        <v>-4.9744187657097427E-2</v>
      </c>
      <c r="YC5">
        <f t="shared" si="10"/>
        <v>-0.15168845776580042</v>
      </c>
      <c r="YD5">
        <f t="shared" si="10"/>
        <v>-0.47653508601359817</v>
      </c>
      <c r="YE5">
        <f t="shared" si="10"/>
        <v>-0.13021474524180121</v>
      </c>
      <c r="YF5">
        <f t="shared" si="10"/>
        <v>-0.60276216824799889</v>
      </c>
      <c r="YG5">
        <f t="shared" si="10"/>
        <v>-3.9791965144800656E-2</v>
      </c>
      <c r="YH5">
        <f t="shared" si="10"/>
        <v>-0.35945426922509682</v>
      </c>
      <c r="YI5">
        <f t="shared" si="10"/>
        <v>-8.6552736809395014E-2</v>
      </c>
      <c r="YJ5">
        <f t="shared" si="10"/>
        <v>-0.30886496560360399</v>
      </c>
      <c r="YK5">
        <f t="shared" si="10"/>
        <v>1.4652643538795473E-2</v>
      </c>
      <c r="YL5">
        <f t="shared" si="10"/>
        <v>-0.2091955234268994</v>
      </c>
      <c r="YM5">
        <f t="shared" si="10"/>
        <v>8.9366098609005462E-2</v>
      </c>
      <c r="YN5">
        <f t="shared" si="10"/>
        <v>-0.30210083818499811</v>
      </c>
      <c r="YO5">
        <f t="shared" si="10"/>
        <v>-0.11276183936598727</v>
      </c>
      <c r="YP5">
        <f t="shared" si="10"/>
        <v>-0.43575240406499915</v>
      </c>
      <c r="YQ5">
        <f t="shared" si="10"/>
        <v>-0.23950188560897345</v>
      </c>
      <c r="YR5">
        <f t="shared" si="10"/>
        <v>-0.34596703927300609</v>
      </c>
      <c r="YS5">
        <f t="shared" si="10"/>
        <v>-0.16107605549098025</v>
      </c>
      <c r="YT5">
        <f t="shared" si="10"/>
        <v>-0.52052716217900752</v>
      </c>
      <c r="YU5">
        <f t="shared" si="10"/>
        <v>-0.34194479661198329</v>
      </c>
      <c r="YV5">
        <f t="shared" si="10"/>
        <v>-0.33169713878601215</v>
      </c>
      <c r="YW5">
        <f t="shared" si="10"/>
        <v>0.55348899939500029</v>
      </c>
      <c r="YX5">
        <f t="shared" si="10"/>
        <v>0.45220544904501025</v>
      </c>
      <c r="YY5">
        <f t="shared" si="10"/>
        <v>1.090521273560995</v>
      </c>
      <c r="YZ5">
        <f t="shared" si="10"/>
        <v>0.67333322678999252</v>
      </c>
      <c r="ZA5">
        <f t="shared" si="10"/>
        <v>0.93990472602300201</v>
      </c>
      <c r="ZB5">
        <f t="shared" si="10"/>
        <v>0.58087438406499814</v>
      </c>
      <c r="ZC5">
        <f t="shared" si="10"/>
        <v>0.85681550120999361</v>
      </c>
      <c r="ZD5">
        <f t="shared" si="10"/>
        <v>0.58369718357501199</v>
      </c>
      <c r="ZE5">
        <f t="shared" si="10"/>
        <v>0.88940091283799916</v>
      </c>
      <c r="ZF5">
        <f t="shared" si="10"/>
        <v>0.44219189326300068</v>
      </c>
      <c r="ZG5">
        <f t="shared" si="10"/>
        <v>0.78238650925300135</v>
      </c>
      <c r="ZH5">
        <f t="shared" si="10"/>
        <v>0.66616489049098959</v>
      </c>
      <c r="ZI5">
        <f t="shared" si="10"/>
        <v>0.52585577822600271</v>
      </c>
      <c r="ZJ5">
        <f t="shared" si="10"/>
        <v>0.12316108329599729</v>
      </c>
      <c r="ZK5">
        <f t="shared" si="10"/>
        <v>0.52145055282100827</v>
      </c>
      <c r="ZL5">
        <f t="shared" si="10"/>
        <v>1.8305099532994973E-2</v>
      </c>
      <c r="ZM5">
        <f t="shared" si="10"/>
        <v>0.39722052585199208</v>
      </c>
      <c r="ZN5">
        <f t="shared" si="10"/>
        <v>-5.5290034499932972E-4</v>
      </c>
      <c r="ZO5">
        <f t="shared" si="10"/>
        <v>0.43948734958500779</v>
      </c>
      <c r="ZP5">
        <f t="shared" si="10"/>
        <v>9.4714001529993652E-2</v>
      </c>
      <c r="ZQ5">
        <f t="shared" si="10"/>
        <v>0.55203427275900196</v>
      </c>
      <c r="ZR5">
        <f t="shared" si="10"/>
        <v>2.4527197330002082E-3</v>
      </c>
      <c r="ZS5">
        <f t="shared" si="10"/>
        <v>0.37029681743499054</v>
      </c>
      <c r="ZT5">
        <f t="shared" si="10"/>
        <v>0.30653877141800479</v>
      </c>
      <c r="ZU5">
        <f t="shared" si="10"/>
        <v>0.7112903324409956</v>
      </c>
      <c r="ZV5">
        <f t="shared" si="10"/>
        <v>0.21377051097400113</v>
      </c>
      <c r="ZW5">
        <f t="shared" si="10"/>
        <v>0.6624522011459959</v>
      </c>
      <c r="ZX5">
        <f t="shared" si="10"/>
        <v>0.19169406349600138</v>
      </c>
      <c r="ZY5">
        <f t="shared" si="10"/>
        <v>0.48530270271800191</v>
      </c>
      <c r="ZZ5">
        <f t="shared" si="10"/>
        <v>0.10277341300098897</v>
      </c>
      <c r="AAA5">
        <f t="shared" si="10"/>
        <v>0.39185243346399545</v>
      </c>
      <c r="AAB5">
        <f t="shared" si="10"/>
        <v>0.23858131410099759</v>
      </c>
      <c r="AAC5">
        <f t="shared" si="10"/>
        <v>0.26766243553299773</v>
      </c>
      <c r="AAD5">
        <f t="shared" ref="AAD5:ACO5" si="11">AAD1-AAD3</f>
        <v>-3.3137693825011638E-2</v>
      </c>
      <c r="AAE5">
        <f t="shared" si="11"/>
        <v>-8.6960328157999811E-2</v>
      </c>
      <c r="AAF5">
        <f t="shared" si="11"/>
        <v>-0.17005727266601411</v>
      </c>
      <c r="AAG5">
        <f t="shared" si="11"/>
        <v>0.14711697649198641</v>
      </c>
      <c r="AAH5">
        <f t="shared" si="11"/>
        <v>6.1181756910002605E-3</v>
      </c>
      <c r="AAI5">
        <f t="shared" si="11"/>
        <v>0.46753963146998956</v>
      </c>
      <c r="AAJ5">
        <f t="shared" si="11"/>
        <v>0.53815599472609676</v>
      </c>
      <c r="AAK5">
        <f t="shared" si="11"/>
        <v>0.98503420451909562</v>
      </c>
      <c r="AAL5">
        <f t="shared" si="11"/>
        <v>0.50906790748790343</v>
      </c>
      <c r="AAM5">
        <f t="shared" si="11"/>
        <v>1.059457718630199</v>
      </c>
      <c r="AAN5">
        <f t="shared" si="11"/>
        <v>0.26157650079460382</v>
      </c>
      <c r="AAO5">
        <f t="shared" si="11"/>
        <v>0.99813530022659336</v>
      </c>
      <c r="AAP5">
        <f t="shared" si="11"/>
        <v>0.16712078156989207</v>
      </c>
      <c r="AAQ5">
        <f t="shared" si="11"/>
        <v>0.75152637969068792</v>
      </c>
      <c r="AAR5">
        <f t="shared" si="11"/>
        <v>0.54565192045940591</v>
      </c>
      <c r="AAS5">
        <f t="shared" si="11"/>
        <v>0.84047855313339426</v>
      </c>
      <c r="AAT5">
        <f t="shared" si="11"/>
        <v>0.10738736267460069</v>
      </c>
      <c r="AAU5">
        <f t="shared" si="11"/>
        <v>0.75642142743920715</v>
      </c>
      <c r="AAV5">
        <f t="shared" si="11"/>
        <v>-6.986095646389856E-2</v>
      </c>
      <c r="AAW5">
        <f t="shared" si="11"/>
        <v>0.53962918334819676</v>
      </c>
      <c r="AAX5">
        <f t="shared" si="11"/>
        <v>-5.2277662124595281E-2</v>
      </c>
      <c r="AAY5">
        <f t="shared" si="11"/>
        <v>0.65391762974680034</v>
      </c>
      <c r="AAZ5">
        <f t="shared" si="11"/>
        <v>-2.806977040350489E-2</v>
      </c>
      <c r="ABA5">
        <f t="shared" si="11"/>
        <v>0.57905655723119764</v>
      </c>
      <c r="ABB5">
        <f t="shared" si="11"/>
        <v>-0.17108582822640983</v>
      </c>
      <c r="ABC5">
        <f t="shared" si="11"/>
        <v>0.35212932346419734</v>
      </c>
      <c r="ABD5">
        <f t="shared" si="11"/>
        <v>0.17228257521520618</v>
      </c>
      <c r="ABE5">
        <f t="shared" si="11"/>
        <v>0.88023799606780528</v>
      </c>
      <c r="ABF5">
        <f t="shared" si="11"/>
        <v>7.1981090026611128E-2</v>
      </c>
      <c r="ABG5">
        <f t="shared" si="11"/>
        <v>0.48994267436609817</v>
      </c>
      <c r="ABH5">
        <f t="shared" si="11"/>
        <v>-0.33678791634029892</v>
      </c>
      <c r="ABI5">
        <f t="shared" si="11"/>
        <v>8.9015795319497215E-2</v>
      </c>
      <c r="ABJ5">
        <f t="shared" si="11"/>
        <v>-0.66495508383650304</v>
      </c>
      <c r="ABK5">
        <f t="shared" si="11"/>
        <v>-0.11720732534070066</v>
      </c>
      <c r="ABL5">
        <f t="shared" si="11"/>
        <v>-0.61571547314839847</v>
      </c>
      <c r="ABM5">
        <f t="shared" si="11"/>
        <v>-0.15523851758999996</v>
      </c>
      <c r="ABN5">
        <f t="shared" si="11"/>
        <v>-0.94630908433279615</v>
      </c>
      <c r="ABO5">
        <f t="shared" si="11"/>
        <v>-0.39293082086890507</v>
      </c>
      <c r="ABP5">
        <f t="shared" si="11"/>
        <v>-0.32772390798680107</v>
      </c>
      <c r="ABQ5">
        <f t="shared" si="11"/>
        <v>0.15399266677970047</v>
      </c>
      <c r="ABR5">
        <f t="shared" si="11"/>
        <v>-0.34227291217400335</v>
      </c>
      <c r="ABS5">
        <f t="shared" si="11"/>
        <v>0.31296566554340188</v>
      </c>
      <c r="ABT5">
        <f t="shared" si="11"/>
        <v>1.5921439102697832E-2</v>
      </c>
      <c r="ABU5">
        <f t="shared" si="11"/>
        <v>0.3199922958524013</v>
      </c>
      <c r="ABV5">
        <f t="shared" si="11"/>
        <v>-0.26954304613400382</v>
      </c>
      <c r="ABW5">
        <f t="shared" si="11"/>
        <v>0.45919469954370129</v>
      </c>
      <c r="ABX5">
        <f t="shared" si="11"/>
        <v>-4.0704311480098454E-2</v>
      </c>
      <c r="ABY5">
        <f t="shared" si="11"/>
        <v>0.65246259781270055</v>
      </c>
      <c r="ABZ5">
        <f t="shared" si="11"/>
        <v>-5.6355029571889759E-2</v>
      </c>
      <c r="ACA5">
        <f t="shared" si="11"/>
        <v>0.43095508025560036</v>
      </c>
      <c r="ACB5">
        <f t="shared" si="11"/>
        <v>0.28129802119389069</v>
      </c>
      <c r="ACC5">
        <f t="shared" si="11"/>
        <v>0.89015246093990186</v>
      </c>
      <c r="ACD5">
        <f t="shared" si="11"/>
        <v>0.17993319327409552</v>
      </c>
      <c r="ACE5">
        <f t="shared" si="11"/>
        <v>0.78049288973488729</v>
      </c>
      <c r="ACF5">
        <f t="shared" si="11"/>
        <v>-5.6080484090003324E-2</v>
      </c>
      <c r="ACG5">
        <f t="shared" si="11"/>
        <v>0.52745696887581062</v>
      </c>
      <c r="ACH5">
        <f t="shared" si="11"/>
        <v>-0.11013337950149094</v>
      </c>
      <c r="ACI5">
        <f t="shared" si="11"/>
        <v>0.45160801051659405</v>
      </c>
      <c r="ACJ5">
        <f t="shared" si="11"/>
        <v>-9.5424135007206701E-2</v>
      </c>
      <c r="ACK5">
        <f t="shared" si="11"/>
        <v>0.53563243164640539</v>
      </c>
      <c r="ACL5">
        <f t="shared" si="11"/>
        <v>-0.38902746761729645</v>
      </c>
      <c r="ACM5">
        <f t="shared" si="11"/>
        <v>0.30809427507499265</v>
      </c>
      <c r="ACN5">
        <f t="shared" si="11"/>
        <v>0.28060531700440094</v>
      </c>
      <c r="ACO5">
        <f t="shared" si="11"/>
        <v>0.72089332584199894</v>
      </c>
      <c r="ACP5">
        <f t="shared" ref="ACP5:AFA5" si="12">ACP1-ACP3</f>
        <v>-0.14286211589359255</v>
      </c>
      <c r="ACQ5">
        <f t="shared" si="12"/>
        <v>0.59180165781479843</v>
      </c>
      <c r="ACR5">
        <f t="shared" si="12"/>
        <v>-0.27092065433220114</v>
      </c>
      <c r="ACS5">
        <f t="shared" si="12"/>
        <v>0.31641568592569058</v>
      </c>
      <c r="ACT5">
        <f t="shared" si="12"/>
        <v>-0.40272177126880138</v>
      </c>
      <c r="ACU5">
        <f t="shared" si="12"/>
        <v>0.26913218047269538</v>
      </c>
      <c r="ACV5">
        <f t="shared" si="12"/>
        <v>-0.2771602220916094</v>
      </c>
      <c r="ACW5">
        <f t="shared" si="12"/>
        <v>0.31363411594969648</v>
      </c>
      <c r="ACX5">
        <f t="shared" si="12"/>
        <v>-0.5120091898584036</v>
      </c>
      <c r="ACY5">
        <f t="shared" si="12"/>
        <v>4.9487898818100007E-2</v>
      </c>
      <c r="ACZ5">
        <f t="shared" si="12"/>
        <v>-5.1965662707004867E-2</v>
      </c>
      <c r="ADA5">
        <f t="shared" si="12"/>
        <v>0.81213475823228976</v>
      </c>
      <c r="ADB5">
        <f t="shared" si="12"/>
        <v>0.23748866934620594</v>
      </c>
      <c r="ADC5">
        <f t="shared" si="12"/>
        <v>0.65134760300590244</v>
      </c>
      <c r="ADD5">
        <f t="shared" si="12"/>
        <v>-0.13527948353429053</v>
      </c>
      <c r="ADE5">
        <f t="shared" si="12"/>
        <v>0.3692998904387963</v>
      </c>
      <c r="ADF5">
        <f t="shared" si="12"/>
        <v>-0.16884611140069694</v>
      </c>
      <c r="ADG5">
        <f t="shared" si="12"/>
        <v>0.39715299881599719</v>
      </c>
      <c r="ADH5">
        <f t="shared" si="12"/>
        <v>-0.20579335444828928</v>
      </c>
      <c r="ADI5">
        <f t="shared" si="12"/>
        <v>0.41705734800709138</v>
      </c>
      <c r="ADJ5">
        <f t="shared" si="12"/>
        <v>-0.36341836526290194</v>
      </c>
      <c r="ADK5">
        <f t="shared" si="12"/>
        <v>0.13304050855469995</v>
      </c>
      <c r="ADL5">
        <f t="shared" si="12"/>
        <v>-2.5257095385029515E-3</v>
      </c>
      <c r="ADM5">
        <f t="shared" si="12"/>
        <v>0.64419177464171185</v>
      </c>
      <c r="ADN5">
        <f t="shared" si="12"/>
        <v>-4.2675001456899508E-2</v>
      </c>
      <c r="ADO5">
        <f t="shared" si="12"/>
        <v>0.51257253991749963</v>
      </c>
      <c r="ADP5">
        <f t="shared" si="12"/>
        <v>-0.2215277427950042</v>
      </c>
      <c r="ADQ5">
        <f t="shared" si="12"/>
        <v>0.28082249048829055</v>
      </c>
      <c r="ADR5">
        <f t="shared" si="12"/>
        <v>-0.22540433310490471</v>
      </c>
      <c r="ADS5">
        <f t="shared" si="12"/>
        <v>0.24828518382010145</v>
      </c>
      <c r="ADT5">
        <f t="shared" si="12"/>
        <v>-0.25298649463469758</v>
      </c>
      <c r="ADU5">
        <f t="shared" si="12"/>
        <v>0.28505021911269068</v>
      </c>
      <c r="ADV5">
        <f t="shared" si="12"/>
        <v>-0.43728271536939189</v>
      </c>
      <c r="ADW5">
        <f t="shared" si="12"/>
        <v>-3.0164764407203393E-2</v>
      </c>
      <c r="ADX5">
        <f t="shared" si="12"/>
        <v>-0.15806991589819575</v>
      </c>
      <c r="ADY5">
        <f t="shared" si="12"/>
        <v>0.62674181145889918</v>
      </c>
      <c r="ADZ5">
        <f t="shared" si="12"/>
        <v>-2.4526226957391373E-2</v>
      </c>
      <c r="AEA5">
        <f t="shared" si="12"/>
        <v>0.42236138544770085</v>
      </c>
      <c r="AEB5">
        <f t="shared" si="12"/>
        <v>-0.20733617816830474</v>
      </c>
      <c r="AEC5">
        <f t="shared" si="12"/>
        <v>0.1650787727118086</v>
      </c>
      <c r="AED5">
        <f t="shared" si="12"/>
        <v>-0.38357862972959822</v>
      </c>
      <c r="AEE5">
        <f t="shared" si="12"/>
        <v>0.15717680974789516</v>
      </c>
      <c r="AEF5">
        <f t="shared" si="12"/>
        <v>-0.3808417187109967</v>
      </c>
      <c r="AEG5">
        <f t="shared" si="12"/>
        <v>6.9957458317105647E-2</v>
      </c>
      <c r="AEH5">
        <f t="shared" si="12"/>
        <v>-0.68265382156799603</v>
      </c>
      <c r="AEI5">
        <f t="shared" si="12"/>
        <v>-0.24718596942280158</v>
      </c>
      <c r="AEJ5">
        <f t="shared" si="12"/>
        <v>-0.25736920977610112</v>
      </c>
      <c r="AEK5">
        <f t="shared" si="12"/>
        <v>0.37309661341060263</v>
      </c>
      <c r="AEL5">
        <f t="shared" si="12"/>
        <v>-0.18797056178490124</v>
      </c>
      <c r="AEM5">
        <f t="shared" si="12"/>
        <v>0.38956883939239617</v>
      </c>
      <c r="AEN5">
        <f t="shared" si="12"/>
        <v>-0.16004902625449802</v>
      </c>
      <c r="AEO5">
        <f t="shared" si="12"/>
        <v>0.16227207298700108</v>
      </c>
      <c r="AEP5">
        <f t="shared" si="12"/>
        <v>-0.30978848094119371</v>
      </c>
      <c r="AEQ5">
        <f t="shared" si="12"/>
        <v>0.20232415176660368</v>
      </c>
      <c r="AER5">
        <f t="shared" si="12"/>
        <v>-0.27658311211789766</v>
      </c>
      <c r="AES5">
        <f t="shared" si="12"/>
        <v>0.22305859713549836</v>
      </c>
      <c r="AET5">
        <f t="shared" si="12"/>
        <v>-0.37552804408539942</v>
      </c>
      <c r="AEU5">
        <f t="shared" si="12"/>
        <v>-1.2564417973898401E-2</v>
      </c>
      <c r="AEV5">
        <f t="shared" si="12"/>
        <v>-9.0765398201703817E-2</v>
      </c>
      <c r="AEW5">
        <f t="shared" si="12"/>
        <v>0.59636456164399476</v>
      </c>
      <c r="AEX5">
        <f t="shared" si="12"/>
        <v>-7.6108951921014523E-3</v>
      </c>
      <c r="AEY5">
        <f t="shared" si="12"/>
        <v>0.34367381233350613</v>
      </c>
      <c r="AEZ5">
        <f t="shared" si="12"/>
        <v>-0.35716162329720191</v>
      </c>
      <c r="AFA5">
        <f t="shared" si="12"/>
        <v>0.22672644436610057</v>
      </c>
      <c r="AFB5">
        <f t="shared" ref="AFB5:AHK5" si="13">AFB1-AFB3</f>
        <v>-0.41982500755730001</v>
      </c>
      <c r="AFC5">
        <f t="shared" si="13"/>
        <v>7.2023375018893887E-2</v>
      </c>
      <c r="AFD5">
        <f t="shared" si="13"/>
        <v>-0.43781691643219744</v>
      </c>
      <c r="AFE5">
        <f t="shared" si="13"/>
        <v>-0.10455515145609695</v>
      </c>
      <c r="AFF5">
        <f t="shared" si="13"/>
        <v>-0.56752509184100575</v>
      </c>
      <c r="AFG5">
        <f t="shared" si="13"/>
        <v>-1.218717852779605E-2</v>
      </c>
      <c r="AFH5">
        <f t="shared" si="13"/>
        <v>-8.5899360993295204E-2</v>
      </c>
      <c r="AFI5">
        <f t="shared" si="13"/>
        <v>-0.10011868536439295</v>
      </c>
      <c r="AFJ5">
        <f t="shared" si="13"/>
        <v>-0.72268638212040059</v>
      </c>
      <c r="AFK5">
        <f t="shared" si="13"/>
        <v>-0.22688130171830778</v>
      </c>
      <c r="AFL5">
        <f t="shared" si="13"/>
        <v>-1.0760487311906957</v>
      </c>
      <c r="AFM5">
        <f t="shared" si="13"/>
        <v>-0.33662980209490456</v>
      </c>
      <c r="AFN5">
        <f t="shared" si="13"/>
        <v>-0.94955081529019481</v>
      </c>
      <c r="AFO5">
        <f t="shared" si="13"/>
        <v>-0.31806744011029764</v>
      </c>
      <c r="AFP5">
        <f t="shared" si="13"/>
        <v>-1.0422043150410047</v>
      </c>
      <c r="AFQ5">
        <f t="shared" si="13"/>
        <v>-0.47411982188569368</v>
      </c>
      <c r="AFR5">
        <f t="shared" si="13"/>
        <v>0.15721729945880725</v>
      </c>
      <c r="AFS5">
        <f t="shared" si="13"/>
        <v>0.49173199042300553</v>
      </c>
      <c r="AFT5">
        <f t="shared" si="13"/>
        <v>0.21962064626200117</v>
      </c>
      <c r="AFU5">
        <f t="shared" si="13"/>
        <v>0.77658356142600837</v>
      </c>
      <c r="AFV5">
        <f t="shared" si="13"/>
        <v>0.34858912664799391</v>
      </c>
      <c r="AFW5">
        <f t="shared" si="13"/>
        <v>0.66671966071599797</v>
      </c>
      <c r="AFX5">
        <f t="shared" si="13"/>
        <v>0.17105990521000081</v>
      </c>
      <c r="AFY5">
        <f t="shared" si="13"/>
        <v>0.39340732581798932</v>
      </c>
      <c r="AFZ5">
        <f t="shared" si="13"/>
        <v>0.22502267111200069</v>
      </c>
      <c r="AGA5">
        <f t="shared" si="13"/>
        <v>0.29785937604400203</v>
      </c>
      <c r="AGB5">
        <f t="shared" si="13"/>
        <v>0.31399237279299541</v>
      </c>
      <c r="AGC5">
        <f t="shared" si="13"/>
        <v>0.44774467530798745</v>
      </c>
      <c r="AGD5">
        <f t="shared" si="13"/>
        <v>0.13613553117099286</v>
      </c>
      <c r="AGE5">
        <f t="shared" si="13"/>
        <v>0.73780783606500222</v>
      </c>
      <c r="AGF5">
        <f t="shared" si="13"/>
        <v>1.226458734299996</v>
      </c>
      <c r="AGG5">
        <f t="shared" si="13"/>
        <v>0.88306819489901045</v>
      </c>
      <c r="AGH5">
        <f t="shared" si="13"/>
        <v>0.73623060215200553</v>
      </c>
      <c r="AGI5">
        <f t="shared" si="13"/>
        <v>1.3908701815280153</v>
      </c>
      <c r="AGJ5">
        <f t="shared" si="13"/>
        <v>1.2079082093420084</v>
      </c>
      <c r="AGK5">
        <f t="shared" si="13"/>
        <v>1.850199804752009</v>
      </c>
      <c r="AGL5">
        <f t="shared" si="13"/>
        <v>1.970408727153</v>
      </c>
      <c r="AGM5">
        <f t="shared" si="13"/>
        <v>1.8181078610819839</v>
      </c>
      <c r="AGN5">
        <f t="shared" si="13"/>
        <v>1.6265463661249839</v>
      </c>
      <c r="AGO5">
        <f t="shared" si="13"/>
        <v>1.7417413083519762</v>
      </c>
      <c r="AGP5">
        <f t="shared" si="13"/>
        <v>0.9988116229310009</v>
      </c>
      <c r="AGQ5">
        <f t="shared" si="13"/>
        <v>0.26133713997060681</v>
      </c>
      <c r="AGR5">
        <f t="shared" si="13"/>
        <v>0.39106702763540113</v>
      </c>
      <c r="AGS5">
        <f t="shared" si="13"/>
        <v>0.52292089312840062</v>
      </c>
      <c r="AGT5">
        <f t="shared" si="13"/>
        <v>4.3856732739698145E-2</v>
      </c>
      <c r="AGU5">
        <f t="shared" si="13"/>
        <v>0.46704501269088894</v>
      </c>
      <c r="AGV5">
        <f t="shared" si="13"/>
        <v>-0.2899497786734031</v>
      </c>
      <c r="AGW5">
        <f t="shared" si="13"/>
        <v>0.19063689982850462</v>
      </c>
      <c r="AGX5">
        <f t="shared" si="13"/>
        <v>-0.39763409512231362</v>
      </c>
      <c r="AGY5">
        <f t="shared" si="13"/>
        <v>7.4960851669914064E-4</v>
      </c>
      <c r="AGZ5">
        <f t="shared" si="13"/>
        <v>-0.60074045391820619</v>
      </c>
      <c r="AHA5">
        <f t="shared" si="13"/>
        <v>-0.27655931590369676</v>
      </c>
      <c r="AHB5">
        <f t="shared" si="13"/>
        <v>-0.7352658885479002</v>
      </c>
      <c r="AHC5">
        <f t="shared" si="13"/>
        <v>-0.46435749506370172</v>
      </c>
      <c r="AHD5">
        <f t="shared" si="13"/>
        <v>-0.39583364740139615</v>
      </c>
      <c r="AHE5">
        <f t="shared" si="13"/>
        <v>-6.2109459226100228E-2</v>
      </c>
      <c r="AHF5">
        <f t="shared" si="13"/>
        <v>-0.35363148249140153</v>
      </c>
      <c r="AHG5">
        <f t="shared" si="13"/>
        <v>-7.8283926530033909E-3</v>
      </c>
      <c r="AHH5">
        <f t="shared" si="13"/>
        <v>-0.43047267324439531</v>
      </c>
      <c r="AHI5">
        <f t="shared" si="13"/>
        <v>-0.33732836414399969</v>
      </c>
      <c r="AHJ5">
        <f t="shared" si="13"/>
        <v>-0.42563494502550014</v>
      </c>
      <c r="AHK5">
        <f t="shared" si="13"/>
        <v>-3.223249279709961E-2</v>
      </c>
    </row>
    <row r="7" spans="1:895" x14ac:dyDescent="0.35">
      <c r="A7">
        <f>AVERAGE(A1:A3)</f>
        <v>177.62503581345152</v>
      </c>
      <c r="B7">
        <f t="shared" ref="B7:BM7" si="14">AVERAGE(B1:B3)</f>
        <v>177.04308194504699</v>
      </c>
      <c r="C7">
        <f t="shared" si="14"/>
        <v>175.48560023916548</v>
      </c>
      <c r="D7">
        <f t="shared" si="14"/>
        <v>174.9497155224785</v>
      </c>
      <c r="E7">
        <f t="shared" si="14"/>
        <v>174.92643144518451</v>
      </c>
      <c r="F7">
        <f t="shared" si="14"/>
        <v>174.93709741983798</v>
      </c>
      <c r="G7">
        <f t="shared" si="14"/>
        <v>174.90915935625651</v>
      </c>
      <c r="H7">
        <f t="shared" si="14"/>
        <v>174.90915935625651</v>
      </c>
      <c r="I7">
        <f t="shared" si="14"/>
        <v>174.90915935625651</v>
      </c>
      <c r="J7">
        <f t="shared" si="14"/>
        <v>174.90915935625651</v>
      </c>
      <c r="K7">
        <f t="shared" si="14"/>
        <v>174.90915935625651</v>
      </c>
      <c r="L7">
        <f t="shared" si="14"/>
        <v>174.90843791765249</v>
      </c>
      <c r="M7">
        <f t="shared" si="14"/>
        <v>174.96626617280248</v>
      </c>
      <c r="N7">
        <f t="shared" si="14"/>
        <v>174.96727052850599</v>
      </c>
      <c r="O7">
        <f t="shared" si="14"/>
        <v>174.956364074318</v>
      </c>
      <c r="P7">
        <f t="shared" si="14"/>
        <v>174.95284463195051</v>
      </c>
      <c r="Q7">
        <f t="shared" si="14"/>
        <v>174.5719883027835</v>
      </c>
      <c r="R7">
        <f t="shared" si="14"/>
        <v>174.2534277764145</v>
      </c>
      <c r="S7">
        <f t="shared" si="14"/>
        <v>173.94470894950351</v>
      </c>
      <c r="T7">
        <f t="shared" si="14"/>
        <v>173.161970894494</v>
      </c>
      <c r="U7">
        <f t="shared" si="14"/>
        <v>172.09762231214052</v>
      </c>
      <c r="V7">
        <f t="shared" si="14"/>
        <v>171.6380379145225</v>
      </c>
      <c r="W7">
        <f t="shared" si="14"/>
        <v>171.227938454992</v>
      </c>
      <c r="X7">
        <f t="shared" si="14"/>
        <v>170.86248556980601</v>
      </c>
      <c r="Y7">
        <f t="shared" si="14"/>
        <v>170.35743799673048</v>
      </c>
      <c r="Z7">
        <f t="shared" si="14"/>
        <v>169.99846255543801</v>
      </c>
      <c r="AA7">
        <f t="shared" si="14"/>
        <v>169.79082494318351</v>
      </c>
      <c r="AB7">
        <f t="shared" si="14"/>
        <v>190.463704255344</v>
      </c>
      <c r="AC7">
        <f t="shared" si="14"/>
        <v>191.8912120376645</v>
      </c>
      <c r="AD7">
        <f t="shared" si="14"/>
        <v>190.46749492371549</v>
      </c>
      <c r="AE7">
        <f t="shared" si="14"/>
        <v>189.68742447419851</v>
      </c>
      <c r="AF7">
        <f t="shared" si="14"/>
        <v>189.6851063239055</v>
      </c>
      <c r="AG7">
        <f t="shared" si="14"/>
        <v>189.674027378148</v>
      </c>
      <c r="AH7">
        <f t="shared" si="14"/>
        <v>189.9804183090655</v>
      </c>
      <c r="AI7">
        <f t="shared" si="14"/>
        <v>189.8916457539305</v>
      </c>
      <c r="AJ7">
        <f t="shared" si="14"/>
        <v>189.8916457539305</v>
      </c>
      <c r="AK7">
        <f t="shared" si="14"/>
        <v>190.260730552398</v>
      </c>
      <c r="AL7">
        <f t="shared" si="14"/>
        <v>190.260730552398</v>
      </c>
      <c r="AM7">
        <f t="shared" si="14"/>
        <v>190.260730552398</v>
      </c>
      <c r="AN7">
        <f t="shared" si="14"/>
        <v>190.26066867274147</v>
      </c>
      <c r="AO7">
        <f t="shared" si="14"/>
        <v>190.26066867274147</v>
      </c>
      <c r="AP7">
        <f t="shared" si="14"/>
        <v>190.260730552398</v>
      </c>
      <c r="AQ7">
        <f t="shared" si="14"/>
        <v>190.260730552398</v>
      </c>
      <c r="AR7">
        <f t="shared" si="14"/>
        <v>190.26066867274147</v>
      </c>
      <c r="AS7">
        <f t="shared" si="14"/>
        <v>190.260730552398</v>
      </c>
      <c r="AT7">
        <f t="shared" si="14"/>
        <v>190.260730552398</v>
      </c>
      <c r="AU7">
        <f t="shared" si="14"/>
        <v>190.26066867274147</v>
      </c>
      <c r="AV7">
        <f t="shared" si="14"/>
        <v>190.26066867274147</v>
      </c>
      <c r="AW7">
        <f t="shared" si="14"/>
        <v>190.06596512482449</v>
      </c>
      <c r="AX7">
        <f t="shared" si="14"/>
        <v>190.06602700448099</v>
      </c>
      <c r="AY7">
        <f t="shared" si="14"/>
        <v>190.06602700448099</v>
      </c>
      <c r="AZ7">
        <f t="shared" si="14"/>
        <v>190.06602700448099</v>
      </c>
      <c r="BA7">
        <f t="shared" si="14"/>
        <v>190.06596512482449</v>
      </c>
      <c r="BB7">
        <f t="shared" si="14"/>
        <v>190.06596512482449</v>
      </c>
      <c r="BC7">
        <f t="shared" si="14"/>
        <v>190.06602700448099</v>
      </c>
      <c r="BD7">
        <f t="shared" si="14"/>
        <v>192.38636275512999</v>
      </c>
      <c r="BE7">
        <f t="shared" si="14"/>
        <v>196.18894972628749</v>
      </c>
      <c r="BF7">
        <f t="shared" si="14"/>
        <v>193.436039147863</v>
      </c>
      <c r="BG7">
        <f t="shared" si="14"/>
        <v>186.77842108705852</v>
      </c>
      <c r="BH7">
        <f t="shared" si="14"/>
        <v>183.05484807797501</v>
      </c>
      <c r="BI7">
        <f t="shared" si="14"/>
        <v>181.25230614241701</v>
      </c>
      <c r="BJ7">
        <f t="shared" si="14"/>
        <v>180.22652359159451</v>
      </c>
      <c r="BK7">
        <f t="shared" si="14"/>
        <v>178.70309541037449</v>
      </c>
      <c r="BL7">
        <f t="shared" si="14"/>
        <v>177.65345467476152</v>
      </c>
      <c r="BM7">
        <f t="shared" si="14"/>
        <v>177.28765841847701</v>
      </c>
      <c r="BN7">
        <f t="shared" ref="BN7:DY7" si="15">AVERAGE(BN1:BN3)</f>
        <v>177.12437998156901</v>
      </c>
      <c r="BO7">
        <f t="shared" si="15"/>
        <v>176.741991969683</v>
      </c>
      <c r="BP7">
        <f t="shared" si="15"/>
        <v>176.72894980268751</v>
      </c>
      <c r="BQ7">
        <f t="shared" si="15"/>
        <v>176.77546277637899</v>
      </c>
      <c r="BR7">
        <f t="shared" si="15"/>
        <v>176.77546277637899</v>
      </c>
      <c r="BS7">
        <f t="shared" si="15"/>
        <v>176.843381887292</v>
      </c>
      <c r="BT7">
        <f t="shared" si="15"/>
        <v>176.89311702581099</v>
      </c>
      <c r="BU7">
        <f t="shared" si="15"/>
        <v>176.5530372072445</v>
      </c>
      <c r="BV7">
        <f t="shared" si="15"/>
        <v>176.74030979950749</v>
      </c>
      <c r="BW7">
        <f t="shared" si="15"/>
        <v>177.368462568003</v>
      </c>
      <c r="BX7">
        <f t="shared" si="15"/>
        <v>177.65844875887552</v>
      </c>
      <c r="BY7">
        <f t="shared" si="15"/>
        <v>177.700661760054</v>
      </c>
      <c r="BZ7">
        <f t="shared" si="15"/>
        <v>177.72878371975</v>
      </c>
      <c r="CA7">
        <f t="shared" si="15"/>
        <v>177.74306926335402</v>
      </c>
      <c r="CB7">
        <f t="shared" si="15"/>
        <v>177.74306926335402</v>
      </c>
      <c r="CC7">
        <f t="shared" si="15"/>
        <v>177.74306926335402</v>
      </c>
      <c r="CD7">
        <f t="shared" si="15"/>
        <v>177.94433845078649</v>
      </c>
      <c r="CE7">
        <f t="shared" si="15"/>
        <v>177.96790544518001</v>
      </c>
      <c r="CF7">
        <f t="shared" si="15"/>
        <v>178.06364459167099</v>
      </c>
      <c r="CG7">
        <f t="shared" si="15"/>
        <v>180.141210972484</v>
      </c>
      <c r="CH7">
        <f t="shared" si="15"/>
        <v>180.495224487001</v>
      </c>
      <c r="CI7">
        <f t="shared" si="15"/>
        <v>180.70689003983401</v>
      </c>
      <c r="CJ7">
        <f t="shared" si="15"/>
        <v>180.802218420515</v>
      </c>
      <c r="CK7">
        <f t="shared" si="15"/>
        <v>180.80248719176001</v>
      </c>
      <c r="CL7">
        <f t="shared" si="15"/>
        <v>180.80248719176001</v>
      </c>
      <c r="CM7">
        <f t="shared" si="15"/>
        <v>180.80248719176001</v>
      </c>
      <c r="CN7">
        <f t="shared" si="15"/>
        <v>180.80248719176001</v>
      </c>
      <c r="CO7">
        <f t="shared" si="15"/>
        <v>180.80248719176001</v>
      </c>
      <c r="CP7">
        <f t="shared" si="15"/>
        <v>180.80248719176001</v>
      </c>
      <c r="CQ7">
        <f t="shared" si="15"/>
        <v>180.80248719176001</v>
      </c>
      <c r="CR7">
        <f t="shared" si="15"/>
        <v>180.80248719176001</v>
      </c>
      <c r="CS7">
        <f t="shared" si="15"/>
        <v>181.38463156166898</v>
      </c>
      <c r="CT7">
        <f t="shared" si="15"/>
        <v>181.38463156166898</v>
      </c>
      <c r="CU7">
        <f t="shared" si="15"/>
        <v>181.38463156166898</v>
      </c>
      <c r="CV7">
        <f t="shared" si="15"/>
        <v>181.38463156166898</v>
      </c>
      <c r="CW7">
        <f t="shared" si="15"/>
        <v>181.38463156166898</v>
      </c>
      <c r="CX7">
        <f t="shared" si="15"/>
        <v>181.38463156166898</v>
      </c>
      <c r="CY7">
        <f t="shared" si="15"/>
        <v>181.38463156166898</v>
      </c>
      <c r="CZ7">
        <f t="shared" si="15"/>
        <v>181.38463156166898</v>
      </c>
      <c r="DA7">
        <f t="shared" si="15"/>
        <v>181.38463156166898</v>
      </c>
      <c r="DB7">
        <f t="shared" si="15"/>
        <v>181.38463156166898</v>
      </c>
      <c r="DC7">
        <f t="shared" si="15"/>
        <v>181.38463156166898</v>
      </c>
      <c r="DD7">
        <f t="shared" si="15"/>
        <v>181.38463156166898</v>
      </c>
      <c r="DE7">
        <f t="shared" si="15"/>
        <v>181.267178527787</v>
      </c>
      <c r="DF7">
        <f t="shared" si="15"/>
        <v>181.377742530295</v>
      </c>
      <c r="DG7">
        <f t="shared" si="15"/>
        <v>182.0333675913175</v>
      </c>
      <c r="DH7">
        <f t="shared" si="15"/>
        <v>182.4735022058735</v>
      </c>
      <c r="DI7">
        <f t="shared" si="15"/>
        <v>182.48210288569999</v>
      </c>
      <c r="DJ7">
        <f t="shared" si="15"/>
        <v>182.57366900497249</v>
      </c>
      <c r="DK7">
        <f t="shared" si="15"/>
        <v>182.76780534466701</v>
      </c>
      <c r="DL7">
        <f t="shared" si="15"/>
        <v>182.79077741151298</v>
      </c>
      <c r="DM7">
        <f t="shared" si="15"/>
        <v>182.79328122784398</v>
      </c>
      <c r="DN7">
        <f t="shared" si="15"/>
        <v>182.79616875218352</v>
      </c>
      <c r="DO7">
        <f t="shared" si="15"/>
        <v>182.79533237681599</v>
      </c>
      <c r="DP7">
        <f t="shared" si="15"/>
        <v>182.85627272006099</v>
      </c>
      <c r="DQ7">
        <f t="shared" si="15"/>
        <v>183.69409303770948</v>
      </c>
      <c r="DR7">
        <f t="shared" si="15"/>
        <v>183.87105721627449</v>
      </c>
      <c r="DS7">
        <f t="shared" si="15"/>
        <v>183.91834474911599</v>
      </c>
      <c r="DT7">
        <f t="shared" si="15"/>
        <v>184.01688997328699</v>
      </c>
      <c r="DU7">
        <f t="shared" si="15"/>
        <v>183.963579339093</v>
      </c>
      <c r="DV7">
        <f t="shared" si="15"/>
        <v>183.96946401476401</v>
      </c>
      <c r="DW7">
        <f t="shared" si="15"/>
        <v>184.0570777706605</v>
      </c>
      <c r="DX7">
        <f t="shared" si="15"/>
        <v>186.21742179805051</v>
      </c>
      <c r="DY7">
        <f t="shared" si="15"/>
        <v>187.8681837313045</v>
      </c>
      <c r="DZ7">
        <f t="shared" ref="DZ7:GK7" si="16">AVERAGE(DZ1:DZ3)</f>
        <v>188.836771747901</v>
      </c>
      <c r="EA7">
        <f t="shared" si="16"/>
        <v>189.87203057562948</v>
      </c>
      <c r="EB7">
        <f t="shared" si="16"/>
        <v>187.277694976476</v>
      </c>
      <c r="EC7">
        <f t="shared" si="16"/>
        <v>184.61968098890199</v>
      </c>
      <c r="ED7">
        <f t="shared" si="16"/>
        <v>184.812357078948</v>
      </c>
      <c r="EE7">
        <f t="shared" si="16"/>
        <v>184.88152840875401</v>
      </c>
      <c r="EF7">
        <f t="shared" si="16"/>
        <v>184.79800422327048</v>
      </c>
      <c r="EG7">
        <f t="shared" si="16"/>
        <v>190.91522221904199</v>
      </c>
      <c r="EH7">
        <f t="shared" si="16"/>
        <v>190.738454488711</v>
      </c>
      <c r="EI7">
        <f t="shared" si="16"/>
        <v>189.007204090019</v>
      </c>
      <c r="EJ7">
        <f t="shared" si="16"/>
        <v>188.20994687781501</v>
      </c>
      <c r="EK7">
        <f t="shared" si="16"/>
        <v>187.686470786249</v>
      </c>
      <c r="EL7">
        <f t="shared" si="16"/>
        <v>187.686470786249</v>
      </c>
      <c r="EM7">
        <f t="shared" si="16"/>
        <v>187.686470786249</v>
      </c>
      <c r="EN7">
        <f t="shared" si="16"/>
        <v>187.686470786249</v>
      </c>
      <c r="EO7">
        <f t="shared" si="16"/>
        <v>186.89822130931049</v>
      </c>
      <c r="EP7">
        <f t="shared" si="16"/>
        <v>186.89822130931049</v>
      </c>
      <c r="EQ7">
        <f t="shared" si="16"/>
        <v>186.89822130931049</v>
      </c>
      <c r="ER7">
        <f t="shared" si="16"/>
        <v>186.89822130931049</v>
      </c>
      <c r="ES7">
        <f t="shared" si="16"/>
        <v>186.89822130931049</v>
      </c>
      <c r="ET7">
        <f t="shared" si="16"/>
        <v>186.89822130931049</v>
      </c>
      <c r="EU7">
        <f t="shared" si="16"/>
        <v>186.89822130931049</v>
      </c>
      <c r="EV7">
        <f t="shared" si="16"/>
        <v>186.89822130931049</v>
      </c>
      <c r="EW7">
        <f t="shared" si="16"/>
        <v>186.89822130931049</v>
      </c>
      <c r="EX7">
        <f t="shared" si="16"/>
        <v>186.89822130931049</v>
      </c>
      <c r="EY7">
        <f t="shared" si="16"/>
        <v>187.255007032436</v>
      </c>
      <c r="EZ7">
        <f t="shared" si="16"/>
        <v>189.52799810153249</v>
      </c>
      <c r="FA7">
        <f t="shared" si="16"/>
        <v>191.78238301458401</v>
      </c>
      <c r="FB7">
        <f t="shared" si="16"/>
        <v>189.77316802951151</v>
      </c>
      <c r="FC7">
        <f t="shared" si="16"/>
        <v>189.2370353974635</v>
      </c>
      <c r="FD7">
        <f t="shared" si="16"/>
        <v>189.15078769895899</v>
      </c>
      <c r="FE7">
        <f t="shared" si="16"/>
        <v>189.023774147197</v>
      </c>
      <c r="FF7">
        <f t="shared" si="16"/>
        <v>188.9268068546825</v>
      </c>
      <c r="FG7">
        <f t="shared" si="16"/>
        <v>188.80889669211251</v>
      </c>
      <c r="FH7">
        <f t="shared" si="16"/>
        <v>188.76280148188403</v>
      </c>
      <c r="FI7">
        <f t="shared" si="16"/>
        <v>188.65349660821599</v>
      </c>
      <c r="FJ7">
        <f t="shared" si="16"/>
        <v>190.83832294420151</v>
      </c>
      <c r="FK7">
        <f t="shared" si="16"/>
        <v>191.69477715129</v>
      </c>
      <c r="FL7">
        <f t="shared" si="16"/>
        <v>191.5376496864445</v>
      </c>
      <c r="FM7">
        <f t="shared" si="16"/>
        <v>191.42069175748651</v>
      </c>
      <c r="FN7">
        <f t="shared" si="16"/>
        <v>191.42128588339551</v>
      </c>
      <c r="FO7">
        <f t="shared" si="16"/>
        <v>191.42093223702147</v>
      </c>
      <c r="FP7">
        <f t="shared" si="16"/>
        <v>191.42175269660999</v>
      </c>
      <c r="FQ7">
        <f t="shared" si="16"/>
        <v>191.42154050878548</v>
      </c>
      <c r="FR7">
        <f t="shared" si="16"/>
        <v>191.42540232719449</v>
      </c>
      <c r="FS7">
        <f t="shared" si="16"/>
        <v>191.4240018875515</v>
      </c>
      <c r="FT7">
        <f t="shared" si="16"/>
        <v>191.42687349611199</v>
      </c>
      <c r="FU7">
        <f t="shared" si="16"/>
        <v>191.42243169764899</v>
      </c>
      <c r="FV7">
        <f t="shared" si="16"/>
        <v>191.4228419274435</v>
      </c>
      <c r="FW7">
        <f t="shared" si="16"/>
        <v>191.42152636293048</v>
      </c>
      <c r="FX7">
        <f t="shared" si="16"/>
        <v>191.42485063884999</v>
      </c>
      <c r="FY7">
        <f t="shared" si="16"/>
        <v>191.35304627898199</v>
      </c>
      <c r="FZ7">
        <f t="shared" si="16"/>
        <v>191.35550765774798</v>
      </c>
      <c r="GA7">
        <f t="shared" si="16"/>
        <v>191.35803976578899</v>
      </c>
      <c r="GB7">
        <f t="shared" si="16"/>
        <v>191.35439013520499</v>
      </c>
      <c r="GC7">
        <f t="shared" si="16"/>
        <v>191.334707389344</v>
      </c>
      <c r="GD7">
        <f t="shared" si="16"/>
        <v>191.31927741200951</v>
      </c>
      <c r="GE7">
        <f t="shared" si="16"/>
        <v>191.30487574370301</v>
      </c>
      <c r="GF7">
        <f t="shared" si="16"/>
        <v>191.26485326149498</v>
      </c>
      <c r="GG7">
        <f t="shared" si="16"/>
        <v>191.23935683992852</v>
      </c>
      <c r="GH7">
        <f t="shared" si="16"/>
        <v>191.20908548484499</v>
      </c>
      <c r="GI7">
        <f t="shared" si="16"/>
        <v>191.1698242426715</v>
      </c>
      <c r="GJ7">
        <f t="shared" si="16"/>
        <v>191.1405924252125</v>
      </c>
      <c r="GK7">
        <f t="shared" si="16"/>
        <v>191.2050676579625</v>
      </c>
      <c r="GL7">
        <f t="shared" ref="GL7:IW7" si="17">AVERAGE(GL1:GL3)</f>
        <v>191.16175793288699</v>
      </c>
      <c r="GM7">
        <f t="shared" si="17"/>
        <v>191.0990942617205</v>
      </c>
      <c r="GN7">
        <f t="shared" si="17"/>
        <v>191.06304521139</v>
      </c>
      <c r="GO7">
        <f t="shared" si="17"/>
        <v>191.02127583113548</v>
      </c>
      <c r="GP7">
        <f t="shared" si="17"/>
        <v>190.94839030081602</v>
      </c>
      <c r="GQ7">
        <f t="shared" si="17"/>
        <v>190.89109309664599</v>
      </c>
      <c r="GR7">
        <f t="shared" si="17"/>
        <v>190.83250029790199</v>
      </c>
      <c r="GS7">
        <f t="shared" si="17"/>
        <v>190.77341445881649</v>
      </c>
      <c r="GT7">
        <f t="shared" si="17"/>
        <v>190.7365553112835</v>
      </c>
      <c r="GU7">
        <f t="shared" si="17"/>
        <v>190.68611960161149</v>
      </c>
      <c r="GV7">
        <f t="shared" si="17"/>
        <v>190.653675175839</v>
      </c>
      <c r="GW7">
        <f t="shared" si="17"/>
        <v>189.80823728258201</v>
      </c>
      <c r="GX7">
        <f t="shared" si="17"/>
        <v>189.78872047644251</v>
      </c>
      <c r="GY7">
        <f t="shared" si="17"/>
        <v>189.74088982065001</v>
      </c>
      <c r="GZ7">
        <f t="shared" si="17"/>
        <v>189.72648523508502</v>
      </c>
      <c r="HA7">
        <f t="shared" si="17"/>
        <v>189.69880148869902</v>
      </c>
      <c r="HB7">
        <f t="shared" si="17"/>
        <v>189.68198031384151</v>
      </c>
      <c r="HC7">
        <f t="shared" si="17"/>
        <v>189.66138817910252</v>
      </c>
      <c r="HD7">
        <f t="shared" si="17"/>
        <v>189.6432587224445</v>
      </c>
      <c r="HE7">
        <f t="shared" si="17"/>
        <v>189.62890758338801</v>
      </c>
      <c r="HF7">
        <f t="shared" si="17"/>
        <v>189.618033261617</v>
      </c>
      <c r="HG7">
        <f t="shared" si="17"/>
        <v>189.6117771049895</v>
      </c>
      <c r="HH7">
        <f t="shared" si="17"/>
        <v>189.60676602722199</v>
      </c>
      <c r="HI7">
        <f t="shared" si="17"/>
        <v>189.84708541914051</v>
      </c>
      <c r="HJ7">
        <f t="shared" si="17"/>
        <v>189.82695418499151</v>
      </c>
      <c r="HK7">
        <f t="shared" si="17"/>
        <v>190.91451560331751</v>
      </c>
      <c r="HL7">
        <f t="shared" si="17"/>
        <v>190.80595690544851</v>
      </c>
      <c r="HM7">
        <f t="shared" si="17"/>
        <v>190.96387619164051</v>
      </c>
      <c r="HN7">
        <f t="shared" si="17"/>
        <v>190.97337182096402</v>
      </c>
      <c r="HO7">
        <f t="shared" si="17"/>
        <v>190.96434345996101</v>
      </c>
      <c r="HP7">
        <f t="shared" si="17"/>
        <v>190.9499712713035</v>
      </c>
      <c r="HQ7">
        <f t="shared" si="17"/>
        <v>190.91926062014602</v>
      </c>
      <c r="HR7">
        <f t="shared" si="17"/>
        <v>190.91926062014602</v>
      </c>
      <c r="HS7">
        <f t="shared" si="17"/>
        <v>190.91926062014602</v>
      </c>
      <c r="HT7">
        <f t="shared" si="17"/>
        <v>190.91926062014602</v>
      </c>
      <c r="HU7">
        <f t="shared" si="17"/>
        <v>191.10792388798751</v>
      </c>
      <c r="HV7">
        <f t="shared" si="17"/>
        <v>191.10792388798751</v>
      </c>
      <c r="HW7">
        <f t="shared" si="17"/>
        <v>191.10792388798751</v>
      </c>
      <c r="HX7">
        <f t="shared" si="17"/>
        <v>191.10792388798751</v>
      </c>
      <c r="HY7">
        <f t="shared" si="17"/>
        <v>191.10792388798751</v>
      </c>
      <c r="HZ7">
        <f t="shared" si="17"/>
        <v>191.10792388798751</v>
      </c>
      <c r="IA7">
        <f t="shared" si="17"/>
        <v>191.10792388798751</v>
      </c>
      <c r="IB7">
        <f t="shared" si="17"/>
        <v>191.10792388798751</v>
      </c>
      <c r="IC7">
        <f t="shared" si="17"/>
        <v>191.10793626391899</v>
      </c>
      <c r="ID7">
        <f t="shared" si="17"/>
        <v>191.10792388798751</v>
      </c>
      <c r="IE7">
        <f t="shared" si="17"/>
        <v>191.10792388798751</v>
      </c>
      <c r="IF7">
        <f t="shared" si="17"/>
        <v>191.10792388798751</v>
      </c>
      <c r="IG7">
        <f t="shared" si="17"/>
        <v>190.80487693676901</v>
      </c>
      <c r="IH7">
        <f t="shared" si="17"/>
        <v>190.4721376481375</v>
      </c>
      <c r="II7">
        <f t="shared" si="17"/>
        <v>190.34315569224501</v>
      </c>
      <c r="IJ7">
        <f t="shared" si="17"/>
        <v>190.19272405793498</v>
      </c>
      <c r="IK7">
        <f t="shared" si="17"/>
        <v>189.7359000174435</v>
      </c>
      <c r="IL7">
        <f t="shared" si="17"/>
        <v>189.45033441725201</v>
      </c>
      <c r="IM7">
        <f t="shared" si="17"/>
        <v>189.21178119572249</v>
      </c>
      <c r="IN7">
        <f t="shared" si="17"/>
        <v>189.20557116538748</v>
      </c>
      <c r="IO7">
        <f t="shared" si="17"/>
        <v>189.11621472181849</v>
      </c>
      <c r="IP7">
        <f t="shared" si="17"/>
        <v>188.79340456580252</v>
      </c>
      <c r="IQ7">
        <f t="shared" si="17"/>
        <v>188.648508573263</v>
      </c>
      <c r="IR7">
        <f t="shared" si="17"/>
        <v>188.57772271495298</v>
      </c>
      <c r="IS7">
        <f t="shared" si="17"/>
        <v>186.3541477292315</v>
      </c>
      <c r="IT7">
        <f t="shared" si="17"/>
        <v>178.927310196707</v>
      </c>
      <c r="IU7">
        <f t="shared" si="17"/>
        <v>174.1025305351335</v>
      </c>
      <c r="IV7">
        <f t="shared" si="17"/>
        <v>185.043628079288</v>
      </c>
      <c r="IW7">
        <f t="shared" si="17"/>
        <v>172.01588393702849</v>
      </c>
      <c r="IX7">
        <f t="shared" ref="IX7:LI7" si="18">AVERAGE(IX1:IX3)</f>
        <v>168.54447043941451</v>
      </c>
      <c r="IY7">
        <f t="shared" si="18"/>
        <v>172.62180141894649</v>
      </c>
      <c r="IZ7">
        <f t="shared" si="18"/>
        <v>177.14367599162148</v>
      </c>
      <c r="JA7">
        <f t="shared" si="18"/>
        <v>177.79882682500852</v>
      </c>
      <c r="JB7">
        <f t="shared" si="18"/>
        <v>180.80884412093252</v>
      </c>
      <c r="JC7">
        <f t="shared" si="18"/>
        <v>183.62125145319149</v>
      </c>
      <c r="JD7">
        <f t="shared" si="18"/>
        <v>183.37481313702148</v>
      </c>
      <c r="JE7">
        <f t="shared" si="18"/>
        <v>182.7774528149005</v>
      </c>
      <c r="JF7">
        <f t="shared" si="18"/>
        <v>182.33754795235851</v>
      </c>
      <c r="JG7">
        <f t="shared" si="18"/>
        <v>181.88044497958452</v>
      </c>
      <c r="JH7">
        <f t="shared" si="18"/>
        <v>186.18392412726951</v>
      </c>
      <c r="JI7">
        <f t="shared" si="18"/>
        <v>176.74092572531998</v>
      </c>
      <c r="JJ7">
        <f t="shared" si="18"/>
        <v>186.24280134801052</v>
      </c>
      <c r="JK7">
        <f t="shared" si="18"/>
        <v>186.00917685471148</v>
      </c>
      <c r="JL7">
        <f t="shared" si="18"/>
        <v>185.552129226381</v>
      </c>
      <c r="JM7">
        <f t="shared" si="18"/>
        <v>184.9725207079145</v>
      </c>
      <c r="JN7">
        <f t="shared" si="18"/>
        <v>177.75762305733301</v>
      </c>
      <c r="JO7">
        <f t="shared" si="18"/>
        <v>184.35721506344748</v>
      </c>
      <c r="JP7">
        <f t="shared" si="18"/>
        <v>184.59969868520051</v>
      </c>
      <c r="JQ7">
        <f t="shared" si="18"/>
        <v>182.70682768474049</v>
      </c>
      <c r="JR7">
        <f t="shared" si="18"/>
        <v>182.70682768474049</v>
      </c>
      <c r="JS7">
        <f t="shared" si="18"/>
        <v>182.70682768474049</v>
      </c>
      <c r="JT7">
        <f t="shared" si="18"/>
        <v>182.70705401842</v>
      </c>
      <c r="JU7">
        <f t="shared" si="18"/>
        <v>182.70705401842</v>
      </c>
      <c r="JV7">
        <f t="shared" si="18"/>
        <v>182.7157820109415</v>
      </c>
      <c r="JW7">
        <f t="shared" si="18"/>
        <v>182.71991791036601</v>
      </c>
      <c r="JX7">
        <f t="shared" si="18"/>
        <v>182.7528724426935</v>
      </c>
      <c r="JY7">
        <f t="shared" si="18"/>
        <v>182.86469529631552</v>
      </c>
      <c r="JZ7">
        <f t="shared" si="18"/>
        <v>182.66891484526099</v>
      </c>
      <c r="KA7">
        <f t="shared" si="18"/>
        <v>182.70274265489599</v>
      </c>
      <c r="KB7">
        <f t="shared" si="18"/>
        <v>183.488303204679</v>
      </c>
      <c r="KC7">
        <f t="shared" si="18"/>
        <v>184.57469965505999</v>
      </c>
      <c r="KD7">
        <f t="shared" si="18"/>
        <v>184.59240961273451</v>
      </c>
      <c r="KE7">
        <f t="shared" si="18"/>
        <v>184.59240961273451</v>
      </c>
      <c r="KF7">
        <f t="shared" si="18"/>
        <v>184.59240961273451</v>
      </c>
      <c r="KG7">
        <f t="shared" si="18"/>
        <v>184.59240961273451</v>
      </c>
      <c r="KH7">
        <f t="shared" si="18"/>
        <v>184.5923848608715</v>
      </c>
      <c r="KI7">
        <f t="shared" si="18"/>
        <v>184.59240961273451</v>
      </c>
      <c r="KJ7">
        <f t="shared" si="18"/>
        <v>183.91581971790799</v>
      </c>
      <c r="KK7">
        <f t="shared" si="18"/>
        <v>183.43311273069048</v>
      </c>
      <c r="KL7">
        <f t="shared" si="18"/>
        <v>183.43311273069048</v>
      </c>
      <c r="KM7">
        <f t="shared" si="18"/>
        <v>183.43311273069048</v>
      </c>
      <c r="KN7">
        <f t="shared" si="18"/>
        <v>183.43311273069048</v>
      </c>
      <c r="KO7">
        <f t="shared" si="18"/>
        <v>182.79811944658348</v>
      </c>
      <c r="KP7">
        <f t="shared" si="18"/>
        <v>183.382634681355</v>
      </c>
      <c r="KQ7">
        <f t="shared" si="18"/>
        <v>183.56164015151649</v>
      </c>
      <c r="KR7">
        <f t="shared" si="18"/>
        <v>183.72150187806849</v>
      </c>
      <c r="KS7">
        <f t="shared" si="18"/>
        <v>183.73680230951049</v>
      </c>
      <c r="KT7">
        <f t="shared" si="18"/>
        <v>183.83347521890801</v>
      </c>
      <c r="KU7">
        <f t="shared" si="18"/>
        <v>184.0199581251795</v>
      </c>
      <c r="KV7">
        <f t="shared" si="18"/>
        <v>184.08681147020849</v>
      </c>
      <c r="KW7">
        <f t="shared" si="18"/>
        <v>184.0966322334105</v>
      </c>
      <c r="KX7">
        <f t="shared" si="18"/>
        <v>184.0966322334105</v>
      </c>
      <c r="KY7">
        <f t="shared" si="18"/>
        <v>184.0966322334105</v>
      </c>
      <c r="KZ7">
        <f t="shared" si="18"/>
        <v>184.096656985273</v>
      </c>
      <c r="LA7">
        <f t="shared" si="18"/>
        <v>184.82955727153052</v>
      </c>
      <c r="LB7">
        <f t="shared" si="18"/>
        <v>184.82955727153052</v>
      </c>
      <c r="LC7">
        <f t="shared" si="18"/>
        <v>184.82958202339302</v>
      </c>
      <c r="LD7">
        <f t="shared" si="18"/>
        <v>184.97291279040201</v>
      </c>
      <c r="LE7">
        <f t="shared" si="18"/>
        <v>184.82891411196749</v>
      </c>
      <c r="LF7">
        <f t="shared" si="18"/>
        <v>169.36771623914649</v>
      </c>
      <c r="LG7">
        <f t="shared" si="18"/>
        <v>145.7361659034795</v>
      </c>
      <c r="LH7">
        <f t="shared" si="18"/>
        <v>142.6540054870365</v>
      </c>
      <c r="LI7">
        <f t="shared" si="18"/>
        <v>141.78902112411299</v>
      </c>
      <c r="LJ7">
        <f t="shared" ref="LJ7:NU7" si="19">AVERAGE(LJ1:LJ3)</f>
        <v>141.10277544205101</v>
      </c>
      <c r="LK7">
        <f t="shared" si="19"/>
        <v>143.23351550193001</v>
      </c>
      <c r="LL7">
        <f t="shared" si="19"/>
        <v>141.45227634422452</v>
      </c>
      <c r="LM7">
        <f t="shared" si="19"/>
        <v>140.17157686657151</v>
      </c>
      <c r="LN7">
        <f t="shared" si="19"/>
        <v>137.61703100677749</v>
      </c>
      <c r="LO7">
        <f t="shared" si="19"/>
        <v>134.7689497075975</v>
      </c>
      <c r="LP7">
        <f t="shared" si="19"/>
        <v>132.39657423504798</v>
      </c>
      <c r="LQ7">
        <f t="shared" si="19"/>
        <v>129.86131324864948</v>
      </c>
      <c r="LR7">
        <f t="shared" si="19"/>
        <v>127.84867386697599</v>
      </c>
      <c r="LS7">
        <f t="shared" si="19"/>
        <v>138.649291500304</v>
      </c>
      <c r="LT7">
        <f t="shared" si="19"/>
        <v>184.6762397804315</v>
      </c>
      <c r="LU7">
        <f t="shared" si="19"/>
        <v>182.80999892372802</v>
      </c>
      <c r="LV7">
        <f t="shared" si="19"/>
        <v>182.73805763514599</v>
      </c>
      <c r="LW7">
        <f t="shared" si="19"/>
        <v>182.59544977890451</v>
      </c>
      <c r="LX7">
        <f t="shared" si="19"/>
        <v>181.913131847638</v>
      </c>
      <c r="LY7">
        <f t="shared" si="19"/>
        <v>181.14243768885549</v>
      </c>
      <c r="LZ7">
        <f t="shared" si="19"/>
        <v>181.14405031632299</v>
      </c>
      <c r="MA7">
        <f t="shared" si="19"/>
        <v>181.14470102565201</v>
      </c>
      <c r="MB7">
        <f t="shared" si="19"/>
        <v>181.14586098576049</v>
      </c>
      <c r="MC7">
        <f t="shared" si="19"/>
        <v>181.145408318401</v>
      </c>
      <c r="MD7">
        <f t="shared" si="19"/>
        <v>181.15634306429899</v>
      </c>
      <c r="ME7">
        <f t="shared" si="19"/>
        <v>181.16067169592247</v>
      </c>
      <c r="MF7">
        <f t="shared" si="19"/>
        <v>181.1593136938445</v>
      </c>
      <c r="MG7">
        <f t="shared" si="19"/>
        <v>181.15323097620399</v>
      </c>
      <c r="MH7">
        <f t="shared" si="19"/>
        <v>181.208154755278</v>
      </c>
      <c r="MI7">
        <f t="shared" si="19"/>
        <v>181.08864407471401</v>
      </c>
      <c r="MJ7">
        <f t="shared" si="19"/>
        <v>182.45052916561451</v>
      </c>
      <c r="MK7">
        <f t="shared" si="19"/>
        <v>182.1633966012715</v>
      </c>
      <c r="ML7">
        <f t="shared" si="19"/>
        <v>182.1618971406435</v>
      </c>
      <c r="MM7">
        <f t="shared" si="19"/>
        <v>182.177122764682</v>
      </c>
      <c r="MN7">
        <f t="shared" si="19"/>
        <v>182.14059571314499</v>
      </c>
      <c r="MO7">
        <f t="shared" si="19"/>
        <v>181.84611948386402</v>
      </c>
      <c r="MP7">
        <f t="shared" si="19"/>
        <v>154.28345514770049</v>
      </c>
      <c r="MQ7">
        <f t="shared" si="19"/>
        <v>111.517249365417</v>
      </c>
      <c r="MR7">
        <f t="shared" si="19"/>
        <v>110.4091051407465</v>
      </c>
      <c r="MS7">
        <f t="shared" si="19"/>
        <v>109.15298339701801</v>
      </c>
      <c r="MT7">
        <f t="shared" si="19"/>
        <v>108.5458466894685</v>
      </c>
      <c r="MU7">
        <f t="shared" si="19"/>
        <v>107.49446174780999</v>
      </c>
      <c r="MV7">
        <f t="shared" si="19"/>
        <v>106.6362450316925</v>
      </c>
      <c r="MW7">
        <f t="shared" si="19"/>
        <v>105.58592098235249</v>
      </c>
      <c r="MX7">
        <f t="shared" si="19"/>
        <v>115.13179937774049</v>
      </c>
      <c r="MY7">
        <f t="shared" si="19"/>
        <v>125.90078666588499</v>
      </c>
      <c r="MZ7">
        <f t="shared" si="19"/>
        <v>128.23165435892349</v>
      </c>
      <c r="NA7">
        <f t="shared" si="19"/>
        <v>127.26961942769651</v>
      </c>
      <c r="NB7">
        <f t="shared" si="19"/>
        <v>126.61301944411301</v>
      </c>
      <c r="NC7">
        <f t="shared" si="19"/>
        <v>125.66692173675551</v>
      </c>
      <c r="ND7">
        <f t="shared" si="19"/>
        <v>125.0320156331215</v>
      </c>
      <c r="NE7">
        <f t="shared" si="19"/>
        <v>124.01603873475901</v>
      </c>
      <c r="NF7">
        <f t="shared" si="19"/>
        <v>123.387593002603</v>
      </c>
      <c r="NG7">
        <f t="shared" si="19"/>
        <v>122.362391666875</v>
      </c>
      <c r="NH7">
        <f t="shared" si="19"/>
        <v>121.506296653055</v>
      </c>
      <c r="NI7">
        <f t="shared" si="19"/>
        <v>120.34546043060701</v>
      </c>
      <c r="NJ7">
        <f t="shared" si="19"/>
        <v>119.54243811593901</v>
      </c>
      <c r="NK7">
        <f t="shared" si="19"/>
        <v>118.5662335678595</v>
      </c>
      <c r="NL7">
        <f t="shared" si="19"/>
        <v>117.9584627508205</v>
      </c>
      <c r="NM7">
        <f t="shared" si="19"/>
        <v>116.980924689169</v>
      </c>
      <c r="NN7">
        <f t="shared" si="19"/>
        <v>116.136263715677</v>
      </c>
      <c r="NO7">
        <f t="shared" si="19"/>
        <v>115.0696478777115</v>
      </c>
      <c r="NP7">
        <f t="shared" si="19"/>
        <v>114.2824732996075</v>
      </c>
      <c r="NQ7">
        <f t="shared" si="19"/>
        <v>112.97578733514</v>
      </c>
      <c r="NR7">
        <f t="shared" si="19"/>
        <v>112.19977535868151</v>
      </c>
      <c r="NS7">
        <f t="shared" si="19"/>
        <v>111.014921857692</v>
      </c>
      <c r="NT7">
        <f t="shared" si="19"/>
        <v>109.92872653426051</v>
      </c>
      <c r="NU7">
        <f t="shared" si="19"/>
        <v>108.5427361333395</v>
      </c>
      <c r="NV7">
        <f t="shared" ref="NV7:QG7" si="20">AVERAGE(NV1:NV3)</f>
        <v>107.696420932823</v>
      </c>
      <c r="NW7">
        <f t="shared" si="20"/>
        <v>106.57551500147051</v>
      </c>
      <c r="NX7">
        <f t="shared" si="20"/>
        <v>105.528406164977</v>
      </c>
      <c r="NY7">
        <f t="shared" si="20"/>
        <v>104.2429891842965</v>
      </c>
      <c r="NZ7">
        <f t="shared" si="20"/>
        <v>103.167229723438</v>
      </c>
      <c r="OA7">
        <f t="shared" si="20"/>
        <v>101.7888087300865</v>
      </c>
      <c r="OB7">
        <f t="shared" si="20"/>
        <v>100.6208259657535</v>
      </c>
      <c r="OC7">
        <f t="shared" si="20"/>
        <v>99.269214683546153</v>
      </c>
      <c r="OD7">
        <f t="shared" si="20"/>
        <v>98.019809850958055</v>
      </c>
      <c r="OE7">
        <f t="shared" si="20"/>
        <v>96.425577833332099</v>
      </c>
      <c r="OF7">
        <f t="shared" si="20"/>
        <v>94.480376214101355</v>
      </c>
      <c r="OG7">
        <f t="shared" si="20"/>
        <v>92.494088990543645</v>
      </c>
      <c r="OH7">
        <f t="shared" si="20"/>
        <v>90.921448763478352</v>
      </c>
      <c r="OI7">
        <f t="shared" si="20"/>
        <v>88.908616296873404</v>
      </c>
      <c r="OJ7">
        <f t="shared" si="20"/>
        <v>87.110008446570802</v>
      </c>
      <c r="OK7">
        <f t="shared" si="20"/>
        <v>84.826122422573093</v>
      </c>
      <c r="OL7">
        <f t="shared" si="20"/>
        <v>82.495517990792749</v>
      </c>
      <c r="OM7">
        <f t="shared" si="20"/>
        <v>79.974746195531253</v>
      </c>
      <c r="ON7">
        <f t="shared" si="20"/>
        <v>77.184859997147612</v>
      </c>
      <c r="OO7">
        <f t="shared" si="20"/>
        <v>74.255649541797951</v>
      </c>
      <c r="OP7">
        <f t="shared" si="20"/>
        <v>71.430737758716305</v>
      </c>
      <c r="OQ7">
        <f t="shared" si="20"/>
        <v>69.079606296470843</v>
      </c>
      <c r="OR7">
        <f t="shared" si="20"/>
        <v>66.95955707871785</v>
      </c>
      <c r="OS7">
        <f t="shared" si="20"/>
        <v>64.891155752944059</v>
      </c>
      <c r="OT7">
        <f t="shared" si="20"/>
        <v>63.021541625243799</v>
      </c>
      <c r="OU7">
        <f t="shared" si="20"/>
        <v>60.799072397693152</v>
      </c>
      <c r="OV7">
        <f t="shared" si="20"/>
        <v>59.325284535914101</v>
      </c>
      <c r="OW7">
        <f t="shared" si="20"/>
        <v>57.255082812580596</v>
      </c>
      <c r="OX7">
        <f t="shared" si="20"/>
        <v>55.349032803164604</v>
      </c>
      <c r="OY7">
        <f t="shared" si="20"/>
        <v>53.133900985867498</v>
      </c>
      <c r="OZ7">
        <f t="shared" si="20"/>
        <v>51.15019579531635</v>
      </c>
      <c r="PA7">
        <f t="shared" si="20"/>
        <v>48.49813183160645</v>
      </c>
      <c r="PB7">
        <f t="shared" si="20"/>
        <v>46.270352950267998</v>
      </c>
      <c r="PC7">
        <f t="shared" si="20"/>
        <v>43.2653775454787</v>
      </c>
      <c r="PD7">
        <f t="shared" si="20"/>
        <v>41.118550968651803</v>
      </c>
      <c r="PE7">
        <f t="shared" si="20"/>
        <v>39.68111322667815</v>
      </c>
      <c r="PF7">
        <f t="shared" si="20"/>
        <v>39.140071061471751</v>
      </c>
      <c r="PG7">
        <f t="shared" si="20"/>
        <v>37.883163966202346</v>
      </c>
      <c r="PH7">
        <f t="shared" si="20"/>
        <v>37.152583666940451</v>
      </c>
      <c r="PI7">
        <f t="shared" si="20"/>
        <v>36.38552408887665</v>
      </c>
      <c r="PJ7">
        <f t="shared" si="20"/>
        <v>35.885651126945405</v>
      </c>
      <c r="PK7">
        <f t="shared" si="20"/>
        <v>35.295316087052854</v>
      </c>
      <c r="PL7">
        <f t="shared" si="20"/>
        <v>35.315734645194198</v>
      </c>
      <c r="PM7">
        <f t="shared" si="20"/>
        <v>35.262501195414004</v>
      </c>
      <c r="PN7">
        <f t="shared" si="20"/>
        <v>35.841762445372098</v>
      </c>
      <c r="PO7">
        <f t="shared" si="20"/>
        <v>36.165392519595351</v>
      </c>
      <c r="PP7">
        <f t="shared" si="20"/>
        <v>36.905975324752198</v>
      </c>
      <c r="PQ7">
        <f t="shared" si="20"/>
        <v>38.284016896608051</v>
      </c>
      <c r="PR7">
        <f t="shared" si="20"/>
        <v>39.169126291465403</v>
      </c>
      <c r="PS7">
        <f t="shared" si="20"/>
        <v>39.097389353377295</v>
      </c>
      <c r="PT7">
        <f t="shared" si="20"/>
        <v>39.422509607174348</v>
      </c>
      <c r="PU7">
        <f t="shared" si="20"/>
        <v>38.963629710255852</v>
      </c>
      <c r="PV7">
        <f t="shared" si="20"/>
        <v>38.516481163043302</v>
      </c>
      <c r="PW7">
        <f t="shared" si="20"/>
        <v>37.642892987614545</v>
      </c>
      <c r="PX7">
        <f t="shared" si="20"/>
        <v>37.387662051458399</v>
      </c>
      <c r="PY7">
        <f t="shared" si="20"/>
        <v>36.481687374728999</v>
      </c>
      <c r="PZ7">
        <f t="shared" si="20"/>
        <v>36.175448386558045</v>
      </c>
      <c r="QA7">
        <f t="shared" si="20"/>
        <v>35.785312164206005</v>
      </c>
      <c r="QB7">
        <f t="shared" si="20"/>
        <v>35.609541612935502</v>
      </c>
      <c r="QC7">
        <f t="shared" si="20"/>
        <v>35.3939479875798</v>
      </c>
      <c r="QD7">
        <f t="shared" si="20"/>
        <v>35.702150012275254</v>
      </c>
      <c r="QE7">
        <f t="shared" si="20"/>
        <v>36.004620537119948</v>
      </c>
      <c r="QF7">
        <f t="shared" si="20"/>
        <v>36.504941246577353</v>
      </c>
      <c r="QG7">
        <f t="shared" si="20"/>
        <v>36.728894356325455</v>
      </c>
      <c r="QH7">
        <f t="shared" ref="QH7:SS7" si="21">AVERAGE(QH1:QH3)</f>
        <v>36.288812388904802</v>
      </c>
      <c r="QI7">
        <f t="shared" si="21"/>
        <v>35.483868542228848</v>
      </c>
      <c r="QJ7">
        <f t="shared" si="21"/>
        <v>35.120754526741848</v>
      </c>
      <c r="QK7">
        <f t="shared" si="21"/>
        <v>34.6726477910196</v>
      </c>
      <c r="QL7">
        <f t="shared" si="21"/>
        <v>34.538724279795247</v>
      </c>
      <c r="QM7">
        <f t="shared" si="21"/>
        <v>34.132655507221202</v>
      </c>
      <c r="QN7">
        <f t="shared" si="21"/>
        <v>34.459038693360753</v>
      </c>
      <c r="QO7">
        <f t="shared" si="21"/>
        <v>34.616926159562198</v>
      </c>
      <c r="QP7">
        <f t="shared" si="21"/>
        <v>35.620909051186302</v>
      </c>
      <c r="QQ7">
        <f t="shared" si="21"/>
        <v>35.831679086071901</v>
      </c>
      <c r="QR7">
        <f t="shared" si="21"/>
        <v>36.305587494708746</v>
      </c>
      <c r="QS7">
        <f t="shared" si="21"/>
        <v>36.170138886479201</v>
      </c>
      <c r="QT7">
        <f t="shared" si="21"/>
        <v>36.482032783639596</v>
      </c>
      <c r="QU7">
        <f t="shared" si="21"/>
        <v>36.726230279709398</v>
      </c>
      <c r="QV7">
        <f t="shared" si="21"/>
        <v>37.188787178573747</v>
      </c>
      <c r="QW7">
        <f t="shared" si="21"/>
        <v>37.560324883486146</v>
      </c>
      <c r="QX7">
        <f t="shared" si="21"/>
        <v>38.508431378091352</v>
      </c>
      <c r="QY7">
        <f t="shared" si="21"/>
        <v>38.862821097117802</v>
      </c>
      <c r="QZ7">
        <f t="shared" si="21"/>
        <v>39.558694394547445</v>
      </c>
      <c r="RA7">
        <f t="shared" si="21"/>
        <v>39.826665967215</v>
      </c>
      <c r="RB7">
        <f t="shared" si="21"/>
        <v>40.182507837408451</v>
      </c>
      <c r="RC7">
        <f t="shared" si="21"/>
        <v>40.404269686887602</v>
      </c>
      <c r="RD7">
        <f t="shared" si="21"/>
        <v>41.197427737463549</v>
      </c>
      <c r="RE7">
        <f t="shared" si="21"/>
        <v>41.777049784561854</v>
      </c>
      <c r="RF7">
        <f t="shared" si="21"/>
        <v>42.401098560435749</v>
      </c>
      <c r="RG7">
        <f t="shared" si="21"/>
        <v>42.669622667922297</v>
      </c>
      <c r="RH7">
        <f t="shared" si="21"/>
        <v>43.597814899259845</v>
      </c>
      <c r="RI7">
        <f t="shared" si="21"/>
        <v>43.827935832998193</v>
      </c>
      <c r="RJ7">
        <f t="shared" si="21"/>
        <v>44.681660257475855</v>
      </c>
      <c r="RK7">
        <f t="shared" si="21"/>
        <v>44.914877904912046</v>
      </c>
      <c r="RL7">
        <f t="shared" si="21"/>
        <v>45.3265901856266</v>
      </c>
      <c r="RM7">
        <f t="shared" si="21"/>
        <v>45.574511010984899</v>
      </c>
      <c r="RN7">
        <f t="shared" si="21"/>
        <v>46.304195797069696</v>
      </c>
      <c r="RO7">
        <f t="shared" si="21"/>
        <v>46.521142756519296</v>
      </c>
      <c r="RP7">
        <f t="shared" si="21"/>
        <v>47.286175425129244</v>
      </c>
      <c r="RQ7">
        <f t="shared" si="21"/>
        <v>47.628632508961701</v>
      </c>
      <c r="RR7">
        <f t="shared" si="21"/>
        <v>48.544242777431748</v>
      </c>
      <c r="RS7">
        <f t="shared" si="21"/>
        <v>49.142360473241553</v>
      </c>
      <c r="RT7">
        <f t="shared" si="21"/>
        <v>49.939281125557301</v>
      </c>
      <c r="RU7">
        <f t="shared" si="21"/>
        <v>50.327036361539349</v>
      </c>
      <c r="RV7">
        <f t="shared" si="21"/>
        <v>51.262825918555698</v>
      </c>
      <c r="RW7">
        <f t="shared" si="21"/>
        <v>51.770482052386299</v>
      </c>
      <c r="RX7">
        <f t="shared" si="21"/>
        <v>58.701419721025104</v>
      </c>
      <c r="RY7">
        <f t="shared" si="21"/>
        <v>58.559573775344646</v>
      </c>
      <c r="RZ7">
        <f t="shared" si="21"/>
        <v>58.327263949046198</v>
      </c>
      <c r="SA7">
        <f t="shared" si="21"/>
        <v>57.470438059950901</v>
      </c>
      <c r="SB7">
        <f t="shared" si="21"/>
        <v>56.600629983315649</v>
      </c>
      <c r="SC7">
        <f t="shared" si="21"/>
        <v>57.200788509117451</v>
      </c>
      <c r="SD7">
        <f t="shared" si="21"/>
        <v>60.154195155314049</v>
      </c>
      <c r="SE7">
        <f t="shared" si="21"/>
        <v>64.053962919601446</v>
      </c>
      <c r="SF7">
        <f t="shared" si="21"/>
        <v>66.916556037694349</v>
      </c>
      <c r="SG7">
        <f t="shared" si="21"/>
        <v>70.188338323321659</v>
      </c>
      <c r="SH7">
        <f t="shared" si="21"/>
        <v>73.25218632057755</v>
      </c>
      <c r="SI7">
        <f t="shared" si="21"/>
        <v>73.159983135920399</v>
      </c>
      <c r="SJ7">
        <f t="shared" si="21"/>
        <v>72.105280771884907</v>
      </c>
      <c r="SK7">
        <f t="shared" si="21"/>
        <v>71.1567547145589</v>
      </c>
      <c r="SL7">
        <f t="shared" si="21"/>
        <v>72.208610537960951</v>
      </c>
      <c r="SM7">
        <f t="shared" si="21"/>
        <v>71.980387809488093</v>
      </c>
      <c r="SN7">
        <f t="shared" si="21"/>
        <v>73.316097007712187</v>
      </c>
      <c r="SO7">
        <f t="shared" si="21"/>
        <v>73.146393914460049</v>
      </c>
      <c r="SP7">
        <f t="shared" si="21"/>
        <v>73.997016188589811</v>
      </c>
      <c r="SQ7">
        <f t="shared" si="21"/>
        <v>74.293016100248352</v>
      </c>
      <c r="SR7">
        <f t="shared" si="21"/>
        <v>75.031819531212108</v>
      </c>
      <c r="SS7">
        <f t="shared" si="21"/>
        <v>75.292014058056708</v>
      </c>
      <c r="ST7">
        <f t="shared" ref="ST7:VE7" si="22">AVERAGE(ST1:ST3)</f>
        <v>75.955145377250687</v>
      </c>
      <c r="SU7">
        <f t="shared" si="22"/>
        <v>76.081674117967054</v>
      </c>
      <c r="SV7">
        <f t="shared" si="22"/>
        <v>76.718690983463105</v>
      </c>
      <c r="SW7">
        <f t="shared" si="22"/>
        <v>77.273297630668992</v>
      </c>
      <c r="SX7">
        <f t="shared" si="22"/>
        <v>78.322904976524654</v>
      </c>
      <c r="SY7">
        <f t="shared" si="22"/>
        <v>78.950363638844294</v>
      </c>
      <c r="SZ7">
        <f t="shared" si="22"/>
        <v>79.843035846017443</v>
      </c>
      <c r="TA7">
        <f t="shared" si="22"/>
        <v>80.669909127872444</v>
      </c>
      <c r="TB7">
        <f t="shared" si="22"/>
        <v>81.882737266454455</v>
      </c>
      <c r="TC7">
        <f t="shared" si="22"/>
        <v>82.541936445431304</v>
      </c>
      <c r="TD7">
        <f t="shared" si="22"/>
        <v>82.874472292350447</v>
      </c>
      <c r="TE7">
        <f t="shared" si="22"/>
        <v>83.358878541654605</v>
      </c>
      <c r="TF7">
        <f t="shared" si="22"/>
        <v>82.611430486434756</v>
      </c>
      <c r="TG7">
        <f t="shared" si="22"/>
        <v>82.460614269737903</v>
      </c>
      <c r="TH7">
        <f t="shared" si="22"/>
        <v>81.636976514993194</v>
      </c>
      <c r="TI7">
        <f t="shared" si="22"/>
        <v>82.21545481635664</v>
      </c>
      <c r="TJ7">
        <f t="shared" si="22"/>
        <v>79.468409935859754</v>
      </c>
      <c r="TK7">
        <f t="shared" si="22"/>
        <v>78.172819502321346</v>
      </c>
      <c r="TL7">
        <f t="shared" si="22"/>
        <v>78.245173113184649</v>
      </c>
      <c r="TM7">
        <f t="shared" si="22"/>
        <v>80.681216776986147</v>
      </c>
      <c r="TN7">
        <f t="shared" si="22"/>
        <v>82.888158550287045</v>
      </c>
      <c r="TO7">
        <f t="shared" si="22"/>
        <v>83.343956982158801</v>
      </c>
      <c r="TP7">
        <f t="shared" si="22"/>
        <v>84.181251722442695</v>
      </c>
      <c r="TQ7">
        <f t="shared" si="22"/>
        <v>84.977902910450041</v>
      </c>
      <c r="TR7">
        <f t="shared" si="22"/>
        <v>86.54427099600575</v>
      </c>
      <c r="TS7">
        <f t="shared" si="22"/>
        <v>85.892245871822198</v>
      </c>
      <c r="TT7">
        <f t="shared" si="22"/>
        <v>87.818372594284952</v>
      </c>
      <c r="TU7">
        <f t="shared" si="22"/>
        <v>86.214533424673391</v>
      </c>
      <c r="TV7">
        <f t="shared" si="22"/>
        <v>81.777553318484053</v>
      </c>
      <c r="TW7">
        <f t="shared" si="22"/>
        <v>81.223200835956547</v>
      </c>
      <c r="TX7">
        <f t="shared" si="22"/>
        <v>83.256003421484593</v>
      </c>
      <c r="TY7">
        <f t="shared" si="22"/>
        <v>91.128800119538298</v>
      </c>
      <c r="TZ7">
        <f t="shared" si="22"/>
        <v>123.79795611338801</v>
      </c>
      <c r="UA7">
        <f t="shared" si="22"/>
        <v>138.61065718644602</v>
      </c>
      <c r="UB7">
        <f t="shared" si="22"/>
        <v>139.3752899180075</v>
      </c>
      <c r="UC7">
        <f t="shared" si="22"/>
        <v>139.8529132208165</v>
      </c>
      <c r="UD7">
        <f t="shared" si="22"/>
        <v>140.51349232585102</v>
      </c>
      <c r="UE7">
        <f t="shared" si="22"/>
        <v>140.75163473053249</v>
      </c>
      <c r="UF7">
        <f t="shared" si="22"/>
        <v>141.11334560650499</v>
      </c>
      <c r="UG7">
        <f t="shared" si="22"/>
        <v>146.44237999994749</v>
      </c>
      <c r="UH7">
        <f t="shared" si="22"/>
        <v>163.69798428823498</v>
      </c>
      <c r="UI7">
        <f t="shared" si="22"/>
        <v>160.576873911169</v>
      </c>
      <c r="UJ7">
        <f t="shared" si="22"/>
        <v>159.28437355290748</v>
      </c>
      <c r="UK7">
        <f t="shared" si="22"/>
        <v>158.095962429461</v>
      </c>
      <c r="UL7">
        <f t="shared" si="22"/>
        <v>157.28274742512701</v>
      </c>
      <c r="UM7">
        <f t="shared" si="22"/>
        <v>156.940745116106</v>
      </c>
      <c r="UN7">
        <f t="shared" si="22"/>
        <v>157.98970503842449</v>
      </c>
      <c r="UO7">
        <f t="shared" si="22"/>
        <v>158.11975653830399</v>
      </c>
      <c r="UP7">
        <f t="shared" si="22"/>
        <v>158.29831805001351</v>
      </c>
      <c r="UQ7">
        <f t="shared" si="22"/>
        <v>158.52051840096351</v>
      </c>
      <c r="UR7">
        <f t="shared" si="22"/>
        <v>162.50803209130899</v>
      </c>
      <c r="US7">
        <f t="shared" si="22"/>
        <v>163.35511261762051</v>
      </c>
      <c r="UT7">
        <f t="shared" si="22"/>
        <v>163.52519864431201</v>
      </c>
      <c r="UU7">
        <f t="shared" si="22"/>
        <v>163.35216641057798</v>
      </c>
      <c r="UV7">
        <f t="shared" si="22"/>
        <v>163.09845065824402</v>
      </c>
      <c r="UW7">
        <f t="shared" si="22"/>
        <v>163.00753956468452</v>
      </c>
      <c r="UX7">
        <f t="shared" si="22"/>
        <v>162.989729933267</v>
      </c>
      <c r="UY7">
        <f t="shared" si="22"/>
        <v>162.95307802301949</v>
      </c>
      <c r="UZ7">
        <f t="shared" si="22"/>
        <v>162.93692081006651</v>
      </c>
      <c r="VA7">
        <f t="shared" si="22"/>
        <v>162.91299187459651</v>
      </c>
      <c r="VB7">
        <f t="shared" si="22"/>
        <v>162.8679157823135</v>
      </c>
      <c r="VC7">
        <f t="shared" si="22"/>
        <v>162.80029595515151</v>
      </c>
      <c r="VD7">
        <f t="shared" si="22"/>
        <v>162.70820694932348</v>
      </c>
      <c r="VE7">
        <f t="shared" si="22"/>
        <v>161.470720404785</v>
      </c>
      <c r="VF7">
        <f t="shared" ref="VF7:XQ7" si="23">AVERAGE(VF1:VF3)</f>
        <v>158.72051020963602</v>
      </c>
      <c r="VG7">
        <f t="shared" si="23"/>
        <v>156.36725836217602</v>
      </c>
      <c r="VH7">
        <f t="shared" si="23"/>
        <v>155.02355917404</v>
      </c>
      <c r="VI7">
        <f t="shared" si="23"/>
        <v>154.32673949105001</v>
      </c>
      <c r="VJ7">
        <f t="shared" si="23"/>
        <v>153.730749395793</v>
      </c>
      <c r="VK7">
        <f t="shared" si="23"/>
        <v>152.993924881895</v>
      </c>
      <c r="VL7">
        <f t="shared" si="23"/>
        <v>152.45990975333851</v>
      </c>
      <c r="VM7">
        <f t="shared" si="23"/>
        <v>151.74786359363452</v>
      </c>
      <c r="VN7">
        <f t="shared" si="23"/>
        <v>151.16590603340251</v>
      </c>
      <c r="VO7">
        <f t="shared" si="23"/>
        <v>150.45194799378248</v>
      </c>
      <c r="VP7">
        <f t="shared" si="23"/>
        <v>149.87262738045899</v>
      </c>
      <c r="VQ7">
        <f t="shared" si="23"/>
        <v>149.6194991283125</v>
      </c>
      <c r="VR7">
        <f t="shared" si="23"/>
        <v>148.987140414641</v>
      </c>
      <c r="VS7">
        <f t="shared" si="23"/>
        <v>148.58087764155701</v>
      </c>
      <c r="VT7">
        <f t="shared" si="23"/>
        <v>148.16863406087452</v>
      </c>
      <c r="VU7">
        <f t="shared" si="23"/>
        <v>147.6705073840005</v>
      </c>
      <c r="VV7">
        <f t="shared" si="23"/>
        <v>147.33838770740351</v>
      </c>
      <c r="VW7">
        <f t="shared" si="23"/>
        <v>146.87050332243501</v>
      </c>
      <c r="VX7">
        <f t="shared" si="23"/>
        <v>148.3326771144155</v>
      </c>
      <c r="VY7">
        <f t="shared" si="23"/>
        <v>157.058623511989</v>
      </c>
      <c r="VZ7">
        <f t="shared" si="23"/>
        <v>163.80093373560101</v>
      </c>
      <c r="WA7">
        <f t="shared" si="23"/>
        <v>165.80617109535598</v>
      </c>
      <c r="WB7">
        <f t="shared" si="23"/>
        <v>163.55355017190448</v>
      </c>
      <c r="WC7">
        <f t="shared" si="23"/>
        <v>161.39932491929051</v>
      </c>
      <c r="WD7">
        <f t="shared" si="23"/>
        <v>160.35323704144002</v>
      </c>
      <c r="WE7">
        <f t="shared" si="23"/>
        <v>159.60949849334952</v>
      </c>
      <c r="WF7">
        <f t="shared" si="23"/>
        <v>158.69663798333198</v>
      </c>
      <c r="WG7">
        <f t="shared" si="23"/>
        <v>157.8816095276475</v>
      </c>
      <c r="WH7">
        <f t="shared" si="23"/>
        <v>156.9472891465735</v>
      </c>
      <c r="WI7">
        <f t="shared" si="23"/>
        <v>156.06590184483051</v>
      </c>
      <c r="WJ7">
        <f t="shared" si="23"/>
        <v>157.1309693618995</v>
      </c>
      <c r="WK7">
        <f t="shared" si="23"/>
        <v>155.61413817577801</v>
      </c>
      <c r="WL7">
        <f t="shared" si="23"/>
        <v>153.14594139668299</v>
      </c>
      <c r="WM7">
        <f t="shared" si="23"/>
        <v>147.54738088098901</v>
      </c>
      <c r="WN7">
        <f t="shared" si="23"/>
        <v>142.64271277355101</v>
      </c>
      <c r="WO7">
        <f t="shared" si="23"/>
        <v>138.27393208183699</v>
      </c>
      <c r="WP7">
        <f t="shared" si="23"/>
        <v>133.8766356374615</v>
      </c>
      <c r="WQ7">
        <f t="shared" si="23"/>
        <v>131.7446642802785</v>
      </c>
      <c r="WR7">
        <f t="shared" si="23"/>
        <v>131.28935997461099</v>
      </c>
      <c r="WS7">
        <f t="shared" si="23"/>
        <v>131.06647930977198</v>
      </c>
      <c r="WT7">
        <f t="shared" si="23"/>
        <v>131.66328474009748</v>
      </c>
      <c r="WU7">
        <f t="shared" si="23"/>
        <v>130.8140124386675</v>
      </c>
      <c r="WV7">
        <f t="shared" si="23"/>
        <v>129.81657468197699</v>
      </c>
      <c r="WW7">
        <f t="shared" si="23"/>
        <v>128.22878568115652</v>
      </c>
      <c r="WX7">
        <f t="shared" si="23"/>
        <v>126.930945508796</v>
      </c>
      <c r="WY7">
        <f t="shared" si="23"/>
        <v>124.86566684695549</v>
      </c>
      <c r="WZ7">
        <f t="shared" si="23"/>
        <v>121.6286868111105</v>
      </c>
      <c r="XA7">
        <f t="shared" si="23"/>
        <v>118.364951363305</v>
      </c>
      <c r="XB7">
        <f t="shared" si="23"/>
        <v>114.6535620050195</v>
      </c>
      <c r="XC7">
        <f t="shared" si="23"/>
        <v>110.3774188014625</v>
      </c>
      <c r="XD7">
        <f t="shared" si="23"/>
        <v>105.051268105186</v>
      </c>
      <c r="XE7">
        <f t="shared" si="23"/>
        <v>98.597199392931287</v>
      </c>
      <c r="XF7">
        <f t="shared" si="23"/>
        <v>91.845579982570996</v>
      </c>
      <c r="XG7">
        <f t="shared" si="23"/>
        <v>83.161403439258748</v>
      </c>
      <c r="XH7">
        <f t="shared" si="23"/>
        <v>78.501033839287345</v>
      </c>
      <c r="XI7">
        <f t="shared" si="23"/>
        <v>74.703013599534103</v>
      </c>
      <c r="XJ7">
        <f t="shared" si="23"/>
        <v>72.680365198157858</v>
      </c>
      <c r="XK7">
        <f t="shared" si="23"/>
        <v>70.349730930895589</v>
      </c>
      <c r="XL7">
        <f t="shared" si="23"/>
        <v>67.912934182183193</v>
      </c>
      <c r="XM7">
        <f t="shared" si="23"/>
        <v>64.935786007441649</v>
      </c>
      <c r="XN7">
        <f t="shared" si="23"/>
        <v>63.392798202417701</v>
      </c>
      <c r="XO7">
        <f t="shared" si="23"/>
        <v>59.7508756026131</v>
      </c>
      <c r="XP7">
        <f t="shared" si="23"/>
        <v>58.26363139506045</v>
      </c>
      <c r="XQ7">
        <f t="shared" si="23"/>
        <v>57.134569293016099</v>
      </c>
      <c r="XR7">
        <f t="shared" ref="XR7:AAC7" si="24">AVERAGE(XR1:XR3)</f>
        <v>57.153592884832946</v>
      </c>
      <c r="XS7">
        <f t="shared" si="24"/>
        <v>57.82782987601945</v>
      </c>
      <c r="XT7">
        <f t="shared" si="24"/>
        <v>58.67929675057875</v>
      </c>
      <c r="XU7">
        <f t="shared" si="24"/>
        <v>57.256558537270699</v>
      </c>
      <c r="XV7">
        <f t="shared" si="24"/>
        <v>56.578126663393604</v>
      </c>
      <c r="XW7">
        <f t="shared" si="24"/>
        <v>55.462030667297796</v>
      </c>
      <c r="XX7">
        <f t="shared" si="24"/>
        <v>54.595535165410197</v>
      </c>
      <c r="XY7">
        <f t="shared" si="24"/>
        <v>51.666778868186356</v>
      </c>
      <c r="XZ7">
        <f t="shared" si="24"/>
        <v>48.006868365850401</v>
      </c>
      <c r="YA7">
        <f t="shared" si="24"/>
        <v>45.282239958873703</v>
      </c>
      <c r="YB7">
        <f t="shared" si="24"/>
        <v>44.258306909798449</v>
      </c>
      <c r="YC7">
        <f t="shared" si="24"/>
        <v>43.0575030987129</v>
      </c>
      <c r="YD7">
        <f t="shared" si="24"/>
        <v>45.246658424420602</v>
      </c>
      <c r="YE7">
        <f t="shared" si="24"/>
        <v>50.469181529201201</v>
      </c>
      <c r="YF7">
        <f t="shared" si="24"/>
        <v>56.874188687896194</v>
      </c>
      <c r="YG7">
        <f t="shared" si="24"/>
        <v>61.762724130390502</v>
      </c>
      <c r="YH7">
        <f t="shared" si="24"/>
        <v>66.899412290920552</v>
      </c>
      <c r="YI7">
        <f t="shared" si="24"/>
        <v>71.525219884654291</v>
      </c>
      <c r="YJ7">
        <f t="shared" si="24"/>
        <v>75.694344861208293</v>
      </c>
      <c r="YK7">
        <f t="shared" si="24"/>
        <v>84.055691920353297</v>
      </c>
      <c r="YL7">
        <f t="shared" si="24"/>
        <v>91.493325763495548</v>
      </c>
      <c r="YM7">
        <f t="shared" si="24"/>
        <v>106.74240142880251</v>
      </c>
      <c r="YN7">
        <f t="shared" si="24"/>
        <v>118.92771436305451</v>
      </c>
      <c r="YO7">
        <f t="shared" si="24"/>
        <v>127.135314609443</v>
      </c>
      <c r="YP7">
        <f t="shared" si="24"/>
        <v>133.28586956853351</v>
      </c>
      <c r="YQ7">
        <f t="shared" si="24"/>
        <v>136.09980094156651</v>
      </c>
      <c r="YR7">
        <f t="shared" si="24"/>
        <v>135.66086748290451</v>
      </c>
      <c r="YS7">
        <f t="shared" si="24"/>
        <v>135.0686818855705</v>
      </c>
      <c r="YT7">
        <f t="shared" si="24"/>
        <v>134.74121702283651</v>
      </c>
      <c r="YU7">
        <f t="shared" si="24"/>
        <v>134.1490174962</v>
      </c>
      <c r="YV7">
        <f t="shared" si="24"/>
        <v>132.650861316602</v>
      </c>
      <c r="YW7">
        <f t="shared" si="24"/>
        <v>128.67394979004752</v>
      </c>
      <c r="YX7">
        <f t="shared" si="24"/>
        <v>126.8563209778615</v>
      </c>
      <c r="YY7">
        <f t="shared" si="24"/>
        <v>117.7541131410965</v>
      </c>
      <c r="YZ7">
        <f t="shared" si="24"/>
        <v>114.821423532889</v>
      </c>
      <c r="ZA7">
        <f t="shared" si="24"/>
        <v>114.1970855815935</v>
      </c>
      <c r="ZB7">
        <f t="shared" si="24"/>
        <v>113.7147359472465</v>
      </c>
      <c r="ZC7">
        <f t="shared" si="24"/>
        <v>113.04868440057899</v>
      </c>
      <c r="ZD7">
        <f t="shared" si="24"/>
        <v>112.67339979315349</v>
      </c>
      <c r="ZE7">
        <f t="shared" si="24"/>
        <v>111.86506910374</v>
      </c>
      <c r="ZF7">
        <f t="shared" si="24"/>
        <v>111.5856167584995</v>
      </c>
      <c r="ZG7">
        <f t="shared" si="24"/>
        <v>110.8911759936595</v>
      </c>
      <c r="ZH7">
        <f t="shared" si="24"/>
        <v>110.4007112727315</v>
      </c>
      <c r="ZI7">
        <f t="shared" si="24"/>
        <v>109.95283409697601</v>
      </c>
      <c r="ZJ7">
        <f t="shared" si="24"/>
        <v>109.618996671787</v>
      </c>
      <c r="ZK7">
        <f t="shared" si="24"/>
        <v>108.88553347956051</v>
      </c>
      <c r="ZL7">
        <f t="shared" si="24"/>
        <v>108.6095450072245</v>
      </c>
      <c r="ZM7">
        <f t="shared" si="24"/>
        <v>107.791761262531</v>
      </c>
      <c r="ZN7">
        <f t="shared" si="24"/>
        <v>107.46635402250951</v>
      </c>
      <c r="ZO7">
        <f t="shared" si="24"/>
        <v>106.7172133312225</v>
      </c>
      <c r="ZP7">
        <f t="shared" si="24"/>
        <v>106.34604910304401</v>
      </c>
      <c r="ZQ7">
        <f t="shared" si="24"/>
        <v>105.58198142801251</v>
      </c>
      <c r="ZR7">
        <f t="shared" si="24"/>
        <v>105.21691180503049</v>
      </c>
      <c r="ZS7">
        <f t="shared" si="24"/>
        <v>104.5242152208955</v>
      </c>
      <c r="ZT7">
        <f t="shared" si="24"/>
        <v>104.05828478374201</v>
      </c>
      <c r="ZU7">
        <f t="shared" si="24"/>
        <v>103.3662181539945</v>
      </c>
      <c r="ZV7">
        <f t="shared" si="24"/>
        <v>103.145608494668</v>
      </c>
      <c r="ZW7">
        <f t="shared" si="24"/>
        <v>102.45615539988501</v>
      </c>
      <c r="ZX7">
        <f t="shared" si="24"/>
        <v>102.23879815030199</v>
      </c>
      <c r="ZY7">
        <f t="shared" si="24"/>
        <v>101.516933807424</v>
      </c>
      <c r="ZZ7">
        <f t="shared" si="24"/>
        <v>101.2470465005985</v>
      </c>
      <c r="AAA7">
        <f t="shared" si="24"/>
        <v>103.575762602852</v>
      </c>
      <c r="AAB7">
        <f t="shared" si="24"/>
        <v>125.4922536116555</v>
      </c>
      <c r="AAC7">
        <f t="shared" si="24"/>
        <v>132.81904123588549</v>
      </c>
      <c r="AAD7">
        <f t="shared" ref="AAD7:ACO7" si="25">AVERAGE(AAD1:AAD3)</f>
        <v>133.17005514675651</v>
      </c>
      <c r="AAE7">
        <f t="shared" si="25"/>
        <v>134.52505240239</v>
      </c>
      <c r="AAF7">
        <f t="shared" si="25"/>
        <v>134.13161164170401</v>
      </c>
      <c r="AAG7">
        <f t="shared" si="25"/>
        <v>133.537441239484</v>
      </c>
      <c r="AAH7">
        <f t="shared" si="25"/>
        <v>118.24119229207049</v>
      </c>
      <c r="AAI7">
        <f t="shared" si="25"/>
        <v>103.72046399035901</v>
      </c>
      <c r="AAJ7">
        <f t="shared" si="25"/>
        <v>89.066829529678358</v>
      </c>
      <c r="AAK7">
        <f t="shared" si="25"/>
        <v>76.063384979372046</v>
      </c>
      <c r="AAL7">
        <f t="shared" si="25"/>
        <v>75.50463042337546</v>
      </c>
      <c r="AAM7">
        <f t="shared" si="25"/>
        <v>75.027237552407399</v>
      </c>
      <c r="AAN7">
        <f t="shared" si="25"/>
        <v>75.233484911158101</v>
      </c>
      <c r="AAO7">
        <f t="shared" si="25"/>
        <v>74.670853886482291</v>
      </c>
      <c r="AAP7">
        <f t="shared" si="25"/>
        <v>74.920795937028743</v>
      </c>
      <c r="AAQ7">
        <f t="shared" si="25"/>
        <v>74.462928921736051</v>
      </c>
      <c r="AAR7">
        <f t="shared" si="25"/>
        <v>74.379088596340694</v>
      </c>
      <c r="AAS7">
        <f t="shared" si="25"/>
        <v>74.034056409183705</v>
      </c>
      <c r="AAT7">
        <f t="shared" si="25"/>
        <v>74.270803237055787</v>
      </c>
      <c r="AAU7">
        <f t="shared" si="25"/>
        <v>73.835348356600406</v>
      </c>
      <c r="AAV7">
        <f t="shared" si="25"/>
        <v>74.132131042574457</v>
      </c>
      <c r="AAW7">
        <f t="shared" si="25"/>
        <v>73.736373373970309</v>
      </c>
      <c r="AAX7">
        <f t="shared" si="25"/>
        <v>73.968145217042903</v>
      </c>
      <c r="AAY7">
        <f t="shared" si="25"/>
        <v>73.494134722415311</v>
      </c>
      <c r="AAZ7">
        <f t="shared" si="25"/>
        <v>73.743249508602148</v>
      </c>
      <c r="ABA7">
        <f t="shared" si="25"/>
        <v>73.38518274338881</v>
      </c>
      <c r="ABB7">
        <f t="shared" si="25"/>
        <v>73.7219875565725</v>
      </c>
      <c r="ABC7">
        <f t="shared" si="25"/>
        <v>73.028806504823194</v>
      </c>
      <c r="ABD7">
        <f t="shared" si="25"/>
        <v>71.746783639993197</v>
      </c>
      <c r="ABE7">
        <f t="shared" si="25"/>
        <v>69.054621231168397</v>
      </c>
      <c r="ABF7">
        <f t="shared" si="25"/>
        <v>67.039081854184701</v>
      </c>
      <c r="ABG7">
        <f t="shared" si="25"/>
        <v>63.924776936374556</v>
      </c>
      <c r="ABH7">
        <f t="shared" si="25"/>
        <v>62.067827140517153</v>
      </c>
      <c r="ABI7">
        <f t="shared" si="25"/>
        <v>59.738492523121948</v>
      </c>
      <c r="ABJ7">
        <f t="shared" si="25"/>
        <v>58.41059442021335</v>
      </c>
      <c r="ABK7">
        <f t="shared" si="25"/>
        <v>56.720938753385951</v>
      </c>
      <c r="ABL7">
        <f t="shared" si="25"/>
        <v>55.969648286313102</v>
      </c>
      <c r="ABM7">
        <f t="shared" si="25"/>
        <v>54.256896999445004</v>
      </c>
      <c r="ABN7">
        <f t="shared" si="25"/>
        <v>54.024180506870302</v>
      </c>
      <c r="ABO7">
        <f t="shared" si="25"/>
        <v>53.932313533005654</v>
      </c>
      <c r="ABP7">
        <f t="shared" si="25"/>
        <v>55.000450157255699</v>
      </c>
      <c r="ABQ7">
        <f t="shared" si="25"/>
        <v>56.539473555969352</v>
      </c>
      <c r="ABR7">
        <f t="shared" si="25"/>
        <v>58.448357316956802</v>
      </c>
      <c r="ABS7">
        <f t="shared" si="25"/>
        <v>60.119747953595002</v>
      </c>
      <c r="ABT7">
        <f t="shared" si="25"/>
        <v>62.74412462487085</v>
      </c>
      <c r="ABU7">
        <f t="shared" si="25"/>
        <v>65.913442628341699</v>
      </c>
      <c r="ABV7">
        <f t="shared" si="25"/>
        <v>69.3108562734445</v>
      </c>
      <c r="ABW7">
        <f t="shared" si="25"/>
        <v>70.913468415927056</v>
      </c>
      <c r="ABX7">
        <f t="shared" si="25"/>
        <v>71.981318468455044</v>
      </c>
      <c r="ABY7">
        <f t="shared" si="25"/>
        <v>72.005715930122648</v>
      </c>
      <c r="ABZ7">
        <f t="shared" si="25"/>
        <v>72.546060735498344</v>
      </c>
      <c r="ACA7">
        <f t="shared" si="25"/>
        <v>72.538513697712887</v>
      </c>
      <c r="ACB7">
        <f t="shared" si="25"/>
        <v>72.698166860297349</v>
      </c>
      <c r="ACC7">
        <f t="shared" si="25"/>
        <v>72.477499943387144</v>
      </c>
      <c r="ACD7">
        <f t="shared" si="25"/>
        <v>72.897979246287662</v>
      </c>
      <c r="ACE7">
        <f t="shared" si="25"/>
        <v>72.694157406522351</v>
      </c>
      <c r="ACF7">
        <f t="shared" si="25"/>
        <v>73.202169595278804</v>
      </c>
      <c r="ACG7">
        <f t="shared" si="25"/>
        <v>72.938345721646101</v>
      </c>
      <c r="ACH7">
        <f t="shared" si="25"/>
        <v>73.240779914670952</v>
      </c>
      <c r="ACI7">
        <f t="shared" si="25"/>
        <v>72.942236389781399</v>
      </c>
      <c r="ACJ7">
        <f t="shared" si="25"/>
        <v>73.173699048023906</v>
      </c>
      <c r="ACK7">
        <f t="shared" si="25"/>
        <v>72.836933666605503</v>
      </c>
      <c r="ACL7">
        <f t="shared" si="25"/>
        <v>73.287605488963251</v>
      </c>
      <c r="ACM7">
        <f t="shared" si="25"/>
        <v>72.888303299332904</v>
      </c>
      <c r="ACN7">
        <f t="shared" si="25"/>
        <v>72.824623952225295</v>
      </c>
      <c r="ACO7">
        <f t="shared" si="25"/>
        <v>72.539506308540098</v>
      </c>
      <c r="ACP7">
        <f t="shared" ref="ACP7:AFA7" si="26">AVERAGE(ACP1:ACP3)</f>
        <v>72.963537688970803</v>
      </c>
      <c r="ACQ7">
        <f t="shared" si="26"/>
        <v>72.605017465194209</v>
      </c>
      <c r="ACR7">
        <f t="shared" si="26"/>
        <v>73.102614605525503</v>
      </c>
      <c r="ACS7">
        <f t="shared" si="26"/>
        <v>72.883325782442455</v>
      </c>
      <c r="ACT7">
        <f t="shared" si="26"/>
        <v>73.328486451833299</v>
      </c>
      <c r="ACU7">
        <f t="shared" si="26"/>
        <v>73.043523561009948</v>
      </c>
      <c r="ACV7">
        <f t="shared" si="26"/>
        <v>73.399415238889191</v>
      </c>
      <c r="ACW7">
        <f t="shared" si="26"/>
        <v>73.157383085585948</v>
      </c>
      <c r="ACX7">
        <f t="shared" si="26"/>
        <v>73.616540225235411</v>
      </c>
      <c r="ACY7">
        <f t="shared" si="26"/>
        <v>73.423685544910342</v>
      </c>
      <c r="ACZ7">
        <f t="shared" si="26"/>
        <v>73.600028028254599</v>
      </c>
      <c r="ADA7">
        <f t="shared" si="26"/>
        <v>73.316835519326958</v>
      </c>
      <c r="ADB7">
        <f t="shared" si="26"/>
        <v>73.752224205709609</v>
      </c>
      <c r="ADC7">
        <f t="shared" si="26"/>
        <v>73.695192018650062</v>
      </c>
      <c r="ADD7">
        <f t="shared" si="26"/>
        <v>74.224046761395357</v>
      </c>
      <c r="ADE7">
        <f t="shared" si="26"/>
        <v>74.099179662958591</v>
      </c>
      <c r="ADF7">
        <f t="shared" si="26"/>
        <v>74.411048634275147</v>
      </c>
      <c r="ADG7">
        <f t="shared" si="26"/>
        <v>74.137578546259192</v>
      </c>
      <c r="ADH7">
        <f t="shared" si="26"/>
        <v>74.313386516584558</v>
      </c>
      <c r="ADI7">
        <f t="shared" si="26"/>
        <v>73.860652781901052</v>
      </c>
      <c r="ADJ7">
        <f t="shared" si="26"/>
        <v>73.961813635491552</v>
      </c>
      <c r="ADK7">
        <f t="shared" si="26"/>
        <v>73.484530462289044</v>
      </c>
      <c r="ADL7">
        <f t="shared" si="26"/>
        <v>73.289349783310655</v>
      </c>
      <c r="ADM7">
        <f t="shared" si="26"/>
        <v>72.675404174558849</v>
      </c>
      <c r="ADN7">
        <f t="shared" si="26"/>
        <v>72.764833948836156</v>
      </c>
      <c r="ADO7">
        <f t="shared" si="26"/>
        <v>72.113952090477852</v>
      </c>
      <c r="ADP7">
        <f t="shared" si="26"/>
        <v>72.101283908030297</v>
      </c>
      <c r="ADQ7">
        <f t="shared" si="26"/>
        <v>71.468682589066844</v>
      </c>
      <c r="ADR7">
        <f t="shared" si="26"/>
        <v>71.331706646639546</v>
      </c>
      <c r="ADS7">
        <f t="shared" si="26"/>
        <v>70.592968370689846</v>
      </c>
      <c r="ADT7">
        <f t="shared" si="26"/>
        <v>70.501162191155345</v>
      </c>
      <c r="ADU7">
        <f t="shared" si="26"/>
        <v>69.902275761709248</v>
      </c>
      <c r="ADV7">
        <f t="shared" si="26"/>
        <v>69.898377007792391</v>
      </c>
      <c r="ADW7">
        <f t="shared" si="26"/>
        <v>69.123891570094997</v>
      </c>
      <c r="ADX7">
        <f t="shared" si="26"/>
        <v>68.76171607970349</v>
      </c>
      <c r="ADY7">
        <f t="shared" si="26"/>
        <v>67.95763723763335</v>
      </c>
      <c r="ADZ7">
        <f t="shared" si="26"/>
        <v>67.868974581016602</v>
      </c>
      <c r="AEA7">
        <f t="shared" si="26"/>
        <v>67.291876162304561</v>
      </c>
      <c r="AEB7">
        <f t="shared" si="26"/>
        <v>67.284331934038448</v>
      </c>
      <c r="AEC7">
        <f t="shared" si="26"/>
        <v>66.705955947918</v>
      </c>
      <c r="AED7">
        <f t="shared" si="26"/>
        <v>66.642570236129103</v>
      </c>
      <c r="AEE7">
        <f t="shared" si="26"/>
        <v>66.074155339092755</v>
      </c>
      <c r="AEF7">
        <f t="shared" si="26"/>
        <v>65.996737534685295</v>
      </c>
      <c r="AEG7">
        <f t="shared" si="26"/>
        <v>65.364219310493951</v>
      </c>
      <c r="AEH7">
        <f t="shared" si="26"/>
        <v>65.265709970609294</v>
      </c>
      <c r="AEI7">
        <f t="shared" si="26"/>
        <v>64.646377074214087</v>
      </c>
      <c r="AEJ7">
        <f t="shared" si="26"/>
        <v>64.121085783076751</v>
      </c>
      <c r="AEK7">
        <f t="shared" si="26"/>
        <v>63.087256797128802</v>
      </c>
      <c r="AEL7">
        <f t="shared" si="26"/>
        <v>62.721989538212853</v>
      </c>
      <c r="AEM7">
        <f t="shared" si="26"/>
        <v>61.867689281449799</v>
      </c>
      <c r="AEN7">
        <f t="shared" si="26"/>
        <v>61.483702639906248</v>
      </c>
      <c r="AEO7">
        <f t="shared" si="26"/>
        <v>60.541175292434005</v>
      </c>
      <c r="AEP7">
        <f t="shared" si="26"/>
        <v>60.2024178166197</v>
      </c>
      <c r="AEQ7">
        <f t="shared" si="26"/>
        <v>59.552064329403699</v>
      </c>
      <c r="AER7">
        <f t="shared" si="26"/>
        <v>59.476278239556848</v>
      </c>
      <c r="AES7">
        <f t="shared" si="26"/>
        <v>59.204230212335446</v>
      </c>
      <c r="AET7">
        <f t="shared" si="26"/>
        <v>59.693766348717801</v>
      </c>
      <c r="AEU7">
        <f t="shared" si="26"/>
        <v>59.806584181710349</v>
      </c>
      <c r="AEV7">
        <f t="shared" si="26"/>
        <v>60.149959318491454</v>
      </c>
      <c r="AEW7">
        <f t="shared" si="26"/>
        <v>60.204750814893501</v>
      </c>
      <c r="AEX7">
        <f t="shared" si="26"/>
        <v>60.87254632034675</v>
      </c>
      <c r="AEY7">
        <f t="shared" si="26"/>
        <v>61.02815814346075</v>
      </c>
      <c r="AEZ7">
        <f t="shared" si="26"/>
        <v>61.742725263518601</v>
      </c>
      <c r="AFA7">
        <f t="shared" si="26"/>
        <v>62.121779472304752</v>
      </c>
      <c r="AFB7">
        <f t="shared" ref="AFB7:AHK7" si="27">AVERAGE(AFB1:AFB3)</f>
        <v>63.254366848968147</v>
      </c>
      <c r="AFC7">
        <f t="shared" si="27"/>
        <v>63.780577010790154</v>
      </c>
      <c r="AFD7">
        <f t="shared" si="27"/>
        <v>64.855452108125803</v>
      </c>
      <c r="AFE7">
        <f t="shared" si="27"/>
        <v>65.649168741788344</v>
      </c>
      <c r="AFF7">
        <f t="shared" si="27"/>
        <v>66.533706854229706</v>
      </c>
      <c r="AFG7">
        <f t="shared" si="27"/>
        <v>66.851493455603901</v>
      </c>
      <c r="AFH7">
        <f t="shared" si="27"/>
        <v>67.495562239591749</v>
      </c>
      <c r="AFI7">
        <f t="shared" si="27"/>
        <v>68.169462327756804</v>
      </c>
      <c r="AFJ7">
        <f t="shared" si="27"/>
        <v>69.268152428455295</v>
      </c>
      <c r="AFK7">
        <f t="shared" si="27"/>
        <v>69.822680521159356</v>
      </c>
      <c r="AFL7">
        <f t="shared" si="27"/>
        <v>70.911307205129049</v>
      </c>
      <c r="AFM7">
        <f t="shared" si="27"/>
        <v>71.284920925650852</v>
      </c>
      <c r="AFN7">
        <f t="shared" si="27"/>
        <v>72.177604545537704</v>
      </c>
      <c r="AFO7">
        <f t="shared" si="27"/>
        <v>72.288485961336349</v>
      </c>
      <c r="AFP7">
        <f t="shared" si="27"/>
        <v>72.960620981312005</v>
      </c>
      <c r="AFQ7">
        <f t="shared" si="27"/>
        <v>72.978947487983049</v>
      </c>
      <c r="AFR7">
        <f t="shared" si="27"/>
        <v>77.885030864143999</v>
      </c>
      <c r="AFS7">
        <f t="shared" si="27"/>
        <v>113.4138701499335</v>
      </c>
      <c r="AFT7">
        <f t="shared" si="27"/>
        <v>112.656754860899</v>
      </c>
      <c r="AFU7">
        <f t="shared" si="27"/>
        <v>111.512106724275</v>
      </c>
      <c r="AFV7">
        <f t="shared" si="27"/>
        <v>110.879590241508</v>
      </c>
      <c r="AFW7">
        <f t="shared" si="27"/>
        <v>109.886362453744</v>
      </c>
      <c r="AFX7">
        <f t="shared" si="27"/>
        <v>109.096519996654</v>
      </c>
      <c r="AFY7">
        <f t="shared" si="27"/>
        <v>108.16237160750501</v>
      </c>
      <c r="AFZ7">
        <f t="shared" si="27"/>
        <v>107.41485184852399</v>
      </c>
      <c r="AGA7">
        <f t="shared" si="27"/>
        <v>106.552810367917</v>
      </c>
      <c r="AGB7">
        <f t="shared" si="27"/>
        <v>105.6677358746915</v>
      </c>
      <c r="AGC7">
        <f t="shared" si="27"/>
        <v>104.74929664331199</v>
      </c>
      <c r="AGD7">
        <f t="shared" si="27"/>
        <v>107.9888367664805</v>
      </c>
      <c r="AGE7">
        <f t="shared" si="27"/>
        <v>108.3895426550725</v>
      </c>
      <c r="AGF7">
        <f t="shared" si="27"/>
        <v>114.48317913759</v>
      </c>
      <c r="AGG7">
        <f t="shared" si="27"/>
        <v>132.0646167404015</v>
      </c>
      <c r="AGH7">
        <f t="shared" si="27"/>
        <v>133.82017211755198</v>
      </c>
      <c r="AGI7">
        <f t="shared" si="27"/>
        <v>135.52750493547302</v>
      </c>
      <c r="AGJ7">
        <f t="shared" si="27"/>
        <v>136.62413430898201</v>
      </c>
      <c r="AGK7">
        <f t="shared" si="27"/>
        <v>140.21628273666801</v>
      </c>
      <c r="AGL7">
        <f t="shared" si="27"/>
        <v>143.48619485921552</v>
      </c>
      <c r="AGM7">
        <f t="shared" si="27"/>
        <v>142.98968619965399</v>
      </c>
      <c r="AGN7">
        <f t="shared" si="27"/>
        <v>142.52996089530149</v>
      </c>
      <c r="AGO7">
        <f t="shared" si="27"/>
        <v>141.83898801268901</v>
      </c>
      <c r="AGP7">
        <f t="shared" si="27"/>
        <v>114.3227025521885</v>
      </c>
      <c r="AGQ7">
        <f t="shared" si="27"/>
        <v>79.649163612386403</v>
      </c>
      <c r="AGR7">
        <f t="shared" si="27"/>
        <v>78.251856402273489</v>
      </c>
      <c r="AGS7">
        <f t="shared" si="27"/>
        <v>77.226175998078304</v>
      </c>
      <c r="AGT7">
        <f t="shared" si="27"/>
        <v>75.944037822585855</v>
      </c>
      <c r="AGU7">
        <f t="shared" si="27"/>
        <v>74.303147378063358</v>
      </c>
      <c r="AGV7">
        <f t="shared" si="27"/>
        <v>73.185444184651203</v>
      </c>
      <c r="AGW7">
        <f t="shared" si="27"/>
        <v>71.271380394173747</v>
      </c>
      <c r="AGX7">
        <f t="shared" si="27"/>
        <v>69.351461784077543</v>
      </c>
      <c r="AGY7">
        <f t="shared" si="27"/>
        <v>66.997298520659342</v>
      </c>
      <c r="AGZ7">
        <f t="shared" si="27"/>
        <v>64.6424904715075</v>
      </c>
      <c r="AHA7">
        <f t="shared" si="27"/>
        <v>61.88917691297025</v>
      </c>
      <c r="AHB7">
        <f t="shared" si="27"/>
        <v>59.523742941551248</v>
      </c>
      <c r="AHC7">
        <f t="shared" si="27"/>
        <v>56.663727471573353</v>
      </c>
      <c r="AHD7">
        <f t="shared" si="27"/>
        <v>54.136259934019805</v>
      </c>
      <c r="AHE7">
        <f t="shared" si="27"/>
        <v>51.650519594344146</v>
      </c>
      <c r="AHF7">
        <f t="shared" si="27"/>
        <v>49.317950861663505</v>
      </c>
      <c r="AHG7">
        <f t="shared" si="27"/>
        <v>47.433309508323703</v>
      </c>
      <c r="AHH7">
        <f t="shared" si="27"/>
        <v>46.5949299085635</v>
      </c>
      <c r="AHI7">
        <f t="shared" si="27"/>
        <v>45.299824301870999</v>
      </c>
      <c r="AHJ7">
        <f t="shared" si="27"/>
        <v>44.187743835721548</v>
      </c>
      <c r="AHK7">
        <f t="shared" si="27"/>
        <v>43.609195625621851</v>
      </c>
    </row>
    <row r="9" spans="1:895" x14ac:dyDescent="0.35">
      <c r="A9">
        <f>AVERAGE(A5:AHK5)</f>
        <v>-6.7965992858572268E-14</v>
      </c>
    </row>
    <row r="11" spans="1:895" x14ac:dyDescent="0.35">
      <c r="A11">
        <f>STDEV(A5:AHK5)</f>
        <v>0.82672484232098353</v>
      </c>
    </row>
    <row r="13" spans="1:895" x14ac:dyDescent="0.35">
      <c r="A13">
        <f>A9-1.96*A11</f>
        <v>-1.6203806909491956</v>
      </c>
    </row>
    <row r="15" spans="1:895" x14ac:dyDescent="0.35">
      <c r="A15">
        <f>A9+1.96*A11</f>
        <v>1.6203806909490597</v>
      </c>
    </row>
    <row r="18" spans="3:9" x14ac:dyDescent="0.35">
      <c r="C18">
        <v>0</v>
      </c>
      <c r="D18">
        <v>-1.6203799999999999</v>
      </c>
    </row>
    <row r="19" spans="3:9" x14ac:dyDescent="0.35">
      <c r="C19">
        <v>250</v>
      </c>
      <c r="D19">
        <v>-1.6203799999999999</v>
      </c>
    </row>
    <row r="20" spans="3:9" x14ac:dyDescent="0.35">
      <c r="C20">
        <v>0</v>
      </c>
      <c r="D20">
        <v>1.6203810000000001</v>
      </c>
    </row>
    <row r="21" spans="3:9" x14ac:dyDescent="0.35">
      <c r="C21">
        <v>250</v>
      </c>
      <c r="D21">
        <v>1.6203810000000001</v>
      </c>
    </row>
    <row r="22" spans="3:9" x14ac:dyDescent="0.35">
      <c r="C22">
        <v>0</v>
      </c>
      <c r="D22">
        <f>AVERAGE(A5:AHK5)</f>
        <v>-6.7965992858572268E-14</v>
      </c>
    </row>
    <row r="23" spans="3:9" x14ac:dyDescent="0.35">
      <c r="C23">
        <v>250</v>
      </c>
      <c r="D23">
        <f>AVERAGE(A5:AHK5)</f>
        <v>-6.7965992858572268E-14</v>
      </c>
    </row>
    <row r="27" spans="3:9" x14ac:dyDescent="0.35">
      <c r="H27">
        <v>0</v>
      </c>
      <c r="I27">
        <v>10</v>
      </c>
    </row>
    <row r="28" spans="3:9" x14ac:dyDescent="0.35">
      <c r="H28">
        <v>0</v>
      </c>
      <c r="I28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2020-06-19T20:04:18Z</dcterms:created>
  <dcterms:modified xsi:type="dcterms:W3CDTF">2020-07-16T01:14:49Z</dcterms:modified>
</cp:coreProperties>
</file>