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RL\"/>
    </mc:Choice>
  </mc:AlternateContent>
  <xr:revisionPtr revIDLastSave="0" documentId="13_ncr:1_{BB9995F4-3556-4CBD-8731-C4C67B132601}" xr6:coauthVersionLast="45" xr6:coauthVersionMax="45" xr10:uidLastSave="{00000000-0000-0000-0000-000000000000}"/>
  <bookViews>
    <workbookView xWindow="-110" yWindow="-110" windowWidth="19420" windowHeight="10420" xr2:uid="{80DDA56C-B219-4A0A-A806-082B408EC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4" i="1"/>
  <c r="A15" i="1"/>
  <c r="A13" i="1"/>
  <c r="A11" i="1"/>
  <c r="A9" i="1"/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7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Bald-Altman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Sheet1!$A$7:$AHK$7</c:f>
              <c:numCache>
                <c:formatCode>General</c:formatCode>
                <c:ptCount val="895"/>
                <c:pt idx="0">
                  <c:v>158.90004617375899</c:v>
                </c:pt>
                <c:pt idx="1">
                  <c:v>158.43874686787052</c:v>
                </c:pt>
                <c:pt idx="2">
                  <c:v>157.5448559050615</c:v>
                </c:pt>
                <c:pt idx="3">
                  <c:v>157.13577987067401</c:v>
                </c:pt>
                <c:pt idx="4">
                  <c:v>157.13096904213899</c:v>
                </c:pt>
                <c:pt idx="5">
                  <c:v>157.14337441304951</c:v>
                </c:pt>
                <c:pt idx="6">
                  <c:v>157.13630806253099</c:v>
                </c:pt>
                <c:pt idx="7">
                  <c:v>157.13630806253099</c:v>
                </c:pt>
                <c:pt idx="8">
                  <c:v>157.13630806253099</c:v>
                </c:pt>
                <c:pt idx="9">
                  <c:v>157.13630806253099</c:v>
                </c:pt>
                <c:pt idx="10">
                  <c:v>157.13630806253099</c:v>
                </c:pt>
                <c:pt idx="11">
                  <c:v>157.13556573884</c:v>
                </c:pt>
                <c:pt idx="12">
                  <c:v>157.06895646304051</c:v>
                </c:pt>
                <c:pt idx="13">
                  <c:v>157.06800000751551</c:v>
                </c:pt>
                <c:pt idx="14">
                  <c:v>157.06862812756202</c:v>
                </c:pt>
                <c:pt idx="15">
                  <c:v>157.0348748976765</c:v>
                </c:pt>
                <c:pt idx="16">
                  <c:v>156.8317836494675</c:v>
                </c:pt>
                <c:pt idx="17">
                  <c:v>156.5858385724365</c:v>
                </c:pt>
                <c:pt idx="18">
                  <c:v>156.46784975619801</c:v>
                </c:pt>
                <c:pt idx="19">
                  <c:v>155.725356263001</c:v>
                </c:pt>
                <c:pt idx="20">
                  <c:v>154.92694975340152</c:v>
                </c:pt>
                <c:pt idx="21">
                  <c:v>154.56261188395348</c:v>
                </c:pt>
                <c:pt idx="22">
                  <c:v>154.387797963395</c:v>
                </c:pt>
                <c:pt idx="23">
                  <c:v>154.192156421335</c:v>
                </c:pt>
                <c:pt idx="24">
                  <c:v>153.9179476996415</c:v>
                </c:pt>
                <c:pt idx="25">
                  <c:v>153.6508494678815</c:v>
                </c:pt>
                <c:pt idx="26">
                  <c:v>153.655517649947</c:v>
                </c:pt>
                <c:pt idx="27">
                  <c:v>161.56417764581551</c:v>
                </c:pt>
                <c:pt idx="28">
                  <c:v>153.593575117032</c:v>
                </c:pt>
                <c:pt idx="29">
                  <c:v>152.00277542925949</c:v>
                </c:pt>
                <c:pt idx="30">
                  <c:v>151.18908364775598</c:v>
                </c:pt>
                <c:pt idx="31">
                  <c:v>151.18671962069999</c:v>
                </c:pt>
                <c:pt idx="32">
                  <c:v>151.144380364803</c:v>
                </c:pt>
                <c:pt idx="33">
                  <c:v>151.39631719804947</c:v>
                </c:pt>
                <c:pt idx="34">
                  <c:v>151.29206235287251</c:v>
                </c:pt>
                <c:pt idx="35">
                  <c:v>151.29206235287251</c:v>
                </c:pt>
                <c:pt idx="36">
                  <c:v>150.99749120500951</c:v>
                </c:pt>
                <c:pt idx="37">
                  <c:v>150.99749120500951</c:v>
                </c:pt>
                <c:pt idx="38">
                  <c:v>150.99749120500951</c:v>
                </c:pt>
                <c:pt idx="39">
                  <c:v>150.99741694942202</c:v>
                </c:pt>
                <c:pt idx="40">
                  <c:v>150.99741694942202</c:v>
                </c:pt>
                <c:pt idx="41">
                  <c:v>150.99749120500951</c:v>
                </c:pt>
                <c:pt idx="42">
                  <c:v>150.99749120500951</c:v>
                </c:pt>
                <c:pt idx="43">
                  <c:v>150.99741694942202</c:v>
                </c:pt>
                <c:pt idx="44">
                  <c:v>150.99749120500951</c:v>
                </c:pt>
                <c:pt idx="45">
                  <c:v>150.99749120500951</c:v>
                </c:pt>
                <c:pt idx="46">
                  <c:v>150.99741694942202</c:v>
                </c:pt>
                <c:pt idx="47">
                  <c:v>150.99741694942202</c:v>
                </c:pt>
                <c:pt idx="48">
                  <c:v>151.007880858372</c:v>
                </c:pt>
                <c:pt idx="49">
                  <c:v>151.0079551139595</c:v>
                </c:pt>
                <c:pt idx="50">
                  <c:v>151.0079551139595</c:v>
                </c:pt>
                <c:pt idx="51">
                  <c:v>151.0079551139595</c:v>
                </c:pt>
                <c:pt idx="52">
                  <c:v>151.007880858372</c:v>
                </c:pt>
                <c:pt idx="53">
                  <c:v>151.007880858372</c:v>
                </c:pt>
                <c:pt idx="54">
                  <c:v>151.0079551139595</c:v>
                </c:pt>
                <c:pt idx="55">
                  <c:v>153.38158438915451</c:v>
                </c:pt>
                <c:pt idx="56">
                  <c:v>158.08038128698101</c:v>
                </c:pt>
                <c:pt idx="57">
                  <c:v>155.29506679161949</c:v>
                </c:pt>
                <c:pt idx="58">
                  <c:v>148.48786236641149</c:v>
                </c:pt>
                <c:pt idx="59">
                  <c:v>144.61466300422802</c:v>
                </c:pt>
                <c:pt idx="60">
                  <c:v>142.763176101412</c:v>
                </c:pt>
                <c:pt idx="61">
                  <c:v>141.70883146967199</c:v>
                </c:pt>
                <c:pt idx="62">
                  <c:v>140.145720525293</c:v>
                </c:pt>
                <c:pt idx="63">
                  <c:v>139.05391562283802</c:v>
                </c:pt>
                <c:pt idx="64">
                  <c:v>138.69135126861448</c:v>
                </c:pt>
                <c:pt idx="65">
                  <c:v>138.53998644121</c:v>
                </c:pt>
                <c:pt idx="66">
                  <c:v>138.06821589047399</c:v>
                </c:pt>
                <c:pt idx="67">
                  <c:v>137.950288087188</c:v>
                </c:pt>
                <c:pt idx="68">
                  <c:v>137.98336791269298</c:v>
                </c:pt>
                <c:pt idx="69">
                  <c:v>137.98336791269298</c:v>
                </c:pt>
                <c:pt idx="70">
                  <c:v>138.03768587512002</c:v>
                </c:pt>
                <c:pt idx="71">
                  <c:v>138.07735879737101</c:v>
                </c:pt>
                <c:pt idx="72">
                  <c:v>137.73148351759897</c:v>
                </c:pt>
                <c:pt idx="73">
                  <c:v>137.88060111369799</c:v>
                </c:pt>
                <c:pt idx="74">
                  <c:v>138.37978430223299</c:v>
                </c:pt>
                <c:pt idx="75">
                  <c:v>138.6251585471995</c:v>
                </c:pt>
                <c:pt idx="76">
                  <c:v>138.66775840621449</c:v>
                </c:pt>
                <c:pt idx="77">
                  <c:v>138.69613801193449</c:v>
                </c:pt>
                <c:pt idx="78">
                  <c:v>138.71055432256</c:v>
                </c:pt>
                <c:pt idx="79">
                  <c:v>138.71055432256</c:v>
                </c:pt>
                <c:pt idx="80">
                  <c:v>138.71055432256</c:v>
                </c:pt>
                <c:pt idx="81">
                  <c:v>138.88123198991701</c:v>
                </c:pt>
                <c:pt idx="82">
                  <c:v>138.90501489893552</c:v>
                </c:pt>
                <c:pt idx="83">
                  <c:v>139.001631182393</c:v>
                </c:pt>
                <c:pt idx="84">
                  <c:v>139.74551909452651</c:v>
                </c:pt>
                <c:pt idx="85">
                  <c:v>140.04639036008899</c:v>
                </c:pt>
                <c:pt idx="86">
                  <c:v>140.21478965713601</c:v>
                </c:pt>
                <c:pt idx="87">
                  <c:v>140.31052197325602</c:v>
                </c:pt>
                <c:pt idx="88">
                  <c:v>140.31079320691251</c:v>
                </c:pt>
                <c:pt idx="89">
                  <c:v>140.31079320691251</c:v>
                </c:pt>
                <c:pt idx="90">
                  <c:v>140.31079320691251</c:v>
                </c:pt>
                <c:pt idx="91">
                  <c:v>140.31079320691251</c:v>
                </c:pt>
                <c:pt idx="92">
                  <c:v>140.31079320691251</c:v>
                </c:pt>
                <c:pt idx="93">
                  <c:v>140.31079320691251</c:v>
                </c:pt>
                <c:pt idx="94">
                  <c:v>140.31079320691251</c:v>
                </c:pt>
                <c:pt idx="95">
                  <c:v>140.31079320691251</c:v>
                </c:pt>
                <c:pt idx="96">
                  <c:v>140.85184724936352</c:v>
                </c:pt>
                <c:pt idx="97">
                  <c:v>140.85184724936352</c:v>
                </c:pt>
                <c:pt idx="98">
                  <c:v>140.85184724936352</c:v>
                </c:pt>
                <c:pt idx="99">
                  <c:v>140.85184724936352</c:v>
                </c:pt>
                <c:pt idx="100">
                  <c:v>140.85184724936352</c:v>
                </c:pt>
                <c:pt idx="101">
                  <c:v>140.85184724936352</c:v>
                </c:pt>
                <c:pt idx="102">
                  <c:v>140.85184724936352</c:v>
                </c:pt>
                <c:pt idx="103">
                  <c:v>140.85184724936352</c:v>
                </c:pt>
                <c:pt idx="104">
                  <c:v>140.85184724936352</c:v>
                </c:pt>
                <c:pt idx="105">
                  <c:v>140.85184724936352</c:v>
                </c:pt>
                <c:pt idx="106">
                  <c:v>140.85184724936352</c:v>
                </c:pt>
                <c:pt idx="107">
                  <c:v>140.85184724936352</c:v>
                </c:pt>
                <c:pt idx="108">
                  <c:v>140.88829248749352</c:v>
                </c:pt>
                <c:pt idx="109">
                  <c:v>140.96014085549601</c:v>
                </c:pt>
                <c:pt idx="110">
                  <c:v>141.52599518147548</c:v>
                </c:pt>
                <c:pt idx="111">
                  <c:v>141.85201129697202</c:v>
                </c:pt>
                <c:pt idx="112">
                  <c:v>141.86454514698352</c:v>
                </c:pt>
                <c:pt idx="113">
                  <c:v>141.92798527164101</c:v>
                </c:pt>
                <c:pt idx="114">
                  <c:v>142.09674823651051</c:v>
                </c:pt>
                <c:pt idx="115">
                  <c:v>142.1161828121345</c:v>
                </c:pt>
                <c:pt idx="116">
                  <c:v>142.11870956777449</c:v>
                </c:pt>
                <c:pt idx="117">
                  <c:v>142.12089371247998</c:v>
                </c:pt>
                <c:pt idx="118">
                  <c:v>142.12026559243401</c:v>
                </c:pt>
                <c:pt idx="119">
                  <c:v>142.15227116387501</c:v>
                </c:pt>
                <c:pt idx="120">
                  <c:v>142.97045340079251</c:v>
                </c:pt>
                <c:pt idx="121">
                  <c:v>143.15674746180451</c:v>
                </c:pt>
                <c:pt idx="122">
                  <c:v>143.18420258766099</c:v>
                </c:pt>
                <c:pt idx="123">
                  <c:v>143.26407636579751</c:v>
                </c:pt>
                <c:pt idx="124">
                  <c:v>143.20629047448051</c:v>
                </c:pt>
                <c:pt idx="125">
                  <c:v>143.20583365990149</c:v>
                </c:pt>
                <c:pt idx="126">
                  <c:v>143.300363611162</c:v>
                </c:pt>
                <c:pt idx="127">
                  <c:v>145.552961862931</c:v>
                </c:pt>
                <c:pt idx="128">
                  <c:v>147.74889783711501</c:v>
                </c:pt>
                <c:pt idx="129">
                  <c:v>148.952538650235</c:v>
                </c:pt>
                <c:pt idx="130">
                  <c:v>150.2152692530515</c:v>
                </c:pt>
                <c:pt idx="131">
                  <c:v>151.07416145246151</c:v>
                </c:pt>
                <c:pt idx="132">
                  <c:v>151.07645461661753</c:v>
                </c:pt>
                <c:pt idx="133">
                  <c:v>151.136412464866</c:v>
                </c:pt>
                <c:pt idx="134">
                  <c:v>151.156995448049</c:v>
                </c:pt>
                <c:pt idx="135">
                  <c:v>150.948623155999</c:v>
                </c:pt>
                <c:pt idx="136">
                  <c:v>152.71813897157651</c:v>
                </c:pt>
                <c:pt idx="137">
                  <c:v>150.244890559006</c:v>
                </c:pt>
                <c:pt idx="138">
                  <c:v>148.47824918209849</c:v>
                </c:pt>
                <c:pt idx="139">
                  <c:v>147.6232984295165</c:v>
                </c:pt>
                <c:pt idx="140">
                  <c:v>147.08442138199848</c:v>
                </c:pt>
                <c:pt idx="141">
                  <c:v>147.08442138199848</c:v>
                </c:pt>
                <c:pt idx="142">
                  <c:v>147.08442138199848</c:v>
                </c:pt>
                <c:pt idx="143">
                  <c:v>147.08442138199848</c:v>
                </c:pt>
                <c:pt idx="144">
                  <c:v>146.45077673456751</c:v>
                </c:pt>
                <c:pt idx="145">
                  <c:v>146.45077673456751</c:v>
                </c:pt>
                <c:pt idx="146">
                  <c:v>146.45077673456751</c:v>
                </c:pt>
                <c:pt idx="147">
                  <c:v>146.45077673456751</c:v>
                </c:pt>
                <c:pt idx="148">
                  <c:v>146.45077673456751</c:v>
                </c:pt>
                <c:pt idx="149">
                  <c:v>146.45077673456751</c:v>
                </c:pt>
                <c:pt idx="150">
                  <c:v>146.45077673456751</c:v>
                </c:pt>
                <c:pt idx="151">
                  <c:v>146.45077673456751</c:v>
                </c:pt>
                <c:pt idx="152">
                  <c:v>146.45077673456751</c:v>
                </c:pt>
                <c:pt idx="153">
                  <c:v>146.45077673456751</c:v>
                </c:pt>
                <c:pt idx="154">
                  <c:v>146.82826739073948</c:v>
                </c:pt>
                <c:pt idx="155">
                  <c:v>149.17998415996601</c:v>
                </c:pt>
                <c:pt idx="156">
                  <c:v>152.05596032050448</c:v>
                </c:pt>
                <c:pt idx="157">
                  <c:v>151.9797975703685</c:v>
                </c:pt>
                <c:pt idx="158">
                  <c:v>152.08149501728451</c:v>
                </c:pt>
                <c:pt idx="159">
                  <c:v>152.02931302891352</c:v>
                </c:pt>
                <c:pt idx="160">
                  <c:v>151.96185094475652</c:v>
                </c:pt>
                <c:pt idx="161">
                  <c:v>151.90582671110548</c:v>
                </c:pt>
                <c:pt idx="162">
                  <c:v>151.84692674777651</c:v>
                </c:pt>
                <c:pt idx="163">
                  <c:v>151.82347470626348</c:v>
                </c:pt>
                <c:pt idx="164">
                  <c:v>151.78356667334651</c:v>
                </c:pt>
                <c:pt idx="165">
                  <c:v>151.896054925562</c:v>
                </c:pt>
                <c:pt idx="166">
                  <c:v>150.822744174094</c:v>
                </c:pt>
                <c:pt idx="167">
                  <c:v>150.65540809626251</c:v>
                </c:pt>
                <c:pt idx="168">
                  <c:v>150.3256307965955</c:v>
                </c:pt>
                <c:pt idx="169">
                  <c:v>150.3259876829855</c:v>
                </c:pt>
                <c:pt idx="170">
                  <c:v>150.32584492842949</c:v>
                </c:pt>
                <c:pt idx="171">
                  <c:v>150.32614471299701</c:v>
                </c:pt>
                <c:pt idx="172">
                  <c:v>150.32603050935251</c:v>
                </c:pt>
                <c:pt idx="173">
                  <c:v>150.32564507205149</c:v>
                </c:pt>
                <c:pt idx="174">
                  <c:v>150.32630174300851</c:v>
                </c:pt>
                <c:pt idx="175">
                  <c:v>150.32550231749551</c:v>
                </c:pt>
                <c:pt idx="176">
                  <c:v>150.32558797022901</c:v>
                </c:pt>
                <c:pt idx="177">
                  <c:v>150.32573072478499</c:v>
                </c:pt>
                <c:pt idx="178">
                  <c:v>150.32571644932949</c:v>
                </c:pt>
                <c:pt idx="179">
                  <c:v>150.32505977837201</c:v>
                </c:pt>
                <c:pt idx="180">
                  <c:v>150.31930676976799</c:v>
                </c:pt>
                <c:pt idx="181">
                  <c:v>150.3173510323515</c:v>
                </c:pt>
                <c:pt idx="182">
                  <c:v>150.31726537961799</c:v>
                </c:pt>
                <c:pt idx="183">
                  <c:v>150.316979870506</c:v>
                </c:pt>
                <c:pt idx="184">
                  <c:v>150.314066234406</c:v>
                </c:pt>
                <c:pt idx="185">
                  <c:v>150.30963893564149</c:v>
                </c:pt>
                <c:pt idx="186">
                  <c:v>150.3043337003605</c:v>
                </c:pt>
                <c:pt idx="187">
                  <c:v>150.29174445789698</c:v>
                </c:pt>
                <c:pt idx="188">
                  <c:v>150.28142363576848</c:v>
                </c:pt>
                <c:pt idx="189">
                  <c:v>150.2706959591525</c:v>
                </c:pt>
                <c:pt idx="190">
                  <c:v>150.2554646625255</c:v>
                </c:pt>
                <c:pt idx="191">
                  <c:v>150.24082211034749</c:v>
                </c:pt>
                <c:pt idx="192">
                  <c:v>150.23598425812452</c:v>
                </c:pt>
                <c:pt idx="193">
                  <c:v>150.21341167835351</c:v>
                </c:pt>
                <c:pt idx="194">
                  <c:v>150.18572952231199</c:v>
                </c:pt>
                <c:pt idx="195">
                  <c:v>150.16621407979551</c:v>
                </c:pt>
                <c:pt idx="196">
                  <c:v>150.1418400884495</c:v>
                </c:pt>
                <c:pt idx="197">
                  <c:v>150.118934967825</c:v>
                </c:pt>
                <c:pt idx="198">
                  <c:v>150.07835688321552</c:v>
                </c:pt>
                <c:pt idx="199">
                  <c:v>150.05232555390847</c:v>
                </c:pt>
                <c:pt idx="200">
                  <c:v>150.02779366985902</c:v>
                </c:pt>
                <c:pt idx="201">
                  <c:v>150.0074485835805</c:v>
                </c:pt>
                <c:pt idx="202">
                  <c:v>149.98526047033201</c:v>
                </c:pt>
                <c:pt idx="203">
                  <c:v>149.96995013227649</c:v>
                </c:pt>
                <c:pt idx="204">
                  <c:v>149.982722211457</c:v>
                </c:pt>
                <c:pt idx="205">
                  <c:v>149.971535596558</c:v>
                </c:pt>
                <c:pt idx="206">
                  <c:v>149.95338289159452</c:v>
                </c:pt>
                <c:pt idx="207">
                  <c:v>149.944761080869</c:v>
                </c:pt>
                <c:pt idx="208">
                  <c:v>149.93199702412301</c:v>
                </c:pt>
                <c:pt idx="209">
                  <c:v>149.92395543900849</c:v>
                </c:pt>
                <c:pt idx="210">
                  <c:v>149.912924701196</c:v>
                </c:pt>
                <c:pt idx="211">
                  <c:v>149.90126566919699</c:v>
                </c:pt>
                <c:pt idx="212">
                  <c:v>149.891730577592</c:v>
                </c:pt>
                <c:pt idx="213">
                  <c:v>149.886878117648</c:v>
                </c:pt>
                <c:pt idx="214">
                  <c:v>149.88287661056751</c:v>
                </c:pt>
                <c:pt idx="215">
                  <c:v>149.877160207337</c:v>
                </c:pt>
                <c:pt idx="216">
                  <c:v>149.86992945288898</c:v>
                </c:pt>
                <c:pt idx="217">
                  <c:v>149.82749502261601</c:v>
                </c:pt>
                <c:pt idx="218">
                  <c:v>149.98950496637099</c:v>
                </c:pt>
                <c:pt idx="219">
                  <c:v>149.78222274902549</c:v>
                </c:pt>
                <c:pt idx="220">
                  <c:v>149.906019902281</c:v>
                </c:pt>
                <c:pt idx="221">
                  <c:v>149.8606945361305</c:v>
                </c:pt>
                <c:pt idx="222">
                  <c:v>149.844370802866</c:v>
                </c:pt>
                <c:pt idx="223">
                  <c:v>149.82831091532302</c:v>
                </c:pt>
                <c:pt idx="224">
                  <c:v>149.7986179676885</c:v>
                </c:pt>
                <c:pt idx="225">
                  <c:v>149.7986179676885</c:v>
                </c:pt>
                <c:pt idx="226">
                  <c:v>149.7986179676885</c:v>
                </c:pt>
                <c:pt idx="227">
                  <c:v>149.7986179676885</c:v>
                </c:pt>
                <c:pt idx="228">
                  <c:v>149.63279427551402</c:v>
                </c:pt>
                <c:pt idx="229">
                  <c:v>149.63279427551402</c:v>
                </c:pt>
                <c:pt idx="230">
                  <c:v>149.63279427551402</c:v>
                </c:pt>
                <c:pt idx="231">
                  <c:v>149.63279427551402</c:v>
                </c:pt>
                <c:pt idx="232">
                  <c:v>149.63279427551402</c:v>
                </c:pt>
                <c:pt idx="233">
                  <c:v>149.63279427551402</c:v>
                </c:pt>
                <c:pt idx="234">
                  <c:v>149.63279427551402</c:v>
                </c:pt>
                <c:pt idx="235">
                  <c:v>149.63279427551402</c:v>
                </c:pt>
                <c:pt idx="236">
                  <c:v>149.63279427551402</c:v>
                </c:pt>
                <c:pt idx="237">
                  <c:v>149.63279427551402</c:v>
                </c:pt>
                <c:pt idx="238">
                  <c:v>149.63279427551402</c:v>
                </c:pt>
                <c:pt idx="239">
                  <c:v>149.63279427551402</c:v>
                </c:pt>
                <c:pt idx="240">
                  <c:v>149.40701431834651</c:v>
                </c:pt>
                <c:pt idx="241">
                  <c:v>149.14294907243701</c:v>
                </c:pt>
                <c:pt idx="242">
                  <c:v>149.04077338371599</c:v>
                </c:pt>
                <c:pt idx="243">
                  <c:v>148.91696003746898</c:v>
                </c:pt>
                <c:pt idx="244">
                  <c:v>148.55333575662252</c:v>
                </c:pt>
                <c:pt idx="245">
                  <c:v>148.298872622121</c:v>
                </c:pt>
                <c:pt idx="246">
                  <c:v>148.097134091442</c:v>
                </c:pt>
                <c:pt idx="247">
                  <c:v>148.08721264980448</c:v>
                </c:pt>
                <c:pt idx="248">
                  <c:v>148.01398177437349</c:v>
                </c:pt>
                <c:pt idx="249">
                  <c:v>147.74998142254901</c:v>
                </c:pt>
                <c:pt idx="250">
                  <c:v>147.64792619051099</c:v>
                </c:pt>
                <c:pt idx="251">
                  <c:v>147.58213061568</c:v>
                </c:pt>
                <c:pt idx="252">
                  <c:v>146.0516838893665</c:v>
                </c:pt>
                <c:pt idx="253">
                  <c:v>141.88604156111251</c:v>
                </c:pt>
                <c:pt idx="254">
                  <c:v>139.1251942077285</c:v>
                </c:pt>
                <c:pt idx="255">
                  <c:v>145.72350666767801</c:v>
                </c:pt>
                <c:pt idx="256">
                  <c:v>140.60342564502702</c:v>
                </c:pt>
                <c:pt idx="257">
                  <c:v>139.123294291131</c:v>
                </c:pt>
                <c:pt idx="258">
                  <c:v>140.92368452049149</c:v>
                </c:pt>
                <c:pt idx="259">
                  <c:v>142.79964003458201</c:v>
                </c:pt>
                <c:pt idx="260">
                  <c:v>143.04832201988899</c:v>
                </c:pt>
                <c:pt idx="261">
                  <c:v>144.45129258072802</c:v>
                </c:pt>
                <c:pt idx="262">
                  <c:v>145.6859007301405</c:v>
                </c:pt>
                <c:pt idx="263">
                  <c:v>145.66815225155301</c:v>
                </c:pt>
                <c:pt idx="264">
                  <c:v>145.731855543385</c:v>
                </c:pt>
                <c:pt idx="265">
                  <c:v>145.61692178273</c:v>
                </c:pt>
                <c:pt idx="266">
                  <c:v>145.511905000132</c:v>
                </c:pt>
                <c:pt idx="267">
                  <c:v>146.81093874302999</c:v>
                </c:pt>
                <c:pt idx="268">
                  <c:v>141.00763821260301</c:v>
                </c:pt>
                <c:pt idx="269">
                  <c:v>146.47127971554801</c:v>
                </c:pt>
                <c:pt idx="270">
                  <c:v>146.33583492144649</c:v>
                </c:pt>
                <c:pt idx="271">
                  <c:v>146.0654850783755</c:v>
                </c:pt>
                <c:pt idx="272">
                  <c:v>145.75339228792751</c:v>
                </c:pt>
                <c:pt idx="273">
                  <c:v>141.086065704113</c:v>
                </c:pt>
                <c:pt idx="274">
                  <c:v>144.83129914373052</c:v>
                </c:pt>
                <c:pt idx="275">
                  <c:v>145.14258374366</c:v>
                </c:pt>
                <c:pt idx="276">
                  <c:v>144.74334207707551</c:v>
                </c:pt>
                <c:pt idx="277">
                  <c:v>144.74334207707551</c:v>
                </c:pt>
                <c:pt idx="278">
                  <c:v>144.74334207707551</c:v>
                </c:pt>
                <c:pt idx="279">
                  <c:v>144.74357048436499</c:v>
                </c:pt>
                <c:pt idx="280">
                  <c:v>144.74357048436499</c:v>
                </c:pt>
                <c:pt idx="281">
                  <c:v>144.743741789832</c:v>
                </c:pt>
                <c:pt idx="282">
                  <c:v>144.74346387881752</c:v>
                </c:pt>
                <c:pt idx="283">
                  <c:v>144.76392728404102</c:v>
                </c:pt>
                <c:pt idx="284">
                  <c:v>144.850153243612</c:v>
                </c:pt>
                <c:pt idx="285">
                  <c:v>144.60009887898701</c:v>
                </c:pt>
                <c:pt idx="286">
                  <c:v>144.51976481747351</c:v>
                </c:pt>
                <c:pt idx="287">
                  <c:v>144.58996052127549</c:v>
                </c:pt>
                <c:pt idx="288">
                  <c:v>144.46619626643451</c:v>
                </c:pt>
                <c:pt idx="289">
                  <c:v>144.480614226386</c:v>
                </c:pt>
                <c:pt idx="290">
                  <c:v>144.480614226386</c:v>
                </c:pt>
                <c:pt idx="291">
                  <c:v>144.480614226386</c:v>
                </c:pt>
                <c:pt idx="292">
                  <c:v>144.480614226386</c:v>
                </c:pt>
                <c:pt idx="293">
                  <c:v>144.480614226386</c:v>
                </c:pt>
                <c:pt idx="294">
                  <c:v>144.480614226386</c:v>
                </c:pt>
                <c:pt idx="295">
                  <c:v>143.87726304238001</c:v>
                </c:pt>
                <c:pt idx="296">
                  <c:v>143.46333466412401</c:v>
                </c:pt>
                <c:pt idx="297">
                  <c:v>143.46333466412401</c:v>
                </c:pt>
                <c:pt idx="298">
                  <c:v>143.46333466412401</c:v>
                </c:pt>
                <c:pt idx="299">
                  <c:v>143.46333466412401</c:v>
                </c:pt>
                <c:pt idx="300">
                  <c:v>142.36309675061801</c:v>
                </c:pt>
                <c:pt idx="301">
                  <c:v>142.81588257275149</c:v>
                </c:pt>
                <c:pt idx="302">
                  <c:v>142.8539385614645</c:v>
                </c:pt>
                <c:pt idx="303">
                  <c:v>142.98936769301798</c:v>
                </c:pt>
                <c:pt idx="304">
                  <c:v>143.007545944485</c:v>
                </c:pt>
                <c:pt idx="305">
                  <c:v>143.09025244779849</c:v>
                </c:pt>
                <c:pt idx="306">
                  <c:v>143.21405048775</c:v>
                </c:pt>
                <c:pt idx="307">
                  <c:v>143.26251472074</c:v>
                </c:pt>
                <c:pt idx="308">
                  <c:v>143.2772898172795</c:v>
                </c:pt>
                <c:pt idx="309">
                  <c:v>143.2772898172795</c:v>
                </c:pt>
                <c:pt idx="310">
                  <c:v>143.2772898172795</c:v>
                </c:pt>
                <c:pt idx="311">
                  <c:v>143.2772898172795</c:v>
                </c:pt>
                <c:pt idx="312">
                  <c:v>144.43432976859199</c:v>
                </c:pt>
                <c:pt idx="313">
                  <c:v>144.43432976859199</c:v>
                </c:pt>
                <c:pt idx="314">
                  <c:v>144.43432976859199</c:v>
                </c:pt>
                <c:pt idx="315">
                  <c:v>144.54779104563602</c:v>
                </c:pt>
                <c:pt idx="316">
                  <c:v>144.5467410751005</c:v>
                </c:pt>
                <c:pt idx="317">
                  <c:v>135.85005678708598</c:v>
                </c:pt>
                <c:pt idx="318">
                  <c:v>122.639457507195</c:v>
                </c:pt>
                <c:pt idx="319">
                  <c:v>120.8739775762095</c:v>
                </c:pt>
                <c:pt idx="320">
                  <c:v>120.564698437622</c:v>
                </c:pt>
                <c:pt idx="321">
                  <c:v>120.24453538904601</c:v>
                </c:pt>
                <c:pt idx="322">
                  <c:v>121.581141006157</c:v>
                </c:pt>
                <c:pt idx="323">
                  <c:v>120.64069475622651</c:v>
                </c:pt>
                <c:pt idx="324">
                  <c:v>119.863047030868</c:v>
                </c:pt>
                <c:pt idx="325">
                  <c:v>118.4411331426125</c:v>
                </c:pt>
                <c:pt idx="326">
                  <c:v>116.9559475108115</c:v>
                </c:pt>
                <c:pt idx="327">
                  <c:v>115.620069887901</c:v>
                </c:pt>
                <c:pt idx="328">
                  <c:v>114.32923877135499</c:v>
                </c:pt>
                <c:pt idx="329">
                  <c:v>113.20232013331901</c:v>
                </c:pt>
                <c:pt idx="330">
                  <c:v>118.9765458961525</c:v>
                </c:pt>
                <c:pt idx="331">
                  <c:v>143.2945083905245</c:v>
                </c:pt>
                <c:pt idx="332">
                  <c:v>142.09662966931398</c:v>
                </c:pt>
                <c:pt idx="333">
                  <c:v>142.039205348134</c:v>
                </c:pt>
                <c:pt idx="334">
                  <c:v>141.924505216949</c:v>
                </c:pt>
                <c:pt idx="335">
                  <c:v>141.36638178476198</c:v>
                </c:pt>
                <c:pt idx="336">
                  <c:v>140.539292882533</c:v>
                </c:pt>
                <c:pt idx="337">
                  <c:v>140.5409202844705</c:v>
                </c:pt>
                <c:pt idx="338">
                  <c:v>140.54157695542801</c:v>
                </c:pt>
                <c:pt idx="339">
                  <c:v>140.54223362638501</c:v>
                </c:pt>
                <c:pt idx="340">
                  <c:v>140.54171970998402</c:v>
                </c:pt>
                <c:pt idx="341">
                  <c:v>140.54703017946451</c:v>
                </c:pt>
                <c:pt idx="342">
                  <c:v>140.549371354182</c:v>
                </c:pt>
                <c:pt idx="343">
                  <c:v>140.54797235953401</c:v>
                </c:pt>
                <c:pt idx="344">
                  <c:v>140.5477439522445</c:v>
                </c:pt>
                <c:pt idx="345">
                  <c:v>140.61689303215348</c:v>
                </c:pt>
                <c:pt idx="346">
                  <c:v>140.670350666199</c:v>
                </c:pt>
                <c:pt idx="347">
                  <c:v>141.72890242401002</c:v>
                </c:pt>
                <c:pt idx="348">
                  <c:v>142.069300662638</c:v>
                </c:pt>
                <c:pt idx="349">
                  <c:v>142.0680301470905</c:v>
                </c:pt>
                <c:pt idx="350">
                  <c:v>142.08330739659399</c:v>
                </c:pt>
                <c:pt idx="351">
                  <c:v>142.073669656616</c:v>
                </c:pt>
                <c:pt idx="352">
                  <c:v>141.75953645277201</c:v>
                </c:pt>
                <c:pt idx="353">
                  <c:v>132.6549017656605</c:v>
                </c:pt>
                <c:pt idx="354">
                  <c:v>117.5719943585985</c:v>
                </c:pt>
                <c:pt idx="355">
                  <c:v>117.284268191571</c:v>
                </c:pt>
                <c:pt idx="356">
                  <c:v>116.86799570627051</c:v>
                </c:pt>
                <c:pt idx="357">
                  <c:v>116.6920455619165</c:v>
                </c:pt>
                <c:pt idx="358">
                  <c:v>116.37915282954449</c:v>
                </c:pt>
                <c:pt idx="359">
                  <c:v>116.1684992648195</c:v>
                </c:pt>
                <c:pt idx="360">
                  <c:v>115.709094269079</c:v>
                </c:pt>
                <c:pt idx="361">
                  <c:v>118.577737615286</c:v>
                </c:pt>
                <c:pt idx="362">
                  <c:v>122.328655880808</c:v>
                </c:pt>
                <c:pt idx="363">
                  <c:v>123.040771867019</c:v>
                </c:pt>
                <c:pt idx="364">
                  <c:v>122.743142905334</c:v>
                </c:pt>
                <c:pt idx="365">
                  <c:v>122.53573923654049</c:v>
                </c:pt>
                <c:pt idx="366">
                  <c:v>122.20833223894</c:v>
                </c:pt>
                <c:pt idx="367">
                  <c:v>122.05037168065201</c:v>
                </c:pt>
                <c:pt idx="368">
                  <c:v>121.74829171317799</c:v>
                </c:pt>
                <c:pt idx="369">
                  <c:v>121.5857848426175</c:v>
                </c:pt>
                <c:pt idx="370">
                  <c:v>121.250482737449</c:v>
                </c:pt>
                <c:pt idx="371">
                  <c:v>121.01043751285999</c:v>
                </c:pt>
                <c:pt idx="372">
                  <c:v>120.4343552773755</c:v>
                </c:pt>
                <c:pt idx="373">
                  <c:v>120.20864208978</c:v>
                </c:pt>
                <c:pt idx="374">
                  <c:v>119.8474433994275</c:v>
                </c:pt>
                <c:pt idx="375">
                  <c:v>119.7299247664845</c:v>
                </c:pt>
                <c:pt idx="376">
                  <c:v>119.4337673776935</c:v>
                </c:pt>
                <c:pt idx="377">
                  <c:v>119.19129028360399</c:v>
                </c:pt>
                <c:pt idx="378">
                  <c:v>118.814039834233</c:v>
                </c:pt>
                <c:pt idx="379">
                  <c:v>118.5947427973895</c:v>
                </c:pt>
                <c:pt idx="380">
                  <c:v>118.07785073410801</c:v>
                </c:pt>
                <c:pt idx="381">
                  <c:v>117.8545847162805</c:v>
                </c:pt>
                <c:pt idx="382">
                  <c:v>117.371503068772</c:v>
                </c:pt>
                <c:pt idx="383">
                  <c:v>117.00879574578349</c:v>
                </c:pt>
                <c:pt idx="384">
                  <c:v>116.634645320077</c:v>
                </c:pt>
                <c:pt idx="385">
                  <c:v>116.393774785196</c:v>
                </c:pt>
                <c:pt idx="386">
                  <c:v>116.01143684927951</c:v>
                </c:pt>
                <c:pt idx="387">
                  <c:v>115.73293171383349</c:v>
                </c:pt>
                <c:pt idx="388">
                  <c:v>115.23048091920751</c:v>
                </c:pt>
                <c:pt idx="389">
                  <c:v>114.829102401825</c:v>
                </c:pt>
                <c:pt idx="390">
                  <c:v>114.25573954254099</c:v>
                </c:pt>
                <c:pt idx="391">
                  <c:v>113.788723743348</c:v>
                </c:pt>
                <c:pt idx="392">
                  <c:v>113.23462170024951</c:v>
                </c:pt>
                <c:pt idx="393">
                  <c:v>112.651349072673</c:v>
                </c:pt>
                <c:pt idx="394">
                  <c:v>111.8693590748065</c:v>
                </c:pt>
                <c:pt idx="395">
                  <c:v>110.85175503622699</c:v>
                </c:pt>
                <c:pt idx="396">
                  <c:v>109.69555267295399</c:v>
                </c:pt>
                <c:pt idx="397">
                  <c:v>108.76720857860701</c:v>
                </c:pt>
                <c:pt idx="398">
                  <c:v>107.4979984141975</c:v>
                </c:pt>
                <c:pt idx="399">
                  <c:v>106.28586341876101</c:v>
                </c:pt>
                <c:pt idx="400">
                  <c:v>104.645271556455</c:v>
                </c:pt>
                <c:pt idx="401">
                  <c:v>102.93287638628451</c:v>
                </c:pt>
                <c:pt idx="402">
                  <c:v>101.13789030157301</c:v>
                </c:pt>
                <c:pt idx="403">
                  <c:v>99.04891137103165</c:v>
                </c:pt>
                <c:pt idx="404">
                  <c:v>96.898814030933849</c:v>
                </c:pt>
                <c:pt idx="405">
                  <c:v>94.674348760945151</c:v>
                </c:pt>
                <c:pt idx="406">
                  <c:v>92.866113211965597</c:v>
                </c:pt>
                <c:pt idx="407">
                  <c:v>91.275234210627843</c:v>
                </c:pt>
                <c:pt idx="408">
                  <c:v>89.750602134327849</c:v>
                </c:pt>
                <c:pt idx="409">
                  <c:v>88.193196960660202</c:v>
                </c:pt>
                <c:pt idx="410">
                  <c:v>86.456124441721244</c:v>
                </c:pt>
                <c:pt idx="411">
                  <c:v>85.193430262166402</c:v>
                </c:pt>
                <c:pt idx="412">
                  <c:v>83.602474545276493</c:v>
                </c:pt>
                <c:pt idx="413">
                  <c:v>81.650262894083198</c:v>
                </c:pt>
                <c:pt idx="414">
                  <c:v>79.696601729707993</c:v>
                </c:pt>
                <c:pt idx="415">
                  <c:v>77.759835348849407</c:v>
                </c:pt>
                <c:pt idx="416">
                  <c:v>75.434431166638348</c:v>
                </c:pt>
                <c:pt idx="417">
                  <c:v>73.437481468595792</c:v>
                </c:pt>
                <c:pt idx="418">
                  <c:v>70.995110156017148</c:v>
                </c:pt>
                <c:pt idx="419">
                  <c:v>69.2942695820458</c:v>
                </c:pt>
                <c:pt idx="420">
                  <c:v>68.343872624995697</c:v>
                </c:pt>
                <c:pt idx="421">
                  <c:v>67.880197472565399</c:v>
                </c:pt>
                <c:pt idx="422">
                  <c:v>67.116422946031605</c:v>
                </c:pt>
                <c:pt idx="423">
                  <c:v>66.357163322541055</c:v>
                </c:pt>
                <c:pt idx="424">
                  <c:v>65.715757911297402</c:v>
                </c:pt>
                <c:pt idx="425">
                  <c:v>65.135623856332501</c:v>
                </c:pt>
                <c:pt idx="426">
                  <c:v>64.76255902578805</c:v>
                </c:pt>
                <c:pt idx="427">
                  <c:v>64.757456785397849</c:v>
                </c:pt>
                <c:pt idx="428">
                  <c:v>65.032485953487154</c:v>
                </c:pt>
                <c:pt idx="429">
                  <c:v>65.662945316879956</c:v>
                </c:pt>
                <c:pt idx="430">
                  <c:v>66.704873718996907</c:v>
                </c:pt>
                <c:pt idx="431">
                  <c:v>67.751788966879388</c:v>
                </c:pt>
                <c:pt idx="432">
                  <c:v>69.578998365774339</c:v>
                </c:pt>
                <c:pt idx="433">
                  <c:v>70.638130657442403</c:v>
                </c:pt>
                <c:pt idx="434">
                  <c:v>70.893336513953898</c:v>
                </c:pt>
                <c:pt idx="435">
                  <c:v>71.483987912732857</c:v>
                </c:pt>
                <c:pt idx="436">
                  <c:v>71.326630472447505</c:v>
                </c:pt>
                <c:pt idx="437">
                  <c:v>71.05539080931851</c:v>
                </c:pt>
                <c:pt idx="438">
                  <c:v>70.441639831871896</c:v>
                </c:pt>
                <c:pt idx="439">
                  <c:v>70.241392347684808</c:v>
                </c:pt>
                <c:pt idx="440">
                  <c:v>69.736919316277891</c:v>
                </c:pt>
                <c:pt idx="441">
                  <c:v>69.361149805297501</c:v>
                </c:pt>
                <c:pt idx="442">
                  <c:v>69.285192477988502</c:v>
                </c:pt>
                <c:pt idx="443">
                  <c:v>69.297585174727899</c:v>
                </c:pt>
                <c:pt idx="444">
                  <c:v>69.503782149186748</c:v>
                </c:pt>
                <c:pt idx="445">
                  <c:v>69.888664526932601</c:v>
                </c:pt>
                <c:pt idx="446">
                  <c:v>70.363702265482004</c:v>
                </c:pt>
                <c:pt idx="447">
                  <c:v>70.88763865760815</c:v>
                </c:pt>
                <c:pt idx="448">
                  <c:v>71.375731494455209</c:v>
                </c:pt>
                <c:pt idx="449">
                  <c:v>71.141399616634061</c:v>
                </c:pt>
                <c:pt idx="450">
                  <c:v>70.686849124470854</c:v>
                </c:pt>
                <c:pt idx="451">
                  <c:v>70.581997776625059</c:v>
                </c:pt>
                <c:pt idx="452">
                  <c:v>70.496937500497893</c:v>
                </c:pt>
                <c:pt idx="453">
                  <c:v>70.432777858425993</c:v>
                </c:pt>
                <c:pt idx="454">
                  <c:v>70.312028769175157</c:v>
                </c:pt>
                <c:pt idx="455">
                  <c:v>70.645757485755894</c:v>
                </c:pt>
                <c:pt idx="456">
                  <c:v>71.063248076553052</c:v>
                </c:pt>
                <c:pt idx="457">
                  <c:v>71.831267423418751</c:v>
                </c:pt>
                <c:pt idx="458">
                  <c:v>72.077464816935844</c:v>
                </c:pt>
                <c:pt idx="459">
                  <c:v>72.498899264536504</c:v>
                </c:pt>
                <c:pt idx="460">
                  <c:v>72.500423837968754</c:v>
                </c:pt>
                <c:pt idx="461">
                  <c:v>72.839503536539411</c:v>
                </c:pt>
                <c:pt idx="462">
                  <c:v>73.215010664965249</c:v>
                </c:pt>
                <c:pt idx="463">
                  <c:v>73.699028453697508</c:v>
                </c:pt>
                <c:pt idx="464">
                  <c:v>74.143300745962591</c:v>
                </c:pt>
                <c:pt idx="465">
                  <c:v>74.959894634329942</c:v>
                </c:pt>
                <c:pt idx="466">
                  <c:v>75.515830408966508</c:v>
                </c:pt>
                <c:pt idx="467">
                  <c:v>76.330085016148303</c:v>
                </c:pt>
                <c:pt idx="468">
                  <c:v>76.902517709015001</c:v>
                </c:pt>
                <c:pt idx="469">
                  <c:v>77.193698131950498</c:v>
                </c:pt>
                <c:pt idx="470">
                  <c:v>77.667360999206053</c:v>
                </c:pt>
                <c:pt idx="471">
                  <c:v>78.3545790256007</c:v>
                </c:pt>
                <c:pt idx="472">
                  <c:v>79.0943494796512</c:v>
                </c:pt>
                <c:pt idx="473">
                  <c:v>79.6798570526757</c:v>
                </c:pt>
                <c:pt idx="474">
                  <c:v>80.043488883560499</c:v>
                </c:pt>
                <c:pt idx="475">
                  <c:v>80.808636832220301</c:v>
                </c:pt>
                <c:pt idx="476">
                  <c:v>81.18207522254994</c:v>
                </c:pt>
                <c:pt idx="477">
                  <c:v>81.886341555654653</c:v>
                </c:pt>
                <c:pt idx="478">
                  <c:v>82.38133228984465</c:v>
                </c:pt>
                <c:pt idx="479">
                  <c:v>82.913498630250302</c:v>
                </c:pt>
                <c:pt idx="480">
                  <c:v>83.360209107077054</c:v>
                </c:pt>
                <c:pt idx="481">
                  <c:v>83.952998963896789</c:v>
                </c:pt>
                <c:pt idx="482">
                  <c:v>84.277015040406795</c:v>
                </c:pt>
                <c:pt idx="483">
                  <c:v>84.814751470614297</c:v>
                </c:pt>
                <c:pt idx="484">
                  <c:v>85.176904726988511</c:v>
                </c:pt>
                <c:pt idx="485">
                  <c:v>85.935697319678596</c:v>
                </c:pt>
                <c:pt idx="486">
                  <c:v>86.931934458012989</c:v>
                </c:pt>
                <c:pt idx="487">
                  <c:v>87.669403635346555</c:v>
                </c:pt>
                <c:pt idx="488">
                  <c:v>88.208104437459255</c:v>
                </c:pt>
                <c:pt idx="489">
                  <c:v>88.976524976262951</c:v>
                </c:pt>
                <c:pt idx="490">
                  <c:v>89.597569374465252</c:v>
                </c:pt>
                <c:pt idx="491">
                  <c:v>97.658640497320903</c:v>
                </c:pt>
                <c:pt idx="492">
                  <c:v>98.421884784386208</c:v>
                </c:pt>
                <c:pt idx="493">
                  <c:v>97.951880879331043</c:v>
                </c:pt>
                <c:pt idx="494">
                  <c:v>96.604985723205743</c:v>
                </c:pt>
                <c:pt idx="495">
                  <c:v>94.699441078793299</c:v>
                </c:pt>
                <c:pt idx="496">
                  <c:v>94.535826795585109</c:v>
                </c:pt>
                <c:pt idx="497">
                  <c:v>96.489970118869991</c:v>
                </c:pt>
                <c:pt idx="498">
                  <c:v>98.849676227278309</c:v>
                </c:pt>
                <c:pt idx="499">
                  <c:v>101.4578940523585</c:v>
                </c:pt>
                <c:pt idx="500">
                  <c:v>104.00502929662801</c:v>
                </c:pt>
                <c:pt idx="501">
                  <c:v>104.8832013194685</c:v>
                </c:pt>
                <c:pt idx="502">
                  <c:v>103.1894896922405</c:v>
                </c:pt>
                <c:pt idx="503">
                  <c:v>101.34772237907551</c:v>
                </c:pt>
                <c:pt idx="504">
                  <c:v>99.133702633290397</c:v>
                </c:pt>
                <c:pt idx="505">
                  <c:v>98.345236252310059</c:v>
                </c:pt>
                <c:pt idx="506">
                  <c:v>97.384499275732537</c:v>
                </c:pt>
                <c:pt idx="507">
                  <c:v>97.974810555569746</c:v>
                </c:pt>
                <c:pt idx="508">
                  <c:v>97.760085229397788</c:v>
                </c:pt>
                <c:pt idx="509">
                  <c:v>98.156310837720952</c:v>
                </c:pt>
                <c:pt idx="510">
                  <c:v>98.440589224009358</c:v>
                </c:pt>
                <c:pt idx="511">
                  <c:v>99.011547207450661</c:v>
                </c:pt>
                <c:pt idx="512">
                  <c:v>99.325765813813447</c:v>
                </c:pt>
                <c:pt idx="513">
                  <c:v>99.834667955432749</c:v>
                </c:pt>
                <c:pt idx="514">
                  <c:v>100.07714444103935</c:v>
                </c:pt>
                <c:pt idx="515">
                  <c:v>100.713257725533</c:v>
                </c:pt>
                <c:pt idx="516">
                  <c:v>101.45410823030301</c:v>
                </c:pt>
                <c:pt idx="517">
                  <c:v>102.49339967632</c:v>
                </c:pt>
                <c:pt idx="518">
                  <c:v>103.18422446304601</c:v>
                </c:pt>
                <c:pt idx="519">
                  <c:v>104.02125398035849</c:v>
                </c:pt>
                <c:pt idx="520">
                  <c:v>104.8176297243365</c:v>
                </c:pt>
                <c:pt idx="521">
                  <c:v>105.579230720688</c:v>
                </c:pt>
                <c:pt idx="522">
                  <c:v>106.19013924717899</c:v>
                </c:pt>
                <c:pt idx="523">
                  <c:v>106.5543298964765</c:v>
                </c:pt>
                <c:pt idx="524">
                  <c:v>108.2328085897705</c:v>
                </c:pt>
                <c:pt idx="525">
                  <c:v>108.99945307534651</c:v>
                </c:pt>
                <c:pt idx="526">
                  <c:v>110.92618217964201</c:v>
                </c:pt>
                <c:pt idx="527">
                  <c:v>112.34496049168749</c:v>
                </c:pt>
                <c:pt idx="528">
                  <c:v>114.64332303186299</c:v>
                </c:pt>
                <c:pt idx="529">
                  <c:v>109.11053851185849</c:v>
                </c:pt>
                <c:pt idx="530">
                  <c:v>106.75703077144149</c:v>
                </c:pt>
                <c:pt idx="531">
                  <c:v>105.62986288738051</c:v>
                </c:pt>
                <c:pt idx="532">
                  <c:v>105.86268548806</c:v>
                </c:pt>
                <c:pt idx="533">
                  <c:v>104.5632920585355</c:v>
                </c:pt>
                <c:pt idx="534">
                  <c:v>103.52763477481349</c:v>
                </c:pt>
                <c:pt idx="535">
                  <c:v>102.9761672197925</c:v>
                </c:pt>
                <c:pt idx="536">
                  <c:v>103.1412737665085</c:v>
                </c:pt>
                <c:pt idx="537">
                  <c:v>106.33906927676799</c:v>
                </c:pt>
                <c:pt idx="538">
                  <c:v>105.720779505076</c:v>
                </c:pt>
                <c:pt idx="539">
                  <c:v>106.351259673179</c:v>
                </c:pt>
                <c:pt idx="540">
                  <c:v>103.36704208836801</c:v>
                </c:pt>
                <c:pt idx="541">
                  <c:v>97.557345733509251</c:v>
                </c:pt>
                <c:pt idx="542">
                  <c:v>96.626694035398145</c:v>
                </c:pt>
                <c:pt idx="543">
                  <c:v>96.785335766290956</c:v>
                </c:pt>
                <c:pt idx="544">
                  <c:v>97.994661411308357</c:v>
                </c:pt>
                <c:pt idx="545">
                  <c:v>109.9158471782445</c:v>
                </c:pt>
                <c:pt idx="546">
                  <c:v>115.78915464897349</c:v>
                </c:pt>
                <c:pt idx="547">
                  <c:v>115.99060708208449</c:v>
                </c:pt>
                <c:pt idx="548">
                  <c:v>116.18678302297749</c:v>
                </c:pt>
                <c:pt idx="549">
                  <c:v>116.39121473686751</c:v>
                </c:pt>
                <c:pt idx="550">
                  <c:v>116.401891302465</c:v>
                </c:pt>
                <c:pt idx="551">
                  <c:v>116.4941696768975</c:v>
                </c:pt>
                <c:pt idx="552">
                  <c:v>119.369372811131</c:v>
                </c:pt>
                <c:pt idx="553">
                  <c:v>129.00023045726999</c:v>
                </c:pt>
                <c:pt idx="554">
                  <c:v>126.2677279336565</c:v>
                </c:pt>
                <c:pt idx="555">
                  <c:v>125.053747751524</c:v>
                </c:pt>
                <c:pt idx="556">
                  <c:v>124.09731109183849</c:v>
                </c:pt>
                <c:pt idx="557">
                  <c:v>123.64912654812801</c:v>
                </c:pt>
                <c:pt idx="558">
                  <c:v>123.46845700461799</c:v>
                </c:pt>
                <c:pt idx="559">
                  <c:v>123.9931556624355</c:v>
                </c:pt>
                <c:pt idx="560">
                  <c:v>124.09315046305301</c:v>
                </c:pt>
                <c:pt idx="561">
                  <c:v>124.18548959624451</c:v>
                </c:pt>
                <c:pt idx="562">
                  <c:v>124.314931749417</c:v>
                </c:pt>
                <c:pt idx="563">
                  <c:v>126.33567441250801</c:v>
                </c:pt>
                <c:pt idx="564">
                  <c:v>126.1370866442805</c:v>
                </c:pt>
                <c:pt idx="565">
                  <c:v>126.14152491983199</c:v>
                </c:pt>
                <c:pt idx="566">
                  <c:v>125.98372587314699</c:v>
                </c:pt>
                <c:pt idx="567">
                  <c:v>125.74727450649249</c:v>
                </c:pt>
                <c:pt idx="568">
                  <c:v>125.6641805622625</c:v>
                </c:pt>
                <c:pt idx="569">
                  <c:v>125.64575094909151</c:v>
                </c:pt>
                <c:pt idx="570">
                  <c:v>125.6081922254245</c:v>
                </c:pt>
                <c:pt idx="571">
                  <c:v>125.59486832342151</c:v>
                </c:pt>
                <c:pt idx="572">
                  <c:v>125.57613184199801</c:v>
                </c:pt>
                <c:pt idx="573">
                  <c:v>125.55288601797049</c:v>
                </c:pt>
                <c:pt idx="574">
                  <c:v>125.52123188454499</c:v>
                </c:pt>
                <c:pt idx="575">
                  <c:v>125.479116762511</c:v>
                </c:pt>
                <c:pt idx="576">
                  <c:v>125.7656928246455</c:v>
                </c:pt>
                <c:pt idx="577">
                  <c:v>125.0476535812215</c:v>
                </c:pt>
                <c:pt idx="578">
                  <c:v>124.46756160001451</c:v>
                </c:pt>
                <c:pt idx="579">
                  <c:v>123.82932682710151</c:v>
                </c:pt>
                <c:pt idx="580">
                  <c:v>123.51163237550151</c:v>
                </c:pt>
                <c:pt idx="581">
                  <c:v>123.22704357412501</c:v>
                </c:pt>
                <c:pt idx="582">
                  <c:v>122.89338979567501</c:v>
                </c:pt>
                <c:pt idx="583">
                  <c:v>122.6134063679615</c:v>
                </c:pt>
                <c:pt idx="584">
                  <c:v>122.3166948124595</c:v>
                </c:pt>
                <c:pt idx="585">
                  <c:v>122.0249630831115</c:v>
                </c:pt>
                <c:pt idx="586">
                  <c:v>121.7095426683515</c:v>
                </c:pt>
                <c:pt idx="587">
                  <c:v>121.4179573024545</c:v>
                </c:pt>
                <c:pt idx="588">
                  <c:v>121.366164598458</c:v>
                </c:pt>
                <c:pt idx="589">
                  <c:v>121.04779705272</c:v>
                </c:pt>
                <c:pt idx="590">
                  <c:v>120.872109535126</c:v>
                </c:pt>
                <c:pt idx="591">
                  <c:v>120.64490960647549</c:v>
                </c:pt>
                <c:pt idx="592">
                  <c:v>120.43109155235001</c:v>
                </c:pt>
                <c:pt idx="593">
                  <c:v>120.24496574836749</c:v>
                </c:pt>
                <c:pt idx="594">
                  <c:v>120.05942781012649</c:v>
                </c:pt>
                <c:pt idx="595">
                  <c:v>120.91608100282301</c:v>
                </c:pt>
                <c:pt idx="596">
                  <c:v>125.2161745238655</c:v>
                </c:pt>
                <c:pt idx="597">
                  <c:v>128.34036268058099</c:v>
                </c:pt>
                <c:pt idx="598">
                  <c:v>129.21933225945799</c:v>
                </c:pt>
                <c:pt idx="599">
                  <c:v>127.88415678999999</c:v>
                </c:pt>
                <c:pt idx="600">
                  <c:v>126.87997185779599</c:v>
                </c:pt>
                <c:pt idx="601">
                  <c:v>126.146637390409</c:v>
                </c:pt>
                <c:pt idx="602">
                  <c:v>125.678753096273</c:v>
                </c:pt>
                <c:pt idx="603">
                  <c:v>125.1228799699325</c:v>
                </c:pt>
                <c:pt idx="604">
                  <c:v>124.66654307221799</c:v>
                </c:pt>
                <c:pt idx="605">
                  <c:v>124.115392881882</c:v>
                </c:pt>
                <c:pt idx="606">
                  <c:v>123.628849478416</c:v>
                </c:pt>
                <c:pt idx="607">
                  <c:v>124.7335334198205</c:v>
                </c:pt>
                <c:pt idx="608">
                  <c:v>124.5458079861845</c:v>
                </c:pt>
                <c:pt idx="609">
                  <c:v>123.41911023539649</c:v>
                </c:pt>
                <c:pt idx="610">
                  <c:v>120.8915392868375</c:v>
                </c:pt>
                <c:pt idx="611">
                  <c:v>118.63657453800951</c:v>
                </c:pt>
                <c:pt idx="612">
                  <c:v>116.39081355095601</c:v>
                </c:pt>
                <c:pt idx="613">
                  <c:v>114.43368150330551</c:v>
                </c:pt>
                <c:pt idx="614">
                  <c:v>113.67809491331701</c:v>
                </c:pt>
                <c:pt idx="615">
                  <c:v>113.4566615641605</c:v>
                </c:pt>
                <c:pt idx="616">
                  <c:v>113.40587002757999</c:v>
                </c:pt>
                <c:pt idx="617">
                  <c:v>113.3803630090145</c:v>
                </c:pt>
                <c:pt idx="618">
                  <c:v>113.03022677992399</c:v>
                </c:pt>
                <c:pt idx="619">
                  <c:v>112.42038329409999</c:v>
                </c:pt>
                <c:pt idx="620">
                  <c:v>111.650681655238</c:v>
                </c:pt>
                <c:pt idx="621">
                  <c:v>110.74199565388949</c:v>
                </c:pt>
                <c:pt idx="622">
                  <c:v>109.60485315353</c:v>
                </c:pt>
                <c:pt idx="623">
                  <c:v>107.850872752548</c:v>
                </c:pt>
                <c:pt idx="624">
                  <c:v>105.95548287101599</c:v>
                </c:pt>
                <c:pt idx="625">
                  <c:v>103.69921764058699</c:v>
                </c:pt>
                <c:pt idx="626">
                  <c:v>101.357351516186</c:v>
                </c:pt>
                <c:pt idx="627">
                  <c:v>98.267010648826798</c:v>
                </c:pt>
                <c:pt idx="628">
                  <c:v>94.869407295184402</c:v>
                </c:pt>
                <c:pt idx="629">
                  <c:v>91.124369608647555</c:v>
                </c:pt>
                <c:pt idx="630">
                  <c:v>86.469967900669047</c:v>
                </c:pt>
                <c:pt idx="631">
                  <c:v>83.932713029066349</c:v>
                </c:pt>
                <c:pt idx="632">
                  <c:v>81.782401324948211</c:v>
                </c:pt>
                <c:pt idx="633">
                  <c:v>80.438268015103347</c:v>
                </c:pt>
                <c:pt idx="634">
                  <c:v>79.197211118776693</c:v>
                </c:pt>
                <c:pt idx="635">
                  <c:v>77.617331233879497</c:v>
                </c:pt>
                <c:pt idx="636">
                  <c:v>75.521915994413291</c:v>
                </c:pt>
                <c:pt idx="637">
                  <c:v>74.064647963583553</c:v>
                </c:pt>
                <c:pt idx="638">
                  <c:v>71.613167701361803</c:v>
                </c:pt>
                <c:pt idx="639">
                  <c:v>70.4444114820039</c:v>
                </c:pt>
                <c:pt idx="640">
                  <c:v>69.610556992541348</c:v>
                </c:pt>
                <c:pt idx="641">
                  <c:v>69.349162988238547</c:v>
                </c:pt>
                <c:pt idx="642">
                  <c:v>69.269741280872395</c:v>
                </c:pt>
                <c:pt idx="643">
                  <c:v>69.301044030317897</c:v>
                </c:pt>
                <c:pt idx="644">
                  <c:v>68.439815199823357</c:v>
                </c:pt>
                <c:pt idx="645">
                  <c:v>68.189230045276588</c:v>
                </c:pt>
                <c:pt idx="646">
                  <c:v>67.2255492924062</c:v>
                </c:pt>
                <c:pt idx="647">
                  <c:v>66.332527082745457</c:v>
                </c:pt>
                <c:pt idx="648">
                  <c:v>64.387582747344453</c:v>
                </c:pt>
                <c:pt idx="649">
                  <c:v>62.567580646072201</c:v>
                </c:pt>
                <c:pt idx="650">
                  <c:v>61.488906068349095</c:v>
                </c:pt>
                <c:pt idx="651">
                  <c:v>61.225253831900204</c:v>
                </c:pt>
                <c:pt idx="652">
                  <c:v>61.275343563308255</c:v>
                </c:pt>
                <c:pt idx="653">
                  <c:v>64.150604273741209</c:v>
                </c:pt>
                <c:pt idx="654">
                  <c:v>68.285691158245442</c:v>
                </c:pt>
                <c:pt idx="655">
                  <c:v>72.375080682074994</c:v>
                </c:pt>
                <c:pt idx="656">
                  <c:v>75.366994853164812</c:v>
                </c:pt>
                <c:pt idx="657">
                  <c:v>78.584509861685092</c:v>
                </c:pt>
                <c:pt idx="658">
                  <c:v>81.469039948490007</c:v>
                </c:pt>
                <c:pt idx="659">
                  <c:v>84.326082567485344</c:v>
                </c:pt>
                <c:pt idx="660">
                  <c:v>89.155876500103702</c:v>
                </c:pt>
                <c:pt idx="661">
                  <c:v>94.747884583097502</c:v>
                </c:pt>
                <c:pt idx="662">
                  <c:v>103.543736415868</c:v>
                </c:pt>
                <c:pt idx="663">
                  <c:v>109.71826757292149</c:v>
                </c:pt>
                <c:pt idx="664">
                  <c:v>113.8862077651445</c:v>
                </c:pt>
                <c:pt idx="665">
                  <c:v>117.15054919436349</c:v>
                </c:pt>
                <c:pt idx="666">
                  <c:v>118.70325051934199</c:v>
                </c:pt>
                <c:pt idx="667">
                  <c:v>118.5578273318995</c:v>
                </c:pt>
                <c:pt idx="668">
                  <c:v>118.35184627671799</c:v>
                </c:pt>
                <c:pt idx="669">
                  <c:v>118.26851463574201</c:v>
                </c:pt>
                <c:pt idx="670">
                  <c:v>118.07678039317051</c:v>
                </c:pt>
                <c:pt idx="671">
                  <c:v>117.72597753713799</c:v>
                </c:pt>
                <c:pt idx="672">
                  <c:v>116.601604223667</c:v>
                </c:pt>
                <c:pt idx="673">
                  <c:v>116.15106549279301</c:v>
                </c:pt>
                <c:pt idx="674">
                  <c:v>113.82279522866099</c:v>
                </c:pt>
                <c:pt idx="675">
                  <c:v>113.122321711137</c:v>
                </c:pt>
                <c:pt idx="676">
                  <c:v>112.9399052257675</c:v>
                </c:pt>
                <c:pt idx="677">
                  <c:v>112.84460762649451</c:v>
                </c:pt>
                <c:pt idx="678">
                  <c:v>112.6671664916795</c:v>
                </c:pt>
                <c:pt idx="679">
                  <c:v>112.54089715858851</c:v>
                </c:pt>
                <c:pt idx="680">
                  <c:v>112.32148552980249</c:v>
                </c:pt>
                <c:pt idx="681">
                  <c:v>112.282418317609</c:v>
                </c:pt>
                <c:pt idx="682">
                  <c:v>112.070846459988</c:v>
                </c:pt>
                <c:pt idx="683">
                  <c:v>111.9015577392215</c:v>
                </c:pt>
                <c:pt idx="684">
                  <c:v>111.83301001986851</c:v>
                </c:pt>
                <c:pt idx="685">
                  <c:v>111.7472210669805</c:v>
                </c:pt>
                <c:pt idx="686">
                  <c:v>111.552573238349</c:v>
                </c:pt>
                <c:pt idx="687">
                  <c:v>111.4953488576125</c:v>
                </c:pt>
                <c:pt idx="688">
                  <c:v>111.28660665069501</c:v>
                </c:pt>
                <c:pt idx="689">
                  <c:v>111.1705392403215</c:v>
                </c:pt>
                <c:pt idx="690">
                  <c:v>110.986641476271</c:v>
                </c:pt>
                <c:pt idx="691">
                  <c:v>110.87781319906699</c:v>
                </c:pt>
                <c:pt idx="692">
                  <c:v>110.6703935574665</c:v>
                </c:pt>
                <c:pt idx="693">
                  <c:v>110.60114719547499</c:v>
                </c:pt>
                <c:pt idx="694">
                  <c:v>110.42890001864851</c:v>
                </c:pt>
                <c:pt idx="695">
                  <c:v>110.3171828211845</c:v>
                </c:pt>
                <c:pt idx="696">
                  <c:v>110.13911003749951</c:v>
                </c:pt>
                <c:pt idx="697">
                  <c:v>110.13192414504499</c:v>
                </c:pt>
                <c:pt idx="698">
                  <c:v>110.020366555664</c:v>
                </c:pt>
                <c:pt idx="699">
                  <c:v>110.07447403517</c:v>
                </c:pt>
                <c:pt idx="700">
                  <c:v>109.96404173479749</c:v>
                </c:pt>
                <c:pt idx="701">
                  <c:v>109.98047905721549</c:v>
                </c:pt>
                <c:pt idx="702">
                  <c:v>110.527303566337</c:v>
                </c:pt>
                <c:pt idx="703">
                  <c:v>115.011230169538</c:v>
                </c:pt>
                <c:pt idx="704">
                  <c:v>116.3222148686885</c:v>
                </c:pt>
                <c:pt idx="705">
                  <c:v>116.4434075379065</c:v>
                </c:pt>
                <c:pt idx="706">
                  <c:v>116.7537204780765</c:v>
                </c:pt>
                <c:pt idx="707">
                  <c:v>116.66421602162299</c:v>
                </c:pt>
                <c:pt idx="708">
                  <c:v>116.443628583297</c:v>
                </c:pt>
                <c:pt idx="709">
                  <c:v>113.70775144969249</c:v>
                </c:pt>
                <c:pt idx="710">
                  <c:v>110.66169767130199</c:v>
                </c:pt>
                <c:pt idx="711">
                  <c:v>107.867857850505</c:v>
                </c:pt>
                <c:pt idx="712">
                  <c:v>104.54178842053901</c:v>
                </c:pt>
                <c:pt idx="713">
                  <c:v>104.22757489625999</c:v>
                </c:pt>
                <c:pt idx="714">
                  <c:v>104.06674834612551</c:v>
                </c:pt>
                <c:pt idx="715">
                  <c:v>104.180596343472</c:v>
                </c:pt>
                <c:pt idx="716">
                  <c:v>103.97206912708549</c:v>
                </c:pt>
                <c:pt idx="717">
                  <c:v>104.08665886765701</c:v>
                </c:pt>
                <c:pt idx="718">
                  <c:v>103.903823033778</c:v>
                </c:pt>
                <c:pt idx="719">
                  <c:v>103.8251188942285</c:v>
                </c:pt>
                <c:pt idx="720">
                  <c:v>103.491853413394</c:v>
                </c:pt>
                <c:pt idx="721">
                  <c:v>103.549726911004</c:v>
                </c:pt>
                <c:pt idx="722">
                  <c:v>103.379906119279</c:v>
                </c:pt>
                <c:pt idx="723">
                  <c:v>103.5039491237885</c:v>
                </c:pt>
                <c:pt idx="724">
                  <c:v>103.3300805638615</c:v>
                </c:pt>
                <c:pt idx="725">
                  <c:v>103.4574611686935</c:v>
                </c:pt>
                <c:pt idx="726">
                  <c:v>103.19628394036749</c:v>
                </c:pt>
                <c:pt idx="727">
                  <c:v>103.283099118747</c:v>
                </c:pt>
                <c:pt idx="728">
                  <c:v>103.1233418246585</c:v>
                </c:pt>
                <c:pt idx="729">
                  <c:v>103.331486419995</c:v>
                </c:pt>
                <c:pt idx="730">
                  <c:v>102.6252273337615</c:v>
                </c:pt>
                <c:pt idx="731">
                  <c:v>100.71610334303401</c:v>
                </c:pt>
                <c:pt idx="732">
                  <c:v>97.238976200119197</c:v>
                </c:pt>
                <c:pt idx="733">
                  <c:v>94.023871091444349</c:v>
                </c:pt>
                <c:pt idx="734">
                  <c:v>89.839856071691699</c:v>
                </c:pt>
                <c:pt idx="735">
                  <c:v>86.940091855961043</c:v>
                </c:pt>
                <c:pt idx="736">
                  <c:v>83.9959662396586</c:v>
                </c:pt>
                <c:pt idx="737">
                  <c:v>81.925614811074354</c:v>
                </c:pt>
                <c:pt idx="738">
                  <c:v>79.933085071921951</c:v>
                </c:pt>
                <c:pt idx="739">
                  <c:v>78.674123341532606</c:v>
                </c:pt>
                <c:pt idx="740">
                  <c:v>76.369613446320599</c:v>
                </c:pt>
                <c:pt idx="741">
                  <c:v>75.509827131385862</c:v>
                </c:pt>
                <c:pt idx="742">
                  <c:v>75.650429898601857</c:v>
                </c:pt>
                <c:pt idx="743">
                  <c:v>77.201008087831596</c:v>
                </c:pt>
                <c:pt idx="744">
                  <c:v>79.444858874083252</c:v>
                </c:pt>
                <c:pt idx="745">
                  <c:v>81.942398501459394</c:v>
                </c:pt>
                <c:pt idx="746">
                  <c:v>84.747676138736693</c:v>
                </c:pt>
                <c:pt idx="747">
                  <c:v>88.446837012596305</c:v>
                </c:pt>
                <c:pt idx="748">
                  <c:v>92.775836197507346</c:v>
                </c:pt>
                <c:pt idx="749">
                  <c:v>97.100310315173743</c:v>
                </c:pt>
                <c:pt idx="750">
                  <c:v>99.381228801064054</c:v>
                </c:pt>
                <c:pt idx="751">
                  <c:v>100.2320486907055</c:v>
                </c:pt>
                <c:pt idx="752">
                  <c:v>100.39167442324725</c:v>
                </c:pt>
                <c:pt idx="753">
                  <c:v>100.74663578432751</c:v>
                </c:pt>
                <c:pt idx="754">
                  <c:v>100.779233318816</c:v>
                </c:pt>
                <c:pt idx="755">
                  <c:v>100.787624334334</c:v>
                </c:pt>
                <c:pt idx="756">
                  <c:v>100.60403818436001</c:v>
                </c:pt>
                <c:pt idx="757">
                  <c:v>100.74213143574701</c:v>
                </c:pt>
                <c:pt idx="758">
                  <c:v>100.6426460259085</c:v>
                </c:pt>
                <c:pt idx="759">
                  <c:v>100.87668092337751</c:v>
                </c:pt>
                <c:pt idx="760">
                  <c:v>100.637565709111</c:v>
                </c:pt>
                <c:pt idx="761">
                  <c:v>100.6738784328935</c:v>
                </c:pt>
                <c:pt idx="762">
                  <c:v>100.47317290516099</c:v>
                </c:pt>
                <c:pt idx="763">
                  <c:v>100.4836544622631</c:v>
                </c:pt>
                <c:pt idx="764">
                  <c:v>100.24596783238565</c:v>
                </c:pt>
                <c:pt idx="765">
                  <c:v>100.40512948648029</c:v>
                </c:pt>
                <c:pt idx="766">
                  <c:v>100.09842341071641</c:v>
                </c:pt>
                <c:pt idx="767">
                  <c:v>99.934388902289612</c:v>
                </c:pt>
                <c:pt idx="768">
                  <c:v>99.646983044327357</c:v>
                </c:pt>
                <c:pt idx="769">
                  <c:v>99.829007100766049</c:v>
                </c:pt>
                <c:pt idx="770">
                  <c:v>99.59889521137805</c:v>
                </c:pt>
                <c:pt idx="771">
                  <c:v>99.836849063685847</c:v>
                </c:pt>
                <c:pt idx="772">
                  <c:v>99.731330692592948</c:v>
                </c:pt>
                <c:pt idx="773">
                  <c:v>99.962783844300901</c:v>
                </c:pt>
                <c:pt idx="774">
                  <c:v>99.783728446110501</c:v>
                </c:pt>
                <c:pt idx="775">
                  <c:v>99.943279130403994</c:v>
                </c:pt>
                <c:pt idx="776">
                  <c:v>99.843807978010247</c:v>
                </c:pt>
                <c:pt idx="777">
                  <c:v>100.10615624405111</c:v>
                </c:pt>
                <c:pt idx="778">
                  <c:v>100.01157447923686</c:v>
                </c:pt>
                <c:pt idx="779">
                  <c:v>100.13076139891035</c:v>
                </c:pt>
                <c:pt idx="780">
                  <c:v>100.00660549980975</c:v>
                </c:pt>
                <c:pt idx="781">
                  <c:v>100.27437225602171</c:v>
                </c:pt>
                <c:pt idx="782">
                  <c:v>100.2415702995154</c:v>
                </c:pt>
                <c:pt idx="783">
                  <c:v>100.55575687413345</c:v>
                </c:pt>
                <c:pt idx="784">
                  <c:v>100.4086020351132</c:v>
                </c:pt>
                <c:pt idx="785">
                  <c:v>100.4531926216185</c:v>
                </c:pt>
                <c:pt idx="786">
                  <c:v>100.2175531305034</c:v>
                </c:pt>
                <c:pt idx="787">
                  <c:v>100.12109358880525</c:v>
                </c:pt>
                <c:pt idx="788">
                  <c:v>99.698934859989606</c:v>
                </c:pt>
                <c:pt idx="789">
                  <c:v>99.507098189195148</c:v>
                </c:pt>
                <c:pt idx="790">
                  <c:v>98.979978674721295</c:v>
                </c:pt>
                <c:pt idx="791">
                  <c:v>98.638413473609205</c:v>
                </c:pt>
                <c:pt idx="792">
                  <c:v>98.076430834596849</c:v>
                </c:pt>
                <c:pt idx="793">
                  <c:v>97.883987000582408</c:v>
                </c:pt>
                <c:pt idx="794">
                  <c:v>97.285763123134359</c:v>
                </c:pt>
                <c:pt idx="795">
                  <c:v>97.018627000950659</c:v>
                </c:pt>
                <c:pt idx="796">
                  <c:v>96.392514349659251</c:v>
                </c:pt>
                <c:pt idx="797">
                  <c:v>96.011011057504163</c:v>
                </c:pt>
                <c:pt idx="798">
                  <c:v>95.295434140007501</c:v>
                </c:pt>
                <c:pt idx="799">
                  <c:v>95.008900257753851</c:v>
                </c:pt>
                <c:pt idx="800">
                  <c:v>94.500573083525751</c:v>
                </c:pt>
                <c:pt idx="801">
                  <c:v>94.315318068300854</c:v>
                </c:pt>
                <c:pt idx="802">
                  <c:v>93.581126603230004</c:v>
                </c:pt>
                <c:pt idx="803">
                  <c:v>93.163827956459798</c:v>
                </c:pt>
                <c:pt idx="804">
                  <c:v>92.62575437569501</c:v>
                </c:pt>
                <c:pt idx="805">
                  <c:v>92.359655730059359</c:v>
                </c:pt>
                <c:pt idx="806">
                  <c:v>91.902733184393554</c:v>
                </c:pt>
                <c:pt idx="807">
                  <c:v>91.749012670600848</c:v>
                </c:pt>
                <c:pt idx="808">
                  <c:v>91.295035274320597</c:v>
                </c:pt>
                <c:pt idx="809">
                  <c:v>91.131989411237839</c:v>
                </c:pt>
                <c:pt idx="810">
                  <c:v>90.730810682199149</c:v>
                </c:pt>
                <c:pt idx="811">
                  <c:v>90.565240227215156</c:v>
                </c:pt>
                <c:pt idx="812">
                  <c:v>90.138914882823144</c:v>
                </c:pt>
                <c:pt idx="813">
                  <c:v>90.032827449045854</c:v>
                </c:pt>
                <c:pt idx="814">
                  <c:v>89.611635261849955</c:v>
                </c:pt>
                <c:pt idx="815">
                  <c:v>89.188997710780995</c:v>
                </c:pt>
                <c:pt idx="816">
                  <c:v>88.393017183968993</c:v>
                </c:pt>
                <c:pt idx="817">
                  <c:v>87.954179410730646</c:v>
                </c:pt>
                <c:pt idx="818">
                  <c:v>87.3460900485492</c:v>
                </c:pt>
                <c:pt idx="819">
                  <c:v>86.940391904794097</c:v>
                </c:pt>
                <c:pt idx="820">
                  <c:v>86.1418717339957</c:v>
                </c:pt>
                <c:pt idx="821">
                  <c:v>85.705511244700347</c:v>
                </c:pt>
                <c:pt idx="822">
                  <c:v>85.206361837332594</c:v>
                </c:pt>
                <c:pt idx="823">
                  <c:v>84.967997595668649</c:v>
                </c:pt>
                <c:pt idx="824">
                  <c:v>84.759950146278896</c:v>
                </c:pt>
                <c:pt idx="825">
                  <c:v>85.110150264616607</c:v>
                </c:pt>
                <c:pt idx="826">
                  <c:v>85.27747912867116</c:v>
                </c:pt>
                <c:pt idx="827">
                  <c:v>85.612159050562596</c:v>
                </c:pt>
                <c:pt idx="828">
                  <c:v>85.770438674899196</c:v>
                </c:pt>
                <c:pt idx="829">
                  <c:v>86.273816969809758</c:v>
                </c:pt>
                <c:pt idx="830">
                  <c:v>86.527965113544653</c:v>
                </c:pt>
                <c:pt idx="831">
                  <c:v>87.076114663944452</c:v>
                </c:pt>
                <c:pt idx="832">
                  <c:v>87.57157662828331</c:v>
                </c:pt>
                <c:pt idx="833">
                  <c:v>88.651018878022953</c:v>
                </c:pt>
                <c:pt idx="834">
                  <c:v>89.319756440464047</c:v>
                </c:pt>
                <c:pt idx="835">
                  <c:v>90.271196124259205</c:v>
                </c:pt>
                <c:pt idx="836">
                  <c:v>91.074822354522496</c:v>
                </c:pt>
                <c:pt idx="837">
                  <c:v>91.790776640840505</c:v>
                </c:pt>
                <c:pt idx="838">
                  <c:v>92.22862686960579</c:v>
                </c:pt>
                <c:pt idx="839">
                  <c:v>92.754295804052248</c:v>
                </c:pt>
                <c:pt idx="840">
                  <c:v>93.042248216645191</c:v>
                </c:pt>
                <c:pt idx="841">
                  <c:v>93.939032753430851</c:v>
                </c:pt>
                <c:pt idx="842">
                  <c:v>94.432343561536399</c:v>
                </c:pt>
                <c:pt idx="843">
                  <c:v>95.143669882055647</c:v>
                </c:pt>
                <c:pt idx="844">
                  <c:v>95.557700514360107</c:v>
                </c:pt>
                <c:pt idx="845">
                  <c:v>96.274565339348896</c:v>
                </c:pt>
                <c:pt idx="846">
                  <c:v>96.411725526016994</c:v>
                </c:pt>
                <c:pt idx="847">
                  <c:v>97.006302899246606</c:v>
                </c:pt>
                <c:pt idx="848">
                  <c:v>97.119327798115989</c:v>
                </c:pt>
                <c:pt idx="849">
                  <c:v>106.0653156222115</c:v>
                </c:pt>
                <c:pt idx="850">
                  <c:v>115.773290828765</c:v>
                </c:pt>
                <c:pt idx="851">
                  <c:v>115.591941077402</c:v>
                </c:pt>
                <c:pt idx="852">
                  <c:v>115.297117935297</c:v>
                </c:pt>
                <c:pt idx="853">
                  <c:v>115.2532365638875</c:v>
                </c:pt>
                <c:pt idx="854">
                  <c:v>114.93625584704699</c:v>
                </c:pt>
                <c:pt idx="855">
                  <c:v>114.83767668041349</c:v>
                </c:pt>
                <c:pt idx="856">
                  <c:v>114.54226912133799</c:v>
                </c:pt>
                <c:pt idx="857">
                  <c:v>114.40652692657549</c:v>
                </c:pt>
                <c:pt idx="858">
                  <c:v>114.17953674824651</c:v>
                </c:pt>
                <c:pt idx="859">
                  <c:v>113.9479578796375</c:v>
                </c:pt>
                <c:pt idx="860">
                  <c:v>113.6812861081055</c:v>
                </c:pt>
                <c:pt idx="861">
                  <c:v>114.548045192443</c:v>
                </c:pt>
                <c:pt idx="862">
                  <c:v>112.74763361596149</c:v>
                </c:pt>
                <c:pt idx="863">
                  <c:v>113.71568364505301</c:v>
                </c:pt>
                <c:pt idx="864">
                  <c:v>121.534383574784</c:v>
                </c:pt>
                <c:pt idx="865">
                  <c:v>122.348639805273</c:v>
                </c:pt>
                <c:pt idx="866">
                  <c:v>123.2399968527165</c:v>
                </c:pt>
                <c:pt idx="867">
                  <c:v>123.723581748068</c:v>
                </c:pt>
                <c:pt idx="868">
                  <c:v>125.412280670787</c:v>
                </c:pt>
                <c:pt idx="869">
                  <c:v>127.40910180566351</c:v>
                </c:pt>
                <c:pt idx="870">
                  <c:v>127.29893913764701</c:v>
                </c:pt>
                <c:pt idx="871">
                  <c:v>127.11302838022749</c:v>
                </c:pt>
                <c:pt idx="872">
                  <c:v>126.8467447941965</c:v>
                </c:pt>
                <c:pt idx="873">
                  <c:v>115.27414758833851</c:v>
                </c:pt>
                <c:pt idx="874">
                  <c:v>102.665756491151</c:v>
                </c:pt>
                <c:pt idx="875">
                  <c:v>101.88558712226749</c:v>
                </c:pt>
                <c:pt idx="876">
                  <c:v>101.27546462655499</c:v>
                </c:pt>
                <c:pt idx="877">
                  <c:v>100.16826321894959</c:v>
                </c:pt>
                <c:pt idx="878">
                  <c:v>98.836252695275149</c:v>
                </c:pt>
                <c:pt idx="879">
                  <c:v>97.898545393242145</c:v>
                </c:pt>
                <c:pt idx="880">
                  <c:v>96.382530467942203</c:v>
                </c:pt>
                <c:pt idx="881">
                  <c:v>94.807969695445095</c:v>
                </c:pt>
                <c:pt idx="882">
                  <c:v>92.985122831356804</c:v>
                </c:pt>
                <c:pt idx="883">
                  <c:v>90.943620261061454</c:v>
                </c:pt>
                <c:pt idx="884">
                  <c:v>88.713476077949963</c:v>
                </c:pt>
                <c:pt idx="885">
                  <c:v>86.7407849065969</c:v>
                </c:pt>
                <c:pt idx="886">
                  <c:v>84.524767325633348</c:v>
                </c:pt>
                <c:pt idx="887">
                  <c:v>82.709477916145005</c:v>
                </c:pt>
                <c:pt idx="888">
                  <c:v>80.852327160281405</c:v>
                </c:pt>
                <c:pt idx="889">
                  <c:v>78.972246109573206</c:v>
                </c:pt>
                <c:pt idx="890">
                  <c:v>77.47944968236105</c:v>
                </c:pt>
                <c:pt idx="891">
                  <c:v>76.660466266462052</c:v>
                </c:pt>
                <c:pt idx="892">
                  <c:v>75.567598220935196</c:v>
                </c:pt>
                <c:pt idx="893">
                  <c:v>74.702024936147794</c:v>
                </c:pt>
                <c:pt idx="894">
                  <c:v>74.273877809830708</c:v>
                </c:pt>
              </c:numCache>
            </c:numRef>
          </c:xVal>
          <c:yVal>
            <c:numRef>
              <c:f>Sheet1!$A$5:$AHK$5</c:f>
              <c:numCache>
                <c:formatCode>General</c:formatCode>
                <c:ptCount val="895"/>
                <c:pt idx="0">
                  <c:v>0.87865322808599444</c:v>
                </c:pt>
                <c:pt idx="1">
                  <c:v>0.84741406357099436</c:v>
                </c:pt>
                <c:pt idx="2">
                  <c:v>0.80900356820899333</c:v>
                </c:pt>
                <c:pt idx="3">
                  <c:v>0.80529479195601539</c:v>
                </c:pt>
                <c:pt idx="4">
                  <c:v>0.81491644902601479</c:v>
                </c:pt>
                <c:pt idx="5">
                  <c:v>0.79010570720501505</c:v>
                </c:pt>
                <c:pt idx="6">
                  <c:v>0.8042384082420142</c:v>
                </c:pt>
                <c:pt idx="7">
                  <c:v>0.8042384082420142</c:v>
                </c:pt>
                <c:pt idx="8">
                  <c:v>0.8042384082420142</c:v>
                </c:pt>
                <c:pt idx="9">
                  <c:v>0.8042384082420142</c:v>
                </c:pt>
                <c:pt idx="10">
                  <c:v>0.8042384082420142</c:v>
                </c:pt>
                <c:pt idx="11">
                  <c:v>0.80572305562401425</c:v>
                </c:pt>
                <c:pt idx="12">
                  <c:v>0.93894160722300057</c:v>
                </c:pt>
                <c:pt idx="13">
                  <c:v>0.94085451827299948</c:v>
                </c:pt>
                <c:pt idx="14">
                  <c:v>0.93959827818000008</c:v>
                </c:pt>
                <c:pt idx="15">
                  <c:v>0.90532507903100168</c:v>
                </c:pt>
                <c:pt idx="16">
                  <c:v>0.89691387727299343</c:v>
                </c:pt>
                <c:pt idx="17">
                  <c:v>0.87856913615900112</c:v>
                </c:pt>
                <c:pt idx="18">
                  <c:v>0.86757268383598785</c:v>
                </c:pt>
                <c:pt idx="19">
                  <c:v>0.8621510169799933</c:v>
                </c:pt>
                <c:pt idx="20">
                  <c:v>0.8363804367629939</c:v>
                </c:pt>
                <c:pt idx="21">
                  <c:v>0.80200575611499403</c:v>
                </c:pt>
                <c:pt idx="22">
                  <c:v>0.84089871443200082</c:v>
                </c:pt>
                <c:pt idx="23">
                  <c:v>0.80313301262998493</c:v>
                </c:pt>
                <c:pt idx="24">
                  <c:v>0.88814608483897928</c:v>
                </c:pt>
                <c:pt idx="25">
                  <c:v>0.85399027985101839</c:v>
                </c:pt>
                <c:pt idx="26">
                  <c:v>0.83386210363602231</c:v>
                </c:pt>
                <c:pt idx="27">
                  <c:v>2.1036934200350004</c:v>
                </c:pt>
                <c:pt idx="28">
                  <c:v>0.4172159944940006</c:v>
                </c:pt>
                <c:pt idx="29">
                  <c:v>-1.2833905159530161</c:v>
                </c:pt>
                <c:pt idx="30">
                  <c:v>-0.57331098007401238</c:v>
                </c:pt>
                <c:pt idx="31">
                  <c:v>-0.56873143713798413</c:v>
                </c:pt>
                <c:pt idx="32">
                  <c:v>-0.63216807100798178</c:v>
                </c:pt>
                <c:pt idx="33">
                  <c:v>-0.12829440451500318</c:v>
                </c:pt>
                <c:pt idx="34">
                  <c:v>-0.33680409486899521</c:v>
                </c:pt>
                <c:pt idx="35">
                  <c:v>-0.33680409486899521</c:v>
                </c:pt>
                <c:pt idx="36">
                  <c:v>0.25263522320699394</c:v>
                </c:pt>
                <c:pt idx="37">
                  <c:v>0.25263522320699394</c:v>
                </c:pt>
                <c:pt idx="38">
                  <c:v>0.25263522320699394</c:v>
                </c:pt>
                <c:pt idx="39">
                  <c:v>0.25248671203198114</c:v>
                </c:pt>
                <c:pt idx="40">
                  <c:v>0.25248671203198114</c:v>
                </c:pt>
                <c:pt idx="41">
                  <c:v>0.25263522320699394</c:v>
                </c:pt>
                <c:pt idx="42">
                  <c:v>0.25263522320699394</c:v>
                </c:pt>
                <c:pt idx="43">
                  <c:v>0.25248671203198114</c:v>
                </c:pt>
                <c:pt idx="44">
                  <c:v>0.25263522320699394</c:v>
                </c:pt>
                <c:pt idx="45">
                  <c:v>0.25263522320699394</c:v>
                </c:pt>
                <c:pt idx="46">
                  <c:v>0.25248671203198114</c:v>
                </c:pt>
                <c:pt idx="47">
                  <c:v>0.25248671203198114</c:v>
                </c:pt>
                <c:pt idx="48">
                  <c:v>0.23155889413200725</c:v>
                </c:pt>
                <c:pt idx="49">
                  <c:v>0.23170740530702005</c:v>
                </c:pt>
                <c:pt idx="50">
                  <c:v>0.23170740530702005</c:v>
                </c:pt>
                <c:pt idx="51">
                  <c:v>0.23170740530702005</c:v>
                </c:pt>
                <c:pt idx="52">
                  <c:v>0.23155889413200725</c:v>
                </c:pt>
                <c:pt idx="53">
                  <c:v>0.23155889413200725</c:v>
                </c:pt>
                <c:pt idx="54">
                  <c:v>0.23170740530702005</c:v>
                </c:pt>
                <c:pt idx="55">
                  <c:v>-2.1320952900290138</c:v>
                </c:pt>
                <c:pt idx="56">
                  <c:v>0.57476377439598991</c:v>
                </c:pt>
                <c:pt idx="57">
                  <c:v>3.1152202446370154</c:v>
                </c:pt>
                <c:pt idx="58">
                  <c:v>0.14721776860099567</c:v>
                </c:pt>
                <c:pt idx="59">
                  <c:v>-7.9156458198013979E-2</c:v>
                </c:pt>
                <c:pt idx="60">
                  <c:v>-0.12955509384198649</c:v>
                </c:pt>
                <c:pt idx="61">
                  <c:v>-0.41224228144000108</c:v>
                </c:pt>
                <c:pt idx="62">
                  <c:v>-0.75509294038999997</c:v>
                </c:pt>
                <c:pt idx="63">
                  <c:v>-2.0774359584300157</c:v>
                </c:pt>
                <c:pt idx="64">
                  <c:v>-1.3784452168650034</c:v>
                </c:pt>
                <c:pt idx="65">
                  <c:v>-1.1400209010340063</c:v>
                </c:pt>
                <c:pt idx="66">
                  <c:v>-1.3659062989059976</c:v>
                </c:pt>
                <c:pt idx="67">
                  <c:v>-1.5583074186520207</c:v>
                </c:pt>
                <c:pt idx="68">
                  <c:v>-1.4080367832840182</c:v>
                </c:pt>
                <c:pt idx="69">
                  <c:v>-1.4080367832840182</c:v>
                </c:pt>
                <c:pt idx="70">
                  <c:v>-1.2994008584300047</c:v>
                </c:pt>
                <c:pt idx="71">
                  <c:v>-1.2143448316920171</c:v>
                </c:pt>
                <c:pt idx="72">
                  <c:v>-0.41333955073000084</c:v>
                </c:pt>
                <c:pt idx="73">
                  <c:v>-0.11510435853199397</c:v>
                </c:pt>
                <c:pt idx="74">
                  <c:v>0.88326201853800512</c:v>
                </c:pt>
                <c:pt idx="75">
                  <c:v>1.0999217610749952</c:v>
                </c:pt>
                <c:pt idx="76">
                  <c:v>1.0146725393189797</c:v>
                </c:pt>
                <c:pt idx="77">
                  <c:v>0.95791332787899819</c:v>
                </c:pt>
                <c:pt idx="78">
                  <c:v>0.92913021035400334</c:v>
                </c:pt>
                <c:pt idx="79">
                  <c:v>0.92913021035400334</c:v>
                </c:pt>
                <c:pt idx="80">
                  <c:v>0.92913021035400334</c:v>
                </c:pt>
                <c:pt idx="81">
                  <c:v>1.078851829179996</c:v>
                </c:pt>
                <c:pt idx="82">
                  <c:v>1.0312860111430098</c:v>
                </c:pt>
                <c:pt idx="83">
                  <c:v>0.83805344422802364</c:v>
                </c:pt>
                <c:pt idx="84">
                  <c:v>2.9842361350063129E-3</c:v>
                </c:pt>
                <c:pt idx="85">
                  <c:v>0.60472676725999008</c:v>
                </c:pt>
                <c:pt idx="86">
                  <c:v>0.941525361353996</c:v>
                </c:pt>
                <c:pt idx="87">
                  <c:v>1.1295067824300133</c:v>
                </c:pt>
                <c:pt idx="88">
                  <c:v>1.1289643151170026</c:v>
                </c:pt>
                <c:pt idx="89">
                  <c:v>1.1289643151170026</c:v>
                </c:pt>
                <c:pt idx="90">
                  <c:v>1.1289643151170026</c:v>
                </c:pt>
                <c:pt idx="91">
                  <c:v>1.1289643151170026</c:v>
                </c:pt>
                <c:pt idx="92">
                  <c:v>1.1289643151170026</c:v>
                </c:pt>
                <c:pt idx="93">
                  <c:v>1.1289643151170026</c:v>
                </c:pt>
                <c:pt idx="94">
                  <c:v>1.1289643151170026</c:v>
                </c:pt>
                <c:pt idx="95">
                  <c:v>1.1289643151170026</c:v>
                </c:pt>
                <c:pt idx="96">
                  <c:v>4.6856230215013284E-2</c:v>
                </c:pt>
                <c:pt idx="97">
                  <c:v>4.6856230215013284E-2</c:v>
                </c:pt>
                <c:pt idx="98">
                  <c:v>4.6856230215013284E-2</c:v>
                </c:pt>
                <c:pt idx="99">
                  <c:v>4.6856230215013284E-2</c:v>
                </c:pt>
                <c:pt idx="100">
                  <c:v>4.6856230215013284E-2</c:v>
                </c:pt>
                <c:pt idx="101">
                  <c:v>4.6856230215013284E-2</c:v>
                </c:pt>
                <c:pt idx="102">
                  <c:v>4.6856230215013284E-2</c:v>
                </c:pt>
                <c:pt idx="103">
                  <c:v>4.6856230215013284E-2</c:v>
                </c:pt>
                <c:pt idx="104">
                  <c:v>4.6856230215013284E-2</c:v>
                </c:pt>
                <c:pt idx="105">
                  <c:v>4.6856230215013284E-2</c:v>
                </c:pt>
                <c:pt idx="106">
                  <c:v>4.6856230215013284E-2</c:v>
                </c:pt>
                <c:pt idx="107">
                  <c:v>4.6856230215013284E-2</c:v>
                </c:pt>
                <c:pt idx="108">
                  <c:v>-2.6034246044986276E-2</c:v>
                </c:pt>
                <c:pt idx="109">
                  <c:v>-0.16973098204999815</c:v>
                </c:pt>
                <c:pt idx="110">
                  <c:v>0.75618270207300498</c:v>
                </c:pt>
                <c:pt idx="111">
                  <c:v>1.3327834257100051</c:v>
                </c:pt>
                <c:pt idx="112">
                  <c:v>1.307715725687018</c:v>
                </c:pt>
                <c:pt idx="113">
                  <c:v>1.1808354763720104</c:v>
                </c:pt>
                <c:pt idx="114">
                  <c:v>1.3236441918149922</c:v>
                </c:pt>
                <c:pt idx="115">
                  <c:v>1.345268592704997</c:v>
                </c:pt>
                <c:pt idx="116">
                  <c:v>1.3402150814249865</c:v>
                </c:pt>
                <c:pt idx="117">
                  <c:v>1.3358467920139958</c:v>
                </c:pt>
                <c:pt idx="118">
                  <c:v>1.3371030321060005</c:v>
                </c:pt>
                <c:pt idx="119">
                  <c:v>1.2730918892239913</c:v>
                </c:pt>
                <c:pt idx="120">
                  <c:v>-0.12327852505700321</c:v>
                </c:pt>
                <c:pt idx="121">
                  <c:v>3.169455189899395E-2</c:v>
                </c:pt>
                <c:pt idx="122">
                  <c:v>2.0595096947999991E-2</c:v>
                </c:pt>
                <c:pt idx="123">
                  <c:v>-0.1180143686829922</c:v>
                </c:pt>
                <c:pt idx="124">
                  <c:v>1.3160765900011029E-4</c:v>
                </c:pt>
                <c:pt idx="125">
                  <c:v>1.0452368170206228E-3</c:v>
                </c:pt>
                <c:pt idx="126">
                  <c:v>0.18667902999601438</c:v>
                </c:pt>
                <c:pt idx="127">
                  <c:v>-0.38767417758401734</c:v>
                </c:pt>
                <c:pt idx="128">
                  <c:v>0.56175730713201233</c:v>
                </c:pt>
                <c:pt idx="129">
                  <c:v>0.56585163693199547</c:v>
                </c:pt>
                <c:pt idx="130">
                  <c:v>1.3266952257350226</c:v>
                </c:pt>
                <c:pt idx="131">
                  <c:v>1.068528163118998</c:v>
                </c:pt>
                <c:pt idx="132">
                  <c:v>0.35237528942499807</c:v>
                </c:pt>
                <c:pt idx="133">
                  <c:v>0.34181332179599622</c:v>
                </c:pt>
                <c:pt idx="134">
                  <c:v>0.33307229540798744</c:v>
                </c:pt>
                <c:pt idx="135">
                  <c:v>0.88209083312199255</c:v>
                </c:pt>
                <c:pt idx="136">
                  <c:v>-0.55313148638299481</c:v>
                </c:pt>
                <c:pt idx="137">
                  <c:v>-2.6682915509219924</c:v>
                </c:pt>
                <c:pt idx="138">
                  <c:v>-0.69912849711499803</c:v>
                </c:pt>
                <c:pt idx="139">
                  <c:v>-1.6237657409910184</c:v>
                </c:pt>
                <c:pt idx="140">
                  <c:v>-1.2705481673289967</c:v>
                </c:pt>
                <c:pt idx="141">
                  <c:v>-1.2705481673289967</c:v>
                </c:pt>
                <c:pt idx="142">
                  <c:v>-1.2705481673289967</c:v>
                </c:pt>
                <c:pt idx="143">
                  <c:v>-1.2705481673289967</c:v>
                </c:pt>
                <c:pt idx="144">
                  <c:v>-3.2588724670006286E-3</c:v>
                </c:pt>
                <c:pt idx="145">
                  <c:v>-3.2588724670006286E-3</c:v>
                </c:pt>
                <c:pt idx="146">
                  <c:v>-3.2588724670006286E-3</c:v>
                </c:pt>
                <c:pt idx="147">
                  <c:v>-3.2588724670006286E-3</c:v>
                </c:pt>
                <c:pt idx="148">
                  <c:v>-3.2588724670006286E-3</c:v>
                </c:pt>
                <c:pt idx="149">
                  <c:v>-3.2588724670006286E-3</c:v>
                </c:pt>
                <c:pt idx="150">
                  <c:v>-3.2588724670006286E-3</c:v>
                </c:pt>
                <c:pt idx="151">
                  <c:v>-3.2588724670006286E-3</c:v>
                </c:pt>
                <c:pt idx="152">
                  <c:v>-3.2588724670006286E-3</c:v>
                </c:pt>
                <c:pt idx="153">
                  <c:v>-3.2588724670006286E-3</c:v>
                </c:pt>
                <c:pt idx="154">
                  <c:v>0.75172243987699972</c:v>
                </c:pt>
                <c:pt idx="155">
                  <c:v>0.77332046004798372</c:v>
                </c:pt>
                <c:pt idx="156">
                  <c:v>0.30574228812699289</c:v>
                </c:pt>
                <c:pt idx="157">
                  <c:v>0.85548369394501833</c:v>
                </c:pt>
                <c:pt idx="158">
                  <c:v>0.42145094461500321</c:v>
                </c:pt>
                <c:pt idx="159">
                  <c:v>0.41061975292100783</c:v>
                </c:pt>
                <c:pt idx="160">
                  <c:v>0.42267567539900597</c:v>
                </c:pt>
                <c:pt idx="161">
                  <c:v>0.3920544068029983</c:v>
                </c:pt>
                <c:pt idx="162">
                  <c:v>0.40753013356498968</c:v>
                </c:pt>
                <c:pt idx="163">
                  <c:v>0.36507999268499702</c:v>
                </c:pt>
                <c:pt idx="164">
                  <c:v>0.3286613118550008</c:v>
                </c:pt>
                <c:pt idx="165">
                  <c:v>0.4024892924620076</c:v>
                </c:pt>
                <c:pt idx="166">
                  <c:v>-0.41126147261599044</c:v>
                </c:pt>
                <c:pt idx="167">
                  <c:v>-0.41925410247699801</c:v>
                </c:pt>
                <c:pt idx="168">
                  <c:v>0.24030049685700305</c:v>
                </c:pt>
                <c:pt idx="169">
                  <c:v>0.23958672407701442</c:v>
                </c:pt>
                <c:pt idx="170">
                  <c:v>0.23987223318900419</c:v>
                </c:pt>
                <c:pt idx="171">
                  <c:v>0.23927266405399905</c:v>
                </c:pt>
                <c:pt idx="172">
                  <c:v>0.23950107134299969</c:v>
                </c:pt>
                <c:pt idx="173">
                  <c:v>0.24027194594501111</c:v>
                </c:pt>
                <c:pt idx="174">
                  <c:v>0.2389586040310121</c:v>
                </c:pt>
                <c:pt idx="175">
                  <c:v>0.24055745505700088</c:v>
                </c:pt>
                <c:pt idx="176">
                  <c:v>0.2403861495899946</c:v>
                </c:pt>
                <c:pt idx="177">
                  <c:v>0.24010064047800483</c:v>
                </c:pt>
                <c:pt idx="178">
                  <c:v>0.24012919138900202</c:v>
                </c:pt>
                <c:pt idx="179">
                  <c:v>0.24144253330399579</c:v>
                </c:pt>
                <c:pt idx="180">
                  <c:v>0.25294855051200216</c:v>
                </c:pt>
                <c:pt idx="181">
                  <c:v>0.25686002534501995</c:v>
                </c:pt>
                <c:pt idx="182">
                  <c:v>0.2570313308119978</c:v>
                </c:pt>
                <c:pt idx="183">
                  <c:v>0.25760234903600576</c:v>
                </c:pt>
                <c:pt idx="184">
                  <c:v>0.25714264814001808</c:v>
                </c:pt>
                <c:pt idx="185">
                  <c:v>0.25376982555698646</c:v>
                </c:pt>
                <c:pt idx="186">
                  <c:v>0.2582913379250158</c:v>
                </c:pt>
                <c:pt idx="187">
                  <c:v>0.25663880381600279</c:v>
                </c:pt>
                <c:pt idx="188">
                  <c:v>0.25718193566100922</c:v>
                </c:pt>
                <c:pt idx="189">
                  <c:v>0.25240031456098677</c:v>
                </c:pt>
                <c:pt idx="190">
                  <c:v>0.25420025094899756</c:v>
                </c:pt>
                <c:pt idx="191">
                  <c:v>0.25026835572700179</c:v>
                </c:pt>
                <c:pt idx="192">
                  <c:v>0.2186084496670162</c:v>
                </c:pt>
                <c:pt idx="193">
                  <c:v>0.21212122387299814</c:v>
                </c:pt>
                <c:pt idx="194">
                  <c:v>0.21694223257199496</c:v>
                </c:pt>
                <c:pt idx="195">
                  <c:v>0.20800400792899154</c:v>
                </c:pt>
                <c:pt idx="196">
                  <c:v>0.20705025056497561</c:v>
                </c:pt>
                <c:pt idx="197">
                  <c:v>0.19612922278599854</c:v>
                </c:pt>
                <c:pt idx="198">
                  <c:v>0.20901975501701031</c:v>
                </c:pt>
                <c:pt idx="199">
                  <c:v>0.20583625635700287</c:v>
                </c:pt>
                <c:pt idx="200">
                  <c:v>0.2063368700779904</c:v>
                </c:pt>
                <c:pt idx="201">
                  <c:v>0.20207766019501605</c:v>
                </c:pt>
                <c:pt idx="202">
                  <c:v>0.20675189911798952</c:v>
                </c:pt>
                <c:pt idx="203">
                  <c:v>0.19588845354900286</c:v>
                </c:pt>
                <c:pt idx="204">
                  <c:v>0.1377213403100086</c:v>
                </c:pt>
                <c:pt idx="205">
                  <c:v>0.1432137998299936</c:v>
                </c:pt>
                <c:pt idx="206">
                  <c:v>0.14253992706497343</c:v>
                </c:pt>
                <c:pt idx="207">
                  <c:v>0.14265525961400272</c:v>
                </c:pt>
                <c:pt idx="208">
                  <c:v>0.14516414090800822</c:v>
                </c:pt>
                <c:pt idx="209">
                  <c:v>0.14015872422100983</c:v>
                </c:pt>
                <c:pt idx="210">
                  <c:v>0.14276523585999712</c:v>
                </c:pt>
                <c:pt idx="211">
                  <c:v>0.14440066823999587</c:v>
                </c:pt>
                <c:pt idx="212">
                  <c:v>0.15079789780997999</c:v>
                </c:pt>
                <c:pt idx="213">
                  <c:v>0.13926571960598721</c:v>
                </c:pt>
                <c:pt idx="214">
                  <c:v>0.13994218244499734</c:v>
                </c:pt>
                <c:pt idx="215">
                  <c:v>0.14484049718402048</c:v>
                </c:pt>
                <c:pt idx="216">
                  <c:v>0.15019332065199364</c:v>
                </c:pt>
                <c:pt idx="217">
                  <c:v>5.0363782644012645E-2</c:v>
                </c:pt>
                <c:pt idx="218">
                  <c:v>-0.472265050189975</c:v>
                </c:pt>
                <c:pt idx="219">
                  <c:v>-0.87015575274699586</c:v>
                </c:pt>
                <c:pt idx="220">
                  <c:v>-0.58909977832399818</c:v>
                </c:pt>
                <c:pt idx="221">
                  <c:v>-0.56948689162101118</c:v>
                </c:pt>
                <c:pt idx="222">
                  <c:v>-0.41798098099400249</c:v>
                </c:pt>
                <c:pt idx="223">
                  <c:v>-0.38586120590801443</c:v>
                </c:pt>
                <c:pt idx="224">
                  <c:v>-0.3264753106390117</c:v>
                </c:pt>
                <c:pt idx="225">
                  <c:v>-0.3264753106390117</c:v>
                </c:pt>
                <c:pt idx="226">
                  <c:v>-0.3264753106390117</c:v>
                </c:pt>
                <c:pt idx="227">
                  <c:v>-0.3264753106390117</c:v>
                </c:pt>
                <c:pt idx="228">
                  <c:v>5.1720737099856251E-3</c:v>
                </c:pt>
                <c:pt idx="229">
                  <c:v>5.1720737099856251E-3</c:v>
                </c:pt>
                <c:pt idx="230">
                  <c:v>5.1720737099856251E-3</c:v>
                </c:pt>
                <c:pt idx="231">
                  <c:v>5.1720737099856251E-3</c:v>
                </c:pt>
                <c:pt idx="232">
                  <c:v>5.1720737099856251E-3</c:v>
                </c:pt>
                <c:pt idx="233">
                  <c:v>5.1720737099856251E-3</c:v>
                </c:pt>
                <c:pt idx="234">
                  <c:v>5.1720737099856251E-3</c:v>
                </c:pt>
                <c:pt idx="235">
                  <c:v>5.1720737099856251E-3</c:v>
                </c:pt>
                <c:pt idx="236">
                  <c:v>5.1720737099856251E-3</c:v>
                </c:pt>
                <c:pt idx="237">
                  <c:v>5.1720737099856251E-3</c:v>
                </c:pt>
                <c:pt idx="238">
                  <c:v>5.1720737099856251E-3</c:v>
                </c:pt>
                <c:pt idx="239">
                  <c:v>5.1720737099856251E-3</c:v>
                </c:pt>
                <c:pt idx="240">
                  <c:v>3.8920547732999466E-2</c:v>
                </c:pt>
                <c:pt idx="241">
                  <c:v>-0.48920994408598517</c:v>
                </c:pt>
                <c:pt idx="242">
                  <c:v>-0.69356132152799432</c:v>
                </c:pt>
                <c:pt idx="243">
                  <c:v>-0.91389334292600211</c:v>
                </c:pt>
                <c:pt idx="244">
                  <c:v>-1.5851250168709896</c:v>
                </c:pt>
                <c:pt idx="245">
                  <c:v>-1.6520260788740018</c:v>
                </c:pt>
                <c:pt idx="246">
                  <c:v>-1.3055278051700157</c:v>
                </c:pt>
                <c:pt idx="247">
                  <c:v>-1.2856849218950117</c:v>
                </c:pt>
                <c:pt idx="248">
                  <c:v>-1.3665937806709962</c:v>
                </c:pt>
                <c:pt idx="249">
                  <c:v>-1.6856018144299867</c:v>
                </c:pt>
                <c:pt idx="250">
                  <c:v>-1.4814913503539913</c:v>
                </c:pt>
                <c:pt idx="251">
                  <c:v>-1.3499002006919909</c:v>
                </c:pt>
                <c:pt idx="252">
                  <c:v>-5.2725467898994793E-2</c:v>
                </c:pt>
                <c:pt idx="253">
                  <c:v>0.19890769483498616</c:v>
                </c:pt>
                <c:pt idx="254">
                  <c:v>0.29157836754299638</c:v>
                </c:pt>
                <c:pt idx="255">
                  <c:v>-7.4621562875989866E-2</c:v>
                </c:pt>
                <c:pt idx="256">
                  <c:v>0.61513331428798779</c:v>
                </c:pt>
                <c:pt idx="257">
                  <c:v>0.80249436123000351</c:v>
                </c:pt>
                <c:pt idx="258">
                  <c:v>0.54039363815900288</c:v>
                </c:pt>
                <c:pt idx="259">
                  <c:v>0.57234934595001619</c:v>
                </c:pt>
                <c:pt idx="260">
                  <c:v>0.48561877549801125</c:v>
                </c:pt>
                <c:pt idx="261">
                  <c:v>0.36669035152598894</c:v>
                </c:pt>
                <c:pt idx="262">
                  <c:v>0.33404740484701279</c:v>
                </c:pt>
                <c:pt idx="263">
                  <c:v>0.28073467909200644</c:v>
                </c:pt>
                <c:pt idx="264">
                  <c:v>-3.5083082512016972E-2</c:v>
                </c:pt>
                <c:pt idx="265">
                  <c:v>-6.2981458085999975E-2</c:v>
                </c:pt>
                <c:pt idx="266">
                  <c:v>-7.0417757498006495E-2</c:v>
                </c:pt>
                <c:pt idx="267">
                  <c:v>0.21228503467000337</c:v>
                </c:pt>
                <c:pt idx="268">
                  <c:v>-0.11784814372799701</c:v>
                </c:pt>
                <c:pt idx="269">
                  <c:v>-8.5649948657987807E-2</c:v>
                </c:pt>
                <c:pt idx="270">
                  <c:v>-0.10980256238099173</c:v>
                </c:pt>
                <c:pt idx="271">
                  <c:v>-9.661457149297803E-2</c:v>
                </c:pt>
                <c:pt idx="272">
                  <c:v>-0.11671997349301932</c:v>
                </c:pt>
                <c:pt idx="273">
                  <c:v>-0.83419422845400959</c:v>
                </c:pt>
                <c:pt idx="274">
                  <c:v>-1.0431086708669852</c:v>
                </c:pt>
                <c:pt idx="275">
                  <c:v>-0.42739168969200136</c:v>
                </c:pt>
                <c:pt idx="276">
                  <c:v>0.3710916434770013</c:v>
                </c:pt>
                <c:pt idx="277">
                  <c:v>0.3710916434770013</c:v>
                </c:pt>
                <c:pt idx="278">
                  <c:v>0.3710916434770013</c:v>
                </c:pt>
                <c:pt idx="279">
                  <c:v>0.37063482889800525</c:v>
                </c:pt>
                <c:pt idx="280">
                  <c:v>0.37063482889800525</c:v>
                </c:pt>
                <c:pt idx="281">
                  <c:v>0.3702922179639927</c:v>
                </c:pt>
                <c:pt idx="282">
                  <c:v>0.37065002509299916</c:v>
                </c:pt>
                <c:pt idx="283">
                  <c:v>0.32992122954598813</c:v>
                </c:pt>
                <c:pt idx="284">
                  <c:v>0.45355109055799403</c:v>
                </c:pt>
                <c:pt idx="285">
                  <c:v>-4.1761085614012927E-2</c:v>
                </c:pt>
                <c:pt idx="286">
                  <c:v>-0.19009521500700544</c:v>
                </c:pt>
                <c:pt idx="287">
                  <c:v>-0.14232296329501537</c:v>
                </c:pt>
                <c:pt idx="288">
                  <c:v>-0.11216531077099035</c:v>
                </c:pt>
                <c:pt idx="289">
                  <c:v>-8.3329390868016162E-2</c:v>
                </c:pt>
                <c:pt idx="290">
                  <c:v>-8.3329390868016162E-2</c:v>
                </c:pt>
                <c:pt idx="291">
                  <c:v>-8.3329390868016162E-2</c:v>
                </c:pt>
                <c:pt idx="292">
                  <c:v>-8.3329390868016162E-2</c:v>
                </c:pt>
                <c:pt idx="293">
                  <c:v>-8.3329390868016162E-2</c:v>
                </c:pt>
                <c:pt idx="294">
                  <c:v>-8.3329390868016162E-2</c:v>
                </c:pt>
                <c:pt idx="295">
                  <c:v>-1.043751598980009</c:v>
                </c:pt>
                <c:pt idx="296">
                  <c:v>-1.4105682416420109</c:v>
                </c:pt>
                <c:pt idx="297">
                  <c:v>-1.4105682416420109</c:v>
                </c:pt>
                <c:pt idx="298">
                  <c:v>-1.4105682416420109</c:v>
                </c:pt>
                <c:pt idx="299">
                  <c:v>-1.4105682416420109</c:v>
                </c:pt>
                <c:pt idx="300">
                  <c:v>0.78990758537000261</c:v>
                </c:pt>
                <c:pt idx="301">
                  <c:v>1.6954792296370158</c:v>
                </c:pt>
                <c:pt idx="302">
                  <c:v>1.7715912070630111</c:v>
                </c:pt>
                <c:pt idx="303">
                  <c:v>2.228487207463985</c:v>
                </c:pt>
                <c:pt idx="304">
                  <c:v>2.300246840270006</c:v>
                </c:pt>
                <c:pt idx="305">
                  <c:v>2.2837905426349892</c:v>
                </c:pt>
                <c:pt idx="306">
                  <c:v>2.2474763616939981</c:v>
                </c:pt>
                <c:pt idx="307">
                  <c:v>2.2115859888319847</c:v>
                </c:pt>
                <c:pt idx="308">
                  <c:v>2.182035795752995</c:v>
                </c:pt>
                <c:pt idx="309">
                  <c:v>2.182035795752995</c:v>
                </c:pt>
                <c:pt idx="310">
                  <c:v>2.182035795752995</c:v>
                </c:pt>
                <c:pt idx="311">
                  <c:v>2.182035795752995</c:v>
                </c:pt>
                <c:pt idx="312">
                  <c:v>-0.13204410687200152</c:v>
                </c:pt>
                <c:pt idx="313">
                  <c:v>-0.13204410687200152</c:v>
                </c:pt>
                <c:pt idx="314">
                  <c:v>-0.13204410687200152</c:v>
                </c:pt>
                <c:pt idx="315">
                  <c:v>0.10310110963800412</c:v>
                </c:pt>
                <c:pt idx="316">
                  <c:v>0.75944228236301115</c:v>
                </c:pt>
                <c:pt idx="317">
                  <c:v>0.66250121259000139</c:v>
                </c:pt>
                <c:pt idx="318">
                  <c:v>1.0500372392680077</c:v>
                </c:pt>
                <c:pt idx="319">
                  <c:v>0.91549377211299543</c:v>
                </c:pt>
                <c:pt idx="320">
                  <c:v>0.8101095726159997</c:v>
                </c:pt>
                <c:pt idx="321">
                  <c:v>0.68609815336999702</c:v>
                </c:pt>
                <c:pt idx="322">
                  <c:v>0.75752195293399893</c:v>
                </c:pt>
                <c:pt idx="323">
                  <c:v>0.76133220235699639</c:v>
                </c:pt>
                <c:pt idx="324">
                  <c:v>0.38222008890400616</c:v>
                </c:pt>
                <c:pt idx="325">
                  <c:v>0.40770178487301223</c:v>
                </c:pt>
                <c:pt idx="326">
                  <c:v>0.40057249155699992</c:v>
                </c:pt>
                <c:pt idx="327">
                  <c:v>0.50961889353800416</c:v>
                </c:pt>
                <c:pt idx="328">
                  <c:v>0.38030862595000769</c:v>
                </c:pt>
                <c:pt idx="329">
                  <c:v>0.40751784825999948</c:v>
                </c:pt>
                <c:pt idx="330">
                  <c:v>0.20601318034499627</c:v>
                </c:pt>
                <c:pt idx="331">
                  <c:v>-3.7792801444993529E-2</c:v>
                </c:pt>
                <c:pt idx="332">
                  <c:v>0.2819269191379874</c:v>
                </c:pt>
                <c:pt idx="333">
                  <c:v>0.16707827677799969</c:v>
                </c:pt>
                <c:pt idx="334">
                  <c:v>-6.2321985592006968E-2</c:v>
                </c:pt>
                <c:pt idx="335">
                  <c:v>-1.0247365404900108</c:v>
                </c:pt>
                <c:pt idx="336">
                  <c:v>0.40504087783801879</c:v>
                </c:pt>
                <c:pt idx="337">
                  <c:v>0.40178607396302368</c:v>
                </c:pt>
                <c:pt idx="338">
                  <c:v>0.40047273204800149</c:v>
                </c:pt>
                <c:pt idx="339">
                  <c:v>0.39915939013400248</c:v>
                </c:pt>
                <c:pt idx="340">
                  <c:v>0.40018722293601172</c:v>
                </c:pt>
                <c:pt idx="341">
                  <c:v>0.38956628397500026</c:v>
                </c:pt>
                <c:pt idx="342">
                  <c:v>0.38488393454002789</c:v>
                </c:pt>
                <c:pt idx="343">
                  <c:v>0.38768192383602695</c:v>
                </c:pt>
                <c:pt idx="344">
                  <c:v>0.388138738415023</c:v>
                </c:pt>
                <c:pt idx="345">
                  <c:v>0.22196998133497914</c:v>
                </c:pt>
                <c:pt idx="346">
                  <c:v>0.41762148139400779</c:v>
                </c:pt>
                <c:pt idx="347">
                  <c:v>0.44422727989800137</c:v>
                </c:pt>
                <c:pt idx="348">
                  <c:v>-0.2365691973579942</c:v>
                </c:pt>
                <c:pt idx="349">
                  <c:v>-0.23402816626298772</c:v>
                </c:pt>
                <c:pt idx="350">
                  <c:v>-0.20809891486800325</c:v>
                </c:pt>
                <c:pt idx="351">
                  <c:v>-0.22411959094799272</c:v>
                </c:pt>
                <c:pt idx="352">
                  <c:v>-0.86072286470400172</c:v>
                </c:pt>
                <c:pt idx="353">
                  <c:v>-0.86907186626299904</c:v>
                </c:pt>
                <c:pt idx="354">
                  <c:v>-0.33197911347500053</c:v>
                </c:pt>
                <c:pt idx="355">
                  <c:v>-0.61581244066599083</c:v>
                </c:pt>
                <c:pt idx="356">
                  <c:v>-0.44325113383500536</c:v>
                </c:pt>
                <c:pt idx="357">
                  <c:v>-0.66861378416299999</c:v>
                </c:pt>
                <c:pt idx="358">
                  <c:v>-0.59632947038100781</c:v>
                </c:pt>
                <c:pt idx="359">
                  <c:v>-0.60347708215100226</c:v>
                </c:pt>
                <c:pt idx="360">
                  <c:v>-0.12163647261600374</c:v>
                </c:pt>
                <c:pt idx="361">
                  <c:v>-0.23351785328000574</c:v>
                </c:pt>
                <c:pt idx="362">
                  <c:v>-0.14509671743400077</c:v>
                </c:pt>
                <c:pt idx="363">
                  <c:v>-0.38698171824600536</c:v>
                </c:pt>
                <c:pt idx="364">
                  <c:v>-0.30289926083000296</c:v>
                </c:pt>
                <c:pt idx="365">
                  <c:v>-0.42802905351300069</c:v>
                </c:pt>
                <c:pt idx="366">
                  <c:v>-0.301518813168002</c:v>
                </c:pt>
                <c:pt idx="367">
                  <c:v>-0.50637688522600399</c:v>
                </c:pt>
                <c:pt idx="368">
                  <c:v>-0.41235283800399714</c:v>
                </c:pt>
                <c:pt idx="369">
                  <c:v>-0.66970091961098888</c:v>
                </c:pt>
                <c:pt idx="370">
                  <c:v>-0.48868855106000808</c:v>
                </c:pt>
                <c:pt idx="371">
                  <c:v>-0.51521922511999207</c:v>
                </c:pt>
                <c:pt idx="372">
                  <c:v>-0.10610566873299376</c:v>
                </c:pt>
                <c:pt idx="373">
                  <c:v>-0.25317933067000808</c:v>
                </c:pt>
                <c:pt idx="374">
                  <c:v>-0.17809266009699343</c:v>
                </c:pt>
                <c:pt idx="375">
                  <c:v>-0.43294425834699268</c:v>
                </c:pt>
                <c:pt idx="376">
                  <c:v>-0.27556920997901102</c:v>
                </c:pt>
                <c:pt idx="377">
                  <c:v>-0.34956158253000069</c:v>
                </c:pt>
                <c:pt idx="378">
                  <c:v>-0.22360948208398668</c:v>
                </c:pt>
                <c:pt idx="379">
                  <c:v>-0.43465279361100784</c:v>
                </c:pt>
                <c:pt idx="380">
                  <c:v>-0.24931301248399507</c:v>
                </c:pt>
                <c:pt idx="381">
                  <c:v>-0.54281216417700762</c:v>
                </c:pt>
                <c:pt idx="382">
                  <c:v>-0.37093613927601155</c:v>
                </c:pt>
                <c:pt idx="383">
                  <c:v>-0.44139288262100251</c:v>
                </c:pt>
                <c:pt idx="384">
                  <c:v>-0.40243090895999956</c:v>
                </c:pt>
                <c:pt idx="385">
                  <c:v>-0.57582213790200854</c:v>
                </c:pt>
                <c:pt idx="386">
                  <c:v>-0.46038762148099011</c:v>
                </c:pt>
                <c:pt idx="387">
                  <c:v>-0.74999005819499587</c:v>
                </c:pt>
                <c:pt idx="388">
                  <c:v>-0.54204894021900429</c:v>
                </c:pt>
                <c:pt idx="389">
                  <c:v>-0.65610089532999893</c:v>
                </c:pt>
                <c:pt idx="390">
                  <c:v>-0.49108355031800954</c:v>
                </c:pt>
                <c:pt idx="391">
                  <c:v>-0.56727447117600605</c:v>
                </c:pt>
                <c:pt idx="392">
                  <c:v>-0.43602640091900469</c:v>
                </c:pt>
                <c:pt idx="393">
                  <c:v>-0.71058408876399426</c:v>
                </c:pt>
                <c:pt idx="394">
                  <c:v>-0.55340095449500382</c:v>
                </c:pt>
                <c:pt idx="395">
                  <c:v>-0.55230094396800666</c:v>
                </c:pt>
                <c:pt idx="396">
                  <c:v>-0.27182612014600238</c:v>
                </c:pt>
                <c:pt idx="397">
                  <c:v>-0.4335038134839948</c:v>
                </c:pt>
                <c:pt idx="398">
                  <c:v>-0.21264988153700415</c:v>
                </c:pt>
                <c:pt idx="399">
                  <c:v>-0.37386044807600172</c:v>
                </c:pt>
                <c:pt idx="400">
                  <c:v>-0.23824242728400691</c:v>
                </c:pt>
                <c:pt idx="401">
                  <c:v>-0.41742228569900419</c:v>
                </c:pt>
                <c:pt idx="402">
                  <c:v>-0.22177203900200482</c:v>
                </c:pt>
                <c:pt idx="403">
                  <c:v>-0.18470177971090607</c:v>
                </c:pt>
                <c:pt idx="404">
                  <c:v>-3.084011107449669E-2</c:v>
                </c:pt>
                <c:pt idx="405">
                  <c:v>-0.17189496749810473</c:v>
                </c:pt>
                <c:pt idx="406">
                  <c:v>5.1046267338804796E-2</c:v>
                </c:pt>
                <c:pt idx="407">
                  <c:v>3.8724915542900362E-2</c:v>
                </c:pt>
                <c:pt idx="408">
                  <c:v>0.16489310517169997</c:v>
                </c:pt>
                <c:pt idx="409">
                  <c:v>0.10725722592840725</c:v>
                </c:pt>
                <c:pt idx="410">
                  <c:v>0.18638728892950951</c:v>
                </c:pt>
                <c:pt idx="411">
                  <c:v>0.11055290602780588</c:v>
                </c:pt>
                <c:pt idx="412">
                  <c:v>0.2979345014374104</c:v>
                </c:pt>
                <c:pt idx="413">
                  <c:v>0.25433671523700241</c:v>
                </c:pt>
                <c:pt idx="414">
                  <c:v>0.33437754105419515</c:v>
                </c:pt>
                <c:pt idx="415">
                  <c:v>0.31087805109460476</c:v>
                </c:pt>
                <c:pt idx="416">
                  <c:v>0.48100524425849756</c:v>
                </c:pt>
                <c:pt idx="417">
                  <c:v>0.38436232703459439</c:v>
                </c:pt>
                <c:pt idx="418">
                  <c:v>0.56021160796770175</c:v>
                </c:pt>
                <c:pt idx="419">
                  <c:v>0.52890842383939685</c:v>
                </c:pt>
                <c:pt idx="420">
                  <c:v>0.60435148028760466</c:v>
                </c:pt>
                <c:pt idx="421">
                  <c:v>0.5482607812126048</c:v>
                </c:pt>
                <c:pt idx="422">
                  <c:v>0.74193195997020212</c:v>
                </c:pt>
                <c:pt idx="423">
                  <c:v>0.4889604022682903</c:v>
                </c:pt>
                <c:pt idx="424">
                  <c:v>0.74110366702180386</c:v>
                </c:pt>
                <c:pt idx="425">
                  <c:v>0.61694812407179711</c:v>
                </c:pt>
                <c:pt idx="426">
                  <c:v>0.7839337045685113</c:v>
                </c:pt>
                <c:pt idx="427">
                  <c:v>0.65775542254610286</c:v>
                </c:pt>
                <c:pt idx="428">
                  <c:v>0.85218360897829371</c:v>
                </c:pt>
                <c:pt idx="429">
                  <c:v>0.62668479754130146</c:v>
                </c:pt>
                <c:pt idx="430">
                  <c:v>0.9657383173092029</c:v>
                </c:pt>
                <c:pt idx="431">
                  <c:v>0.92898561664840429</c:v>
                </c:pt>
                <c:pt idx="432">
                  <c:v>0.90987287563929442</c:v>
                </c:pt>
                <c:pt idx="433">
                  <c:v>0.87442802448799739</c:v>
                </c:pt>
                <c:pt idx="434">
                  <c:v>0.93276460977440934</c:v>
                </c:pt>
                <c:pt idx="435">
                  <c:v>0.70896286417068666</c:v>
                </c:pt>
                <c:pt idx="436">
                  <c:v>0.91353195627080197</c:v>
                </c:pt>
                <c:pt idx="437">
                  <c:v>0.80696794201740829</c:v>
                </c:pt>
                <c:pt idx="438">
                  <c:v>1.0892952725202036</c:v>
                </c:pt>
                <c:pt idx="439">
                  <c:v>0.91812122280079222</c:v>
                </c:pt>
                <c:pt idx="440">
                  <c:v>1.1072855970424058</c:v>
                </c:pt>
                <c:pt idx="441">
                  <c:v>0.92716451158020163</c:v>
                </c:pt>
                <c:pt idx="442">
                  <c:v>1.0972470333302056</c:v>
                </c:pt>
                <c:pt idx="443">
                  <c:v>1.0564224329010017</c:v>
                </c:pt>
                <c:pt idx="444">
                  <c:v>1.1603523373533022</c:v>
                </c:pt>
                <c:pt idx="445">
                  <c:v>0.97388997536680222</c:v>
                </c:pt>
                <c:pt idx="446">
                  <c:v>1.2055674251758006</c:v>
                </c:pt>
                <c:pt idx="447">
                  <c:v>0.95574419415228817</c:v>
                </c:pt>
                <c:pt idx="448">
                  <c:v>1.1942314245942072</c:v>
                </c:pt>
                <c:pt idx="449">
                  <c:v>0.97761511291149361</c:v>
                </c:pt>
                <c:pt idx="450">
                  <c:v>1.3388583709438961</c:v>
                </c:pt>
                <c:pt idx="451">
                  <c:v>1.2438161345794896</c:v>
                </c:pt>
                <c:pt idx="452">
                  <c:v>1.5421018312608084</c:v>
                </c:pt>
                <c:pt idx="453">
                  <c:v>1.1586516047490107</c:v>
                </c:pt>
                <c:pt idx="454">
                  <c:v>1.5260872600457134</c:v>
                </c:pt>
                <c:pt idx="455">
                  <c:v>1.4669811053179984</c:v>
                </c:pt>
                <c:pt idx="456">
                  <c:v>1.4250496007119011</c:v>
                </c:pt>
                <c:pt idx="457">
                  <c:v>1.2261065234256989</c:v>
                </c:pt>
                <c:pt idx="458">
                  <c:v>1.4524068181963088</c:v>
                </c:pt>
                <c:pt idx="459">
                  <c:v>1.0985357200791981</c:v>
                </c:pt>
                <c:pt idx="460">
                  <c:v>1.3262234361637013</c:v>
                </c:pt>
                <c:pt idx="461">
                  <c:v>1.238990006201405</c:v>
                </c:pt>
                <c:pt idx="462">
                  <c:v>1.3989432996579012</c:v>
                </c:pt>
                <c:pt idx="463">
                  <c:v>1.2331650920603892</c:v>
                </c:pt>
                <c:pt idx="464">
                  <c:v>1.4419695830481913</c:v>
                </c:pt>
                <c:pt idx="465">
                  <c:v>1.0596914372633108</c:v>
                </c:pt>
                <c:pt idx="466">
                  <c:v>1.494563780467999</c:v>
                </c:pt>
                <c:pt idx="467">
                  <c:v>1.3725024263059993</c:v>
                </c:pt>
                <c:pt idx="468">
                  <c:v>1.4482503917271998</c:v>
                </c:pt>
                <c:pt idx="469">
                  <c:v>1.2817208371608046</c:v>
                </c:pt>
                <c:pt idx="470">
                  <c:v>1.4351599352035009</c:v>
                </c:pt>
                <c:pt idx="471">
                  <c:v>1.1378259343435957</c:v>
                </c:pt>
                <c:pt idx="472">
                  <c:v>1.24309728336479</c:v>
                </c:pt>
                <c:pt idx="473">
                  <c:v>1.0308207823989903</c:v>
                </c:pt>
                <c:pt idx="474">
                  <c:v>1.2751172305275986</c:v>
                </c:pt>
                <c:pt idx="475">
                  <c:v>1.0559274939465979</c:v>
                </c:pt>
                <c:pt idx="476">
                  <c:v>1.211058089342302</c:v>
                </c:pt>
                <c:pt idx="477">
                  <c:v>0.72849260216310086</c:v>
                </c:pt>
                <c:pt idx="478">
                  <c:v>1.0018461997468933</c:v>
                </c:pt>
                <c:pt idx="479">
                  <c:v>0.96268616317699696</c:v>
                </c:pt>
                <c:pt idx="480">
                  <c:v>1.1049326434979037</c:v>
                </c:pt>
                <c:pt idx="481">
                  <c:v>0.81591489614639556</c:v>
                </c:pt>
                <c:pt idx="482">
                  <c:v>0.9880604614997992</c:v>
                </c:pt>
                <c:pt idx="483">
                  <c:v>0.60658032403719631</c:v>
                </c:pt>
                <c:pt idx="484">
                  <c:v>0.80977560579880503</c:v>
                </c:pt>
                <c:pt idx="485">
                  <c:v>0.57993082288379583</c:v>
                </c:pt>
                <c:pt idx="486">
                  <c:v>0.71448310496360534</c:v>
                </c:pt>
                <c:pt idx="487">
                  <c:v>0.48253378522129253</c:v>
                </c:pt>
                <c:pt idx="488">
                  <c:v>0.67519975358089823</c:v>
                </c:pt>
                <c:pt idx="489">
                  <c:v>0.36045713888270825</c:v>
                </c:pt>
                <c:pt idx="490">
                  <c:v>0.48472066049009754</c:v>
                </c:pt>
                <c:pt idx="491">
                  <c:v>0.70326305129759703</c:v>
                </c:pt>
                <c:pt idx="492">
                  <c:v>1.1662301837090041</c:v>
                </c:pt>
                <c:pt idx="493">
                  <c:v>1.0258191923044961</c:v>
                </c:pt>
                <c:pt idx="494">
                  <c:v>1.1724448304133119</c:v>
                </c:pt>
                <c:pt idx="495">
                  <c:v>1.2494186270473904</c:v>
                </c:pt>
                <c:pt idx="496">
                  <c:v>1.3032876231562085</c:v>
                </c:pt>
                <c:pt idx="497">
                  <c:v>1.0716921475970054</c:v>
                </c:pt>
                <c:pt idx="498">
                  <c:v>0.95355217651679425</c:v>
                </c:pt>
                <c:pt idx="499">
                  <c:v>0.75011125420900271</c:v>
                </c:pt>
                <c:pt idx="500">
                  <c:v>0.52517568312400442</c:v>
                </c:pt>
                <c:pt idx="501">
                  <c:v>7.4591395864999299E-2</c:v>
                </c:pt>
                <c:pt idx="502">
                  <c:v>-0.1076494669050021</c:v>
                </c:pt>
                <c:pt idx="503">
                  <c:v>-0.32476086418699879</c:v>
                </c:pt>
                <c:pt idx="504">
                  <c:v>-0.34448256664759924</c:v>
                </c:pt>
                <c:pt idx="505">
                  <c:v>-0.68675972523350026</c:v>
                </c:pt>
                <c:pt idx="506">
                  <c:v>-0.47890672205490148</c:v>
                </c:pt>
                <c:pt idx="507">
                  <c:v>-0.85276707287310671</c:v>
                </c:pt>
                <c:pt idx="508">
                  <c:v>-0.63776655790199754</c:v>
                </c:pt>
                <c:pt idx="509">
                  <c:v>-0.84750942574510191</c:v>
                </c:pt>
                <c:pt idx="510">
                  <c:v>-0.6879159050123036</c:v>
                </c:pt>
                <c:pt idx="511">
                  <c:v>-0.99341693167069423</c:v>
                </c:pt>
                <c:pt idx="512">
                  <c:v>-0.6523731909545063</c:v>
                </c:pt>
                <c:pt idx="513">
                  <c:v>-0.97326403145649465</c:v>
                </c:pt>
                <c:pt idx="514">
                  <c:v>-0.77313495024529288</c:v>
                </c:pt>
                <c:pt idx="515">
                  <c:v>-0.78004630426200094</c:v>
                </c:pt>
                <c:pt idx="516">
                  <c:v>-0.39852610640600972</c:v>
                </c:pt>
                <c:pt idx="517">
                  <c:v>-0.62388754352599562</c:v>
                </c:pt>
                <c:pt idx="518">
                  <c:v>-0.45582300099199813</c:v>
                </c:pt>
                <c:pt idx="519">
                  <c:v>-0.66189856986100892</c:v>
                </c:pt>
                <c:pt idx="520">
                  <c:v>-0.58137464384100213</c:v>
                </c:pt>
                <c:pt idx="521">
                  <c:v>-0.64708796052200057</c:v>
                </c:pt>
                <c:pt idx="522">
                  <c:v>-0.51854239871600782</c:v>
                </c:pt>
                <c:pt idx="523">
                  <c:v>-0.71144190230700133</c:v>
                </c:pt>
                <c:pt idx="524">
                  <c:v>-0.39007449495301216</c:v>
                </c:pt>
                <c:pt idx="525">
                  <c:v>-0.74017493116899402</c:v>
                </c:pt>
                <c:pt idx="526">
                  <c:v>-0.10874415186400199</c:v>
                </c:pt>
                <c:pt idx="527">
                  <c:v>-0.36804776241500292</c:v>
                </c:pt>
                <c:pt idx="528">
                  <c:v>-0.24216696667399162</c:v>
                </c:pt>
                <c:pt idx="529">
                  <c:v>-0.43240842640499011</c:v>
                </c:pt>
                <c:pt idx="530">
                  <c:v>-0.3271107248329912</c:v>
                </c:pt>
                <c:pt idx="531">
                  <c:v>-0.56598057043500205</c:v>
                </c:pt>
                <c:pt idx="532">
                  <c:v>-0.24748676533400271</c:v>
                </c:pt>
                <c:pt idx="533">
                  <c:v>-0.32180205722100652</c:v>
                </c:pt>
                <c:pt idx="534">
                  <c:v>-0.15712346413501166</c:v>
                </c:pt>
                <c:pt idx="535">
                  <c:v>-0.33306758975498951</c:v>
                </c:pt>
                <c:pt idx="536">
                  <c:v>-9.7700623286996802E-2</c:v>
                </c:pt>
                <c:pt idx="537">
                  <c:v>-8.7064075181999101E-2</c:v>
                </c:pt>
                <c:pt idx="538">
                  <c:v>1.9790956432004236E-2</c:v>
                </c:pt>
                <c:pt idx="539">
                  <c:v>9.6916311175988312E-2</c:v>
                </c:pt>
                <c:pt idx="540">
                  <c:v>0.4745492729320091</c:v>
                </c:pt>
                <c:pt idx="541">
                  <c:v>0.39532066139409494</c:v>
                </c:pt>
                <c:pt idx="542">
                  <c:v>0.52161749837269156</c:v>
                </c:pt>
                <c:pt idx="543">
                  <c:v>0.42982350466969876</c:v>
                </c:pt>
                <c:pt idx="544">
                  <c:v>0.47566566776710317</c:v>
                </c:pt>
                <c:pt idx="545">
                  <c:v>0.15751383142699638</c:v>
                </c:pt>
                <c:pt idx="546">
                  <c:v>6.8976660320998917E-2</c:v>
                </c:pt>
                <c:pt idx="547">
                  <c:v>5.6408666948996711E-2</c:v>
                </c:pt>
                <c:pt idx="548">
                  <c:v>-1.0109695865011759E-2</c:v>
                </c:pt>
                <c:pt idx="549">
                  <c:v>1.3887449112999661E-2</c:v>
                </c:pt>
                <c:pt idx="550">
                  <c:v>-6.2860350530002052E-2</c:v>
                </c:pt>
                <c:pt idx="551">
                  <c:v>-9.0094260851003583E-2</c:v>
                </c:pt>
                <c:pt idx="552">
                  <c:v>-6.0148557832008009E-2</c:v>
                </c:pt>
                <c:pt idx="553">
                  <c:v>-0.18907010738200825</c:v>
                </c:pt>
                <c:pt idx="554">
                  <c:v>-1.0484134673729955</c:v>
                </c:pt>
                <c:pt idx="555">
                  <c:v>-1.0700459349679932</c:v>
                </c:pt>
                <c:pt idx="556">
                  <c:v>-0.32808422669499748</c:v>
                </c:pt>
                <c:pt idx="557">
                  <c:v>-0.30768355589800933</c:v>
                </c:pt>
                <c:pt idx="558">
                  <c:v>-0.31579076971199527</c:v>
                </c:pt>
                <c:pt idx="559">
                  <c:v>-0.61639473864700278</c:v>
                </c:pt>
                <c:pt idx="560">
                  <c:v>-0.62168618884798832</c:v>
                </c:pt>
                <c:pt idx="561">
                  <c:v>-0.6022605964150074</c:v>
                </c:pt>
                <c:pt idx="562">
                  <c:v>-0.63065555843598986</c:v>
                </c:pt>
                <c:pt idx="563">
                  <c:v>-1.4025683492859997</c:v>
                </c:pt>
                <c:pt idx="564">
                  <c:v>0.30942612729501207</c:v>
                </c:pt>
                <c:pt idx="565">
                  <c:v>-0.1555282436639942</c:v>
                </c:pt>
                <c:pt idx="566">
                  <c:v>-0.46164743452000323</c:v>
                </c:pt>
                <c:pt idx="567">
                  <c:v>-0.91827614845099959</c:v>
                </c:pt>
                <c:pt idx="568">
                  <c:v>-1.0605954751590048</c:v>
                </c:pt>
                <c:pt idx="569">
                  <c:v>-1.0237362488170021</c:v>
                </c:pt>
                <c:pt idx="570">
                  <c:v>-0.9486188014830077</c:v>
                </c:pt>
                <c:pt idx="571">
                  <c:v>-0.9359805516969999</c:v>
                </c:pt>
                <c:pt idx="572">
                  <c:v>-0.90390349489199195</c:v>
                </c:pt>
                <c:pt idx="573">
                  <c:v>-0.90191569575100061</c:v>
                </c:pt>
                <c:pt idx="574">
                  <c:v>-0.8961307575300026</c:v>
                </c:pt>
                <c:pt idx="575">
                  <c:v>-0.89293811154200853</c:v>
                </c:pt>
                <c:pt idx="576">
                  <c:v>-3.8987058989903289E-3</c:v>
                </c:pt>
                <c:pt idx="577">
                  <c:v>0.45814448479299585</c:v>
                </c:pt>
                <c:pt idx="578">
                  <c:v>0.239055656928997</c:v>
                </c:pt>
                <c:pt idx="579">
                  <c:v>0.38213741532500478</c:v>
                </c:pt>
                <c:pt idx="580">
                  <c:v>0.39793769448100136</c:v>
                </c:pt>
                <c:pt idx="581">
                  <c:v>0.44386092234199737</c:v>
                </c:pt>
                <c:pt idx="582">
                  <c:v>0.40227513501800161</c:v>
                </c:pt>
                <c:pt idx="583">
                  <c:v>0.41606739080700095</c:v>
                </c:pt>
                <c:pt idx="584">
                  <c:v>0.37618934589900732</c:v>
                </c:pt>
                <c:pt idx="585">
                  <c:v>0.40639917225900035</c:v>
                </c:pt>
                <c:pt idx="586">
                  <c:v>0.38666204578700558</c:v>
                </c:pt>
                <c:pt idx="587">
                  <c:v>0.38969862248700338</c:v>
                </c:pt>
                <c:pt idx="588">
                  <c:v>9.8590829816004089E-2</c:v>
                </c:pt>
                <c:pt idx="589">
                  <c:v>8.8262729786009686E-2</c:v>
                </c:pt>
                <c:pt idx="590">
                  <c:v>8.0983276224003475E-2</c:v>
                </c:pt>
                <c:pt idx="591">
                  <c:v>8.0542906799010439E-2</c:v>
                </c:pt>
                <c:pt idx="592">
                  <c:v>7.8486680701999489E-2</c:v>
                </c:pt>
                <c:pt idx="593">
                  <c:v>0.10332114552700489</c:v>
                </c:pt>
                <c:pt idx="594">
                  <c:v>9.9010274154991862E-2</c:v>
                </c:pt>
                <c:pt idx="595">
                  <c:v>0.19051070047599694</c:v>
                </c:pt>
                <c:pt idx="596">
                  <c:v>0.37857147403899205</c:v>
                </c:pt>
                <c:pt idx="597">
                  <c:v>0.27756775039398462</c:v>
                </c:pt>
                <c:pt idx="598">
                  <c:v>0.31280202894200215</c:v>
                </c:pt>
                <c:pt idx="599">
                  <c:v>0.34485193570598938</c:v>
                </c:pt>
                <c:pt idx="600">
                  <c:v>-0.20211098867999056</c:v>
                </c:pt>
                <c:pt idx="601">
                  <c:v>-0.49505196455200462</c:v>
                </c:pt>
                <c:pt idx="602">
                  <c:v>-0.64955341910000186</c:v>
                </c:pt>
                <c:pt idx="603">
                  <c:v>-0.61183998738900414</c:v>
                </c:pt>
                <c:pt idx="604">
                  <c:v>-0.62533138588999293</c:v>
                </c:pt>
                <c:pt idx="605">
                  <c:v>-0.58919273388799809</c:v>
                </c:pt>
                <c:pt idx="606">
                  <c:v>-0.61073477277798816</c:v>
                </c:pt>
                <c:pt idx="607">
                  <c:v>-0.65688887374899707</c:v>
                </c:pt>
                <c:pt idx="608">
                  <c:v>-0.67533914753698809</c:v>
                </c:pt>
                <c:pt idx="609">
                  <c:v>-0.79346910325300257</c:v>
                </c:pt>
                <c:pt idx="610">
                  <c:v>-0.76260878332300308</c:v>
                </c:pt>
                <c:pt idx="611">
                  <c:v>-0.61702670281100325</c:v>
                </c:pt>
                <c:pt idx="612">
                  <c:v>0.58022037710999541</c:v>
                </c:pt>
                <c:pt idx="613">
                  <c:v>0.59359093017299358</c:v>
                </c:pt>
                <c:pt idx="614">
                  <c:v>0.57014863033400331</c:v>
                </c:pt>
                <c:pt idx="615">
                  <c:v>0.53698750755499702</c:v>
                </c:pt>
                <c:pt idx="616">
                  <c:v>0.48713868546600736</c:v>
                </c:pt>
                <c:pt idx="617">
                  <c:v>0.44543224538099935</c:v>
                </c:pt>
                <c:pt idx="618">
                  <c:v>0.35146693717000232</c:v>
                </c:pt>
                <c:pt idx="619">
                  <c:v>0.34370904359199983</c:v>
                </c:pt>
                <c:pt idx="620">
                  <c:v>0.31864609523199761</c:v>
                </c:pt>
                <c:pt idx="621">
                  <c:v>0.35908188347899284</c:v>
                </c:pt>
                <c:pt idx="622">
                  <c:v>0.33649304444199402</c:v>
                </c:pt>
                <c:pt idx="623">
                  <c:v>0.20553401768799517</c:v>
                </c:pt>
                <c:pt idx="624">
                  <c:v>0.47115351244200099</c:v>
                </c:pt>
                <c:pt idx="625">
                  <c:v>0.47948853259200064</c:v>
                </c:pt>
                <c:pt idx="626">
                  <c:v>0.44561478154400902</c:v>
                </c:pt>
                <c:pt idx="627">
                  <c:v>0.40823260695279373</c:v>
                </c:pt>
                <c:pt idx="628">
                  <c:v>0.37108367947600129</c:v>
                </c:pt>
                <c:pt idx="629">
                  <c:v>0.46624308512309653</c:v>
                </c:pt>
                <c:pt idx="630">
                  <c:v>0.52487942600770054</c:v>
                </c:pt>
                <c:pt idx="631">
                  <c:v>0.42382420794990594</c:v>
                </c:pt>
                <c:pt idx="632">
                  <c:v>0.57514438111759603</c:v>
                </c:pt>
                <c:pt idx="633">
                  <c:v>0.460856608589296</c:v>
                </c:pt>
                <c:pt idx="634">
                  <c:v>0.44491342245500221</c:v>
                </c:pt>
                <c:pt idx="635">
                  <c:v>0.4881661750963957</c:v>
                </c:pt>
                <c:pt idx="636">
                  <c:v>0.660086231019406</c:v>
                </c:pt>
                <c:pt idx="637">
                  <c:v>0.49420349116410023</c:v>
                </c:pt>
                <c:pt idx="638">
                  <c:v>0.59975801080580027</c:v>
                </c:pt>
                <c:pt idx="639">
                  <c:v>0.50332079481000846</c:v>
                </c:pt>
                <c:pt idx="640">
                  <c:v>0.53473364245130028</c:v>
                </c:pt>
                <c:pt idx="641">
                  <c:v>0.44951689869930078</c:v>
                </c:pt>
                <c:pt idx="642">
                  <c:v>0.55088648852620281</c:v>
                </c:pt>
                <c:pt idx="643">
                  <c:v>0.42140145695040587</c:v>
                </c:pt>
                <c:pt idx="644">
                  <c:v>0.41365442003591113</c:v>
                </c:pt>
                <c:pt idx="645">
                  <c:v>0.34879913570360088</c:v>
                </c:pt>
                <c:pt idx="646">
                  <c:v>0.41417702717740212</c:v>
                </c:pt>
                <c:pt idx="647">
                  <c:v>0.40868163312789818</c:v>
                </c:pt>
                <c:pt idx="648">
                  <c:v>0.46213061184309367</c:v>
                </c:pt>
                <c:pt idx="649">
                  <c:v>0.43153260157119888</c:v>
                </c:pt>
                <c:pt idx="650">
                  <c:v>0.51645780711499611</c:v>
                </c:pt>
                <c:pt idx="651">
                  <c:v>0.69327590591320387</c:v>
                </c:pt>
                <c:pt idx="652">
                  <c:v>0.82457586192330012</c:v>
                </c:pt>
                <c:pt idx="653">
                  <c:v>0.78742787240820178</c:v>
                </c:pt>
                <c:pt idx="654">
                  <c:v>0.80056392246349617</c:v>
                </c:pt>
                <c:pt idx="655">
                  <c:v>0.61643847248780048</c:v>
                </c:pt>
                <c:pt idx="656">
                  <c:v>0.55483977808920315</c:v>
                </c:pt>
                <c:pt idx="657">
                  <c:v>0.48163248820880256</c:v>
                </c:pt>
                <c:pt idx="658">
                  <c:v>0.33876968595119195</c:v>
                </c:pt>
                <c:pt idx="659">
                  <c:v>0.21944695383889723</c:v>
                </c:pt>
                <c:pt idx="660">
                  <c:v>0.34788413748719904</c:v>
                </c:pt>
                <c:pt idx="661">
                  <c:v>0.14488329290259117</c:v>
                </c:pt>
                <c:pt idx="662">
                  <c:v>-6.9131701565993353E-2</c:v>
                </c:pt>
                <c:pt idx="663">
                  <c:v>-0.49032094322500086</c:v>
                </c:pt>
                <c:pt idx="664">
                  <c:v>-0.60665230660700331</c:v>
                </c:pt>
                <c:pt idx="665">
                  <c:v>-0.69955387250298884</c:v>
                </c:pt>
                <c:pt idx="666">
                  <c:v>-0.6762220851920091</c:v>
                </c:pt>
                <c:pt idx="667">
                  <c:v>-0.71502101611699231</c:v>
                </c:pt>
                <c:pt idx="668">
                  <c:v>-0.63824862878000488</c:v>
                </c:pt>
                <c:pt idx="669">
                  <c:v>-0.81370559137799603</c:v>
                </c:pt>
                <c:pt idx="670">
                  <c:v>-0.7300811694990017</c:v>
                </c:pt>
                <c:pt idx="671">
                  <c:v>-0.7309333173879935</c:v>
                </c:pt>
                <c:pt idx="672">
                  <c:v>-0.21560913048600128</c:v>
                </c:pt>
                <c:pt idx="673">
                  <c:v>-0.28391361472800725</c:v>
                </c:pt>
                <c:pt idx="674">
                  <c:v>0.25050122357801285</c:v>
                </c:pt>
                <c:pt idx="675">
                  <c:v>7.1932900093997887E-2</c:v>
                </c:pt>
                <c:pt idx="676">
                  <c:v>0.18167317510699377</c:v>
                </c:pt>
                <c:pt idx="677">
                  <c:v>2.3270355689959388E-3</c:v>
                </c:pt>
                <c:pt idx="678">
                  <c:v>2.7514495662998684E-2</c:v>
                </c:pt>
                <c:pt idx="679">
                  <c:v>-6.1770060351008738E-2</c:v>
                </c:pt>
                <c:pt idx="680">
                  <c:v>1.4636425359000782E-2</c:v>
                </c:pt>
                <c:pt idx="681">
                  <c:v>-0.18786576816000888</c:v>
                </c:pt>
                <c:pt idx="682">
                  <c:v>-0.10674329001599858</c:v>
                </c:pt>
                <c:pt idx="683">
                  <c:v>-0.13211723582500667</c:v>
                </c:pt>
                <c:pt idx="684">
                  <c:v>-0.30946945930499226</c:v>
                </c:pt>
                <c:pt idx="685">
                  <c:v>-0.44387407871499818</c:v>
                </c:pt>
                <c:pt idx="686">
                  <c:v>-0.37224382577400661</c:v>
                </c:pt>
                <c:pt idx="687">
                  <c:v>-0.53511493262099918</c:v>
                </c:pt>
                <c:pt idx="688">
                  <c:v>-0.45638451002399449</c:v>
                </c:pt>
                <c:pt idx="689">
                  <c:v>-0.50864859029300646</c:v>
                </c:pt>
                <c:pt idx="690">
                  <c:v>-0.43807342802600147</c:v>
                </c:pt>
                <c:pt idx="691">
                  <c:v>-0.53461701717800736</c:v>
                </c:pt>
                <c:pt idx="692">
                  <c:v>-0.43793817555099679</c:v>
                </c:pt>
                <c:pt idx="693">
                  <c:v>-0.6273086232699967</c:v>
                </c:pt>
                <c:pt idx="694">
                  <c:v>-0.53246155557700092</c:v>
                </c:pt>
                <c:pt idx="695">
                  <c:v>-0.50813114322299668</c:v>
                </c:pt>
                <c:pt idx="696">
                  <c:v>-0.33203062424298935</c:v>
                </c:pt>
                <c:pt idx="697">
                  <c:v>-0.47116989103999174</c:v>
                </c:pt>
                <c:pt idx="698">
                  <c:v>-0.37765546473599443</c:v>
                </c:pt>
                <c:pt idx="699">
                  <c:v>-0.58715504541399355</c:v>
                </c:pt>
                <c:pt idx="700">
                  <c:v>-0.49099032833699141</c:v>
                </c:pt>
                <c:pt idx="701">
                  <c:v>-0.61406076040499613</c:v>
                </c:pt>
                <c:pt idx="702">
                  <c:v>-0.5347685148179977</c:v>
                </c:pt>
                <c:pt idx="703">
                  <c:v>-0.12453702034599701</c:v>
                </c:pt>
                <c:pt idx="704">
                  <c:v>1.8870675979002272E-2</c:v>
                </c:pt>
                <c:pt idx="705">
                  <c:v>-0.16569431147500779</c:v>
                </c:pt>
                <c:pt idx="706">
                  <c:v>-0.26603604043299356</c:v>
                </c:pt>
                <c:pt idx="707">
                  <c:v>-0.26009215066999047</c:v>
                </c:pt>
                <c:pt idx="708">
                  <c:v>1.9700581975996556E-2</c:v>
                </c:pt>
                <c:pt idx="709">
                  <c:v>-0.33236139298699641</c:v>
                </c:pt>
                <c:pt idx="710">
                  <c:v>-0.33827121201399279</c:v>
                </c:pt>
                <c:pt idx="711">
                  <c:v>-0.60554565571399621</c:v>
                </c:pt>
                <c:pt idx="712">
                  <c:v>-0.66893363917800741</c:v>
                </c:pt>
                <c:pt idx="713">
                  <c:v>-0.89627748738000435</c:v>
                </c:pt>
                <c:pt idx="714">
                  <c:v>-0.68699784321300683</c:v>
                </c:pt>
                <c:pt idx="715">
                  <c:v>-1.0449381387900019</c:v>
                </c:pt>
                <c:pt idx="716">
                  <c:v>-0.79738446094900439</c:v>
                </c:pt>
                <c:pt idx="717">
                  <c:v>-1.1642338017480114</c:v>
                </c:pt>
                <c:pt idx="718">
                  <c:v>-0.97613199612200674</c:v>
                </c:pt>
                <c:pt idx="719">
                  <c:v>-1.0589652952009914</c:v>
                </c:pt>
                <c:pt idx="720">
                  <c:v>-0.68732802428399964</c:v>
                </c:pt>
                <c:pt idx="721">
                  <c:v>-0.98762490688199023</c:v>
                </c:pt>
                <c:pt idx="722">
                  <c:v>-0.78154437390199405</c:v>
                </c:pt>
                <c:pt idx="723">
                  <c:v>-1.2030914358649909</c:v>
                </c:pt>
                <c:pt idx="724">
                  <c:v>-0.96713372741101011</c:v>
                </c:pt>
                <c:pt idx="725">
                  <c:v>-1.2736263298629922</c:v>
                </c:pt>
                <c:pt idx="726">
                  <c:v>-0.92369334792699931</c:v>
                </c:pt>
                <c:pt idx="727">
                  <c:v>-1.225835375187998</c:v>
                </c:pt>
                <c:pt idx="728">
                  <c:v>-0.96359659701700195</c:v>
                </c:pt>
                <c:pt idx="729">
                  <c:v>-1.3934993121079913</c:v>
                </c:pt>
                <c:pt idx="730">
                  <c:v>-1.0882804639149981</c:v>
                </c:pt>
                <c:pt idx="731">
                  <c:v>-1.1017198169320039</c:v>
                </c:pt>
                <c:pt idx="732">
                  <c:v>-0.80918182525259397</c:v>
                </c:pt>
                <c:pt idx="733">
                  <c:v>-1.1886545365433108</c:v>
                </c:pt>
                <c:pt idx="734">
                  <c:v>-0.99997649327579552</c:v>
                </c:pt>
                <c:pt idx="735">
                  <c:v>-1.4028687939744913</c:v>
                </c:pt>
                <c:pt idx="736">
                  <c:v>-1.2171991806364133</c:v>
                </c:pt>
                <c:pt idx="737">
                  <c:v>-1.4982185580660996</c:v>
                </c:pt>
                <c:pt idx="738">
                  <c:v>-1.2836103062161044</c:v>
                </c:pt>
                <c:pt idx="739">
                  <c:v>-1.4656695191336127</c:v>
                </c:pt>
                <c:pt idx="740">
                  <c:v>-1.2062450357564103</c:v>
                </c:pt>
                <c:pt idx="741">
                  <c:v>-1.4758310900779037</c:v>
                </c:pt>
                <c:pt idx="742">
                  <c:v>-1.3066022293217117</c:v>
                </c:pt>
                <c:pt idx="743">
                  <c:v>-1.2899149900489988</c:v>
                </c:pt>
                <c:pt idx="744">
                  <c:v>-0.97555720758589359</c:v>
                </c:pt>
                <c:pt idx="745">
                  <c:v>-1.2452088739120057</c:v>
                </c:pt>
                <c:pt idx="746">
                  <c:v>-0.98452333759560418</c:v>
                </c:pt>
                <c:pt idx="747">
                  <c:v>-1.234705187787597</c:v>
                </c:pt>
                <c:pt idx="748">
                  <c:v>-1.0221805507535038</c:v>
                </c:pt>
                <c:pt idx="749">
                  <c:v>-1.2965340978359023</c:v>
                </c:pt>
                <c:pt idx="750">
                  <c:v>-0.99477858428190302</c:v>
                </c:pt>
                <c:pt idx="751">
                  <c:v>-1.2369990422610044</c:v>
                </c:pt>
                <c:pt idx="752">
                  <c:v>-0.9296818580534989</c:v>
                </c:pt>
                <c:pt idx="753">
                  <c:v>-1.3319884320990099</c:v>
                </c:pt>
                <c:pt idx="754">
                  <c:v>-1.0562018422060078</c:v>
                </c:pt>
                <c:pt idx="755">
                  <c:v>-1.0985772991479905</c:v>
                </c:pt>
                <c:pt idx="756">
                  <c:v>-0.71902906791000021</c:v>
                </c:pt>
                <c:pt idx="757">
                  <c:v>-1.0303632155439999</c:v>
                </c:pt>
                <c:pt idx="758">
                  <c:v>-0.81614524852099635</c:v>
                </c:pt>
                <c:pt idx="759">
                  <c:v>-1.33005549295099</c:v>
                </c:pt>
                <c:pt idx="760">
                  <c:v>-0.95409976058999746</c:v>
                </c:pt>
                <c:pt idx="761">
                  <c:v>-1.212265170037</c:v>
                </c:pt>
                <c:pt idx="762">
                  <c:v>-0.97213725112798954</c:v>
                </c:pt>
                <c:pt idx="763">
                  <c:v>-1.2056198574237982</c:v>
                </c:pt>
                <c:pt idx="764">
                  <c:v>-0.91662812287869144</c:v>
                </c:pt>
                <c:pt idx="765">
                  <c:v>-1.4196003258974059</c:v>
                </c:pt>
                <c:pt idx="766">
                  <c:v>-1.0473208196012109</c:v>
                </c:pt>
                <c:pt idx="767">
                  <c:v>-1.023699712452796</c:v>
                </c:pt>
                <c:pt idx="768">
                  <c:v>-0.72907908090731155</c:v>
                </c:pt>
                <c:pt idx="769">
                  <c:v>-1.2318366316698928</c:v>
                </c:pt>
                <c:pt idx="770">
                  <c:v>-0.87042228830389945</c:v>
                </c:pt>
                <c:pt idx="771">
                  <c:v>-1.3086576580762994</c:v>
                </c:pt>
                <c:pt idx="772">
                  <c:v>-1.0356422519961086</c:v>
                </c:pt>
                <c:pt idx="773">
                  <c:v>-1.3956303108141981</c:v>
                </c:pt>
                <c:pt idx="774">
                  <c:v>-0.99217410219100088</c:v>
                </c:pt>
                <c:pt idx="775">
                  <c:v>-1.1942981682359886</c:v>
                </c:pt>
                <c:pt idx="776">
                  <c:v>-0.91946665278550199</c:v>
                </c:pt>
                <c:pt idx="777">
                  <c:v>-1.3755510218017974</c:v>
                </c:pt>
                <c:pt idx="778">
                  <c:v>-1.0429752003982884</c:v>
                </c:pt>
                <c:pt idx="779">
                  <c:v>-1.1206599478912977</c:v>
                </c:pt>
                <c:pt idx="780">
                  <c:v>-0.6334431720904945</c:v>
                </c:pt>
                <c:pt idx="781">
                  <c:v>-0.9603184829845901</c:v>
                </c:pt>
                <c:pt idx="782">
                  <c:v>-0.7340749818432073</c:v>
                </c:pt>
                <c:pt idx="783">
                  <c:v>-1.2288375768850983</c:v>
                </c:pt>
                <c:pt idx="784">
                  <c:v>-0.91769663229159448</c:v>
                </c:pt>
                <c:pt idx="785">
                  <c:v>-1.1071723524669892</c:v>
                </c:pt>
                <c:pt idx="786">
                  <c:v>-0.83395777458319742</c:v>
                </c:pt>
                <c:pt idx="787">
                  <c:v>-1.0830079493734956</c:v>
                </c:pt>
                <c:pt idx="788">
                  <c:v>-0.77689499163081166</c:v>
                </c:pt>
                <c:pt idx="789">
                  <c:v>-1.2607249296636951</c:v>
                </c:pt>
                <c:pt idx="790">
                  <c:v>-0.89107291588899784</c:v>
                </c:pt>
                <c:pt idx="791">
                  <c:v>-0.91639032436260948</c:v>
                </c:pt>
                <c:pt idx="792">
                  <c:v>-0.54503017987408953</c:v>
                </c:pt>
                <c:pt idx="793">
                  <c:v>-0.84477903074319727</c:v>
                </c:pt>
                <c:pt idx="794">
                  <c:v>-0.5792488273929024</c:v>
                </c:pt>
                <c:pt idx="795">
                  <c:v>-0.98846808076071113</c:v>
                </c:pt>
                <c:pt idx="796">
                  <c:v>-0.67027906440850415</c:v>
                </c:pt>
                <c:pt idx="797">
                  <c:v>-0.83645740126350177</c:v>
                </c:pt>
                <c:pt idx="798">
                  <c:v>-0.58265066163920665</c:v>
                </c:pt>
                <c:pt idx="799">
                  <c:v>-0.78609832991830331</c:v>
                </c:pt>
                <c:pt idx="800">
                  <c:v>-0.50105953553250515</c:v>
                </c:pt>
                <c:pt idx="801">
                  <c:v>-0.9407769746997019</c:v>
                </c:pt>
                <c:pt idx="802">
                  <c:v>-0.62929610143780224</c:v>
                </c:pt>
                <c:pt idx="803">
                  <c:v>-0.6280940208872039</c:v>
                </c:pt>
                <c:pt idx="804">
                  <c:v>-0.34653115182560157</c:v>
                </c:pt>
                <c:pt idx="805">
                  <c:v>-0.62228415881430976</c:v>
                </c:pt>
                <c:pt idx="806">
                  <c:v>-0.38347186370050679</c:v>
                </c:pt>
                <c:pt idx="807">
                  <c:v>-0.67903571223209269</c:v>
                </c:pt>
                <c:pt idx="808">
                  <c:v>-0.48715230404320664</c:v>
                </c:pt>
                <c:pt idx="809">
                  <c:v>-0.71114597180370254</c:v>
                </c:pt>
                <c:pt idx="810">
                  <c:v>-0.40036050451850258</c:v>
                </c:pt>
                <c:pt idx="811">
                  <c:v>-0.5672765733383045</c:v>
                </c:pt>
                <c:pt idx="812">
                  <c:v>-0.29045321556090187</c:v>
                </c:pt>
                <c:pt idx="813">
                  <c:v>-0.63653185658290568</c:v>
                </c:pt>
                <c:pt idx="814">
                  <c:v>-0.31289701809369319</c:v>
                </c:pt>
                <c:pt idx="815">
                  <c:v>-0.29953201719079914</c:v>
                </c:pt>
                <c:pt idx="816">
                  <c:v>-3.659747281160719E-2</c:v>
                </c:pt>
                <c:pt idx="817">
                  <c:v>-0.25206318521469484</c:v>
                </c:pt>
                <c:pt idx="818">
                  <c:v>4.2900717733004967E-2</c:v>
                </c:pt>
                <c:pt idx="819">
                  <c:v>-0.29220926935400371</c:v>
                </c:pt>
                <c:pt idx="820">
                  <c:v>-0.1038469307769958</c:v>
                </c:pt>
                <c:pt idx="821">
                  <c:v>-0.27535753061249579</c:v>
                </c:pt>
                <c:pt idx="822">
                  <c:v>-5.030690280320016E-2</c:v>
                </c:pt>
                <c:pt idx="823">
                  <c:v>-0.27133342553949547</c:v>
                </c:pt>
                <c:pt idx="824">
                  <c:v>-4.7659506438606059E-2</c:v>
                </c:pt>
                <c:pt idx="825">
                  <c:v>-0.40267225270540052</c:v>
                </c:pt>
                <c:pt idx="826">
                  <c:v>-0.15823540394750069</c:v>
                </c:pt>
                <c:pt idx="827">
                  <c:v>-0.23770885877979708</c:v>
                </c:pt>
                <c:pt idx="828">
                  <c:v>0.14012064530079726</c:v>
                </c:pt>
                <c:pt idx="829">
                  <c:v>-0.16006927537848981</c:v>
                </c:pt>
                <c:pt idx="830">
                  <c:v>-1.922321488669354E-2</c:v>
                </c:pt>
                <c:pt idx="831">
                  <c:v>-0.45034076077430996</c:v>
                </c:pt>
                <c:pt idx="832">
                  <c:v>-0.139613740217996</c:v>
                </c:pt>
                <c:pt idx="833">
                  <c:v>-0.54705644370210393</c:v>
                </c:pt>
                <c:pt idx="834">
                  <c:v>-0.31353085078029608</c:v>
                </c:pt>
                <c:pt idx="835">
                  <c:v>-0.59011383956818975</c:v>
                </c:pt>
                <c:pt idx="836">
                  <c:v>-0.44518194822219925</c:v>
                </c:pt>
                <c:pt idx="837">
                  <c:v>-0.80295869243819595</c:v>
                </c:pt>
                <c:pt idx="838">
                  <c:v>-0.59363650201440521</c:v>
                </c:pt>
                <c:pt idx="839">
                  <c:v>-0.6219798905727032</c:v>
                </c:pt>
                <c:pt idx="840">
                  <c:v>-0.12276281283540413</c:v>
                </c:pt>
                <c:pt idx="841">
                  <c:v>-0.57181071118830573</c:v>
                </c:pt>
                <c:pt idx="842">
                  <c:v>-0.24871227096519988</c:v>
                </c:pt>
                <c:pt idx="843">
                  <c:v>-0.70505219697190569</c:v>
                </c:pt>
                <c:pt idx="844">
                  <c:v>-0.47912964929899715</c:v>
                </c:pt>
                <c:pt idx="845">
                  <c:v>-0.98783269102419524</c:v>
                </c:pt>
                <c:pt idx="846">
                  <c:v>-0.55979421185681133</c:v>
                </c:pt>
                <c:pt idx="847">
                  <c:v>-1.1538151744988028</c:v>
                </c:pt>
                <c:pt idx="848">
                  <c:v>-0.8268093548023927</c:v>
                </c:pt>
                <c:pt idx="849">
                  <c:v>-0.82883178401300484</c:v>
                </c:pt>
                <c:pt idx="850">
                  <c:v>2.7884321034008508E-2</c:v>
                </c:pt>
                <c:pt idx="851">
                  <c:v>-0.14603655692199879</c:v>
                </c:pt>
                <c:pt idx="852">
                  <c:v>-6.4793530057997373E-2</c:v>
                </c:pt>
                <c:pt idx="853">
                  <c:v>-0.42201977266100243</c:v>
                </c:pt>
                <c:pt idx="854">
                  <c:v>-0.20116692539998837</c:v>
                </c:pt>
                <c:pt idx="855">
                  <c:v>-0.54587636768299319</c:v>
                </c:pt>
                <c:pt idx="856">
                  <c:v>-0.35485333388599827</c:v>
                </c:pt>
                <c:pt idx="857">
                  <c:v>-0.5183581773009962</c:v>
                </c:pt>
                <c:pt idx="858">
                  <c:v>-0.44134868770099445</c:v>
                </c:pt>
                <c:pt idx="859">
                  <c:v>-0.43535785229300927</c:v>
                </c:pt>
                <c:pt idx="860">
                  <c:v>-0.32299398794900469</c:v>
                </c:pt>
                <c:pt idx="861">
                  <c:v>-0.48531342391999033</c:v>
                </c:pt>
                <c:pt idx="862">
                  <c:v>-3.3620242986998505E-2</c:v>
                </c:pt>
                <c:pt idx="863">
                  <c:v>0.25794733082000221</c:v>
                </c:pt>
                <c:pt idx="864">
                  <c:v>2.8235399874006362E-2</c:v>
                </c:pt>
                <c:pt idx="865">
                  <c:v>1.2158274653998546E-2</c:v>
                </c:pt>
                <c:pt idx="866">
                  <c:v>0.46320076995100123</c:v>
                </c:pt>
                <c:pt idx="867">
                  <c:v>0.34863363759799881</c:v>
                </c:pt>
                <c:pt idx="868">
                  <c:v>1.0629166911479899</c:v>
                </c:pt>
                <c:pt idx="869">
                  <c:v>1.2074393183030026</c:v>
                </c:pt>
                <c:pt idx="870">
                  <c:v>0.9660434098120021</c:v>
                </c:pt>
                <c:pt idx="871">
                  <c:v>0.89257891687900326</c:v>
                </c:pt>
                <c:pt idx="872">
                  <c:v>0.89322856214700153</c:v>
                </c:pt>
                <c:pt idx="873">
                  <c:v>8.832272882101222E-2</c:v>
                </c:pt>
                <c:pt idx="874">
                  <c:v>-0.21733264023200149</c:v>
                </c:pt>
                <c:pt idx="875">
                  <c:v>-0.34338780360499754</c:v>
                </c:pt>
                <c:pt idx="876">
                  <c:v>-0.18222550815399075</c:v>
                </c:pt>
                <c:pt idx="877">
                  <c:v>-0.45048401320680398</c:v>
                </c:pt>
                <c:pt idx="878">
                  <c:v>-7.6802313893693963E-2</c:v>
                </c:pt>
                <c:pt idx="879">
                  <c:v>-0.49286564354230222</c:v>
                </c:pt>
                <c:pt idx="880">
                  <c:v>-9.7701217065605306E-2</c:v>
                </c:pt>
                <c:pt idx="881">
                  <c:v>-0.40497926614079915</c:v>
                </c:pt>
                <c:pt idx="882">
                  <c:v>-0.12732098263140301</c:v>
                </c:pt>
                <c:pt idx="883">
                  <c:v>-0.28257727121329879</c:v>
                </c:pt>
                <c:pt idx="884">
                  <c:v>4.8605379804698146E-2</c:v>
                </c:pt>
                <c:pt idx="885">
                  <c:v>-3.8635232366601713E-2</c:v>
                </c:pt>
                <c:pt idx="886">
                  <c:v>0.35671766922050097</c:v>
                </c:pt>
                <c:pt idx="887">
                  <c:v>0.32743658373939866</c:v>
                </c:pt>
                <c:pt idx="888">
                  <c:v>0.54014160033020175</c:v>
                </c:pt>
                <c:pt idx="889">
                  <c:v>0.35906462350600066</c:v>
                </c:pt>
                <c:pt idx="890">
                  <c:v>0.51230184316870009</c:v>
                </c:pt>
                <c:pt idx="891">
                  <c:v>0.63387056600910796</c:v>
                </c:pt>
                <c:pt idx="892">
                  <c:v>0.68812476305019743</c:v>
                </c:pt>
                <c:pt idx="893">
                  <c:v>0.51916984998860016</c:v>
                </c:pt>
                <c:pt idx="894">
                  <c:v>0.72359904977740541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C-41BE-8B67-4EB06925324C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3C-41BE-8B67-4EB06925324C}"/>
              </c:ext>
            </c:extLst>
          </c:dPt>
          <c:xVal>
            <c:numRef>
              <c:f>Sheet1!$C$20:$C$21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Sheet1!$D$20:$D$21</c:f>
              <c:numCache>
                <c:formatCode>General</c:formatCode>
                <c:ptCount val="2"/>
                <c:pt idx="0">
                  <c:v>-1.47607</c:v>
                </c:pt>
                <c:pt idx="1">
                  <c:v>-1.47607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C-41BE-8B67-4EB06925324C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3C-41BE-8B67-4EB06925324C}"/>
              </c:ext>
            </c:extLst>
          </c:dPt>
          <c:xVal>
            <c:numRef>
              <c:f>Sheet1!$C$22:$C$23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Sheet1!$D$22:$D$23</c:f>
              <c:numCache>
                <c:formatCode>General</c:formatCode>
                <c:ptCount val="2"/>
                <c:pt idx="0">
                  <c:v>1.4760740000000001</c:v>
                </c:pt>
                <c:pt idx="1">
                  <c:v>1.4760740000000001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C-41BE-8B67-4EB06925324C}"/>
            </c:ext>
          </c:extLst>
        </c:ser>
        <c:ser>
          <c:idx val="3"/>
          <c:order val="3"/>
          <c:tx>
            <c:v>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C-41BE-8B67-4EB06925324C}"/>
              </c:ext>
            </c:extLst>
          </c:dPt>
          <c:xVal>
            <c:numRef>
              <c:f>Sheet1!$C$24:$C$25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Sheet1!$D$24:$D$25</c:f>
              <c:numCache>
                <c:formatCode>General</c:formatCode>
                <c:ptCount val="2"/>
                <c:pt idx="0">
                  <c:v>-6.2083175347977465E-14</c:v>
                </c:pt>
                <c:pt idx="1">
                  <c:v>-6.2083175347977465E-14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C-41BE-8B67-4EB06925324C}"/>
            </c:ext>
          </c:extLst>
        </c:ser>
        <c:ser>
          <c:idx val="4"/>
          <c:order val="4"/>
          <c:tx>
            <c:v>Fix1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Sheet1!$H$27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FD-456B-BBA9-D18280FB1760}"/>
            </c:ext>
          </c:extLst>
        </c:ser>
        <c:ser>
          <c:idx val="5"/>
          <c:order val="5"/>
          <c:tx>
            <c:v>Fix2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Sheet1!$H$28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FD-456B-BBA9-D18280FB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1560"/>
        <c:axId val="315530576"/>
      </c:scatterChart>
      <c:valAx>
        <c:axId val="315531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30576"/>
        <c:crosses val="autoZero"/>
        <c:crossBetween val="midCat"/>
      </c:valAx>
      <c:valAx>
        <c:axId val="315530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3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8</xdr:row>
      <xdr:rowOff>168275</xdr:rowOff>
    </xdr:from>
    <xdr:to>
      <xdr:col>13</xdr:col>
      <xdr:colOff>244475</xdr:colOff>
      <xdr:row>23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3551C-3D92-4CB1-AB91-231232DE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9F65-421B-4D06-83AF-88179B96CE66}">
  <dimension ref="A1:AHK28"/>
  <sheetViews>
    <sheetView tabSelected="1" topLeftCell="A7" workbookViewId="0">
      <selection activeCell="P20" sqref="P20"/>
    </sheetView>
  </sheetViews>
  <sheetFormatPr defaultRowHeight="14.5" x14ac:dyDescent="0.35"/>
  <sheetData>
    <row r="1" spans="1:895" x14ac:dyDescent="0.35">
      <c r="A1">
        <v>159.33937278780201</v>
      </c>
      <c r="B1">
        <v>158.862453899656</v>
      </c>
      <c r="C1">
        <v>157.94935768916599</v>
      </c>
      <c r="D1">
        <v>157.53842726665201</v>
      </c>
      <c r="E1">
        <v>157.53842726665201</v>
      </c>
      <c r="F1">
        <v>157.53842726665201</v>
      </c>
      <c r="G1">
        <v>157.53842726665201</v>
      </c>
      <c r="H1">
        <v>157.53842726665201</v>
      </c>
      <c r="I1">
        <v>157.53842726665201</v>
      </c>
      <c r="J1">
        <v>157.53842726665201</v>
      </c>
      <c r="K1">
        <v>157.53842726665201</v>
      </c>
      <c r="L1">
        <v>157.53842726665201</v>
      </c>
      <c r="M1">
        <v>157.53842726665201</v>
      </c>
      <c r="N1">
        <v>157.53842726665201</v>
      </c>
      <c r="O1">
        <v>157.53842726665201</v>
      </c>
      <c r="P1">
        <v>157.487537437192</v>
      </c>
      <c r="Q1">
        <v>157.28024058810399</v>
      </c>
      <c r="R1">
        <v>157.025123140516</v>
      </c>
      <c r="S1">
        <v>156.901636098116</v>
      </c>
      <c r="T1">
        <v>156.15643177149099</v>
      </c>
      <c r="U1">
        <v>155.345139971783</v>
      </c>
      <c r="V1">
        <v>154.96361476201099</v>
      </c>
      <c r="W1">
        <v>154.808247320611</v>
      </c>
      <c r="X1">
        <v>154.59372292764999</v>
      </c>
      <c r="Y1">
        <v>154.36202074206099</v>
      </c>
      <c r="Z1">
        <v>154.07784460780701</v>
      </c>
      <c r="AA1">
        <v>154.07244870176501</v>
      </c>
      <c r="AB1">
        <v>162.61602435583299</v>
      </c>
      <c r="AC1">
        <v>153.80218311427899</v>
      </c>
      <c r="AD1">
        <v>151.36108017128299</v>
      </c>
      <c r="AE1">
        <v>150.90242815771899</v>
      </c>
      <c r="AF1">
        <v>150.90235390213101</v>
      </c>
      <c r="AG1">
        <v>150.82829632929901</v>
      </c>
      <c r="AH1">
        <v>151.33216999579199</v>
      </c>
      <c r="AI1">
        <v>151.12366030543799</v>
      </c>
      <c r="AJ1">
        <v>151.12366030543799</v>
      </c>
      <c r="AK1">
        <v>151.12380881661301</v>
      </c>
      <c r="AL1">
        <v>151.12380881661301</v>
      </c>
      <c r="AM1">
        <v>151.12380881661301</v>
      </c>
      <c r="AN1">
        <v>151.12366030543799</v>
      </c>
      <c r="AO1">
        <v>151.12366030543799</v>
      </c>
      <c r="AP1">
        <v>151.12380881661301</v>
      </c>
      <c r="AQ1">
        <v>151.12380881661301</v>
      </c>
      <c r="AR1">
        <v>151.12366030543799</v>
      </c>
      <c r="AS1">
        <v>151.12380881661301</v>
      </c>
      <c r="AT1">
        <v>151.12380881661301</v>
      </c>
      <c r="AU1">
        <v>151.12366030543799</v>
      </c>
      <c r="AV1">
        <v>151.12366030543799</v>
      </c>
      <c r="AW1">
        <v>151.12366030543799</v>
      </c>
      <c r="AX1">
        <v>151.12380881661301</v>
      </c>
      <c r="AY1">
        <v>151.12380881661301</v>
      </c>
      <c r="AZ1">
        <v>151.12380881661301</v>
      </c>
      <c r="BA1">
        <v>151.12366030543799</v>
      </c>
      <c r="BB1">
        <v>151.12366030543799</v>
      </c>
      <c r="BC1">
        <v>151.12380881661301</v>
      </c>
      <c r="BD1">
        <v>152.31553674413999</v>
      </c>
      <c r="BE1">
        <v>158.367763174179</v>
      </c>
      <c r="BF1">
        <v>156.85267691393801</v>
      </c>
      <c r="BG1">
        <v>148.561471250712</v>
      </c>
      <c r="BH1">
        <v>144.575084775129</v>
      </c>
      <c r="BI1">
        <v>142.69839855449101</v>
      </c>
      <c r="BJ1">
        <v>141.50271032895199</v>
      </c>
      <c r="BK1">
        <v>139.768174055098</v>
      </c>
      <c r="BL1">
        <v>138.015197643623</v>
      </c>
      <c r="BM1">
        <v>138.002128660182</v>
      </c>
      <c r="BN1">
        <v>137.969975990693</v>
      </c>
      <c r="BO1">
        <v>137.38526274102099</v>
      </c>
      <c r="BP1">
        <v>137.17113437786199</v>
      </c>
      <c r="BQ1">
        <v>137.27934952105099</v>
      </c>
      <c r="BR1">
        <v>137.27934952105099</v>
      </c>
      <c r="BS1">
        <v>137.387985445905</v>
      </c>
      <c r="BT1">
        <v>137.470186381525</v>
      </c>
      <c r="BU1">
        <v>137.52481374223399</v>
      </c>
      <c r="BV1">
        <v>137.82304893443199</v>
      </c>
      <c r="BW1">
        <v>138.82141531150199</v>
      </c>
      <c r="BX1">
        <v>139.175119427737</v>
      </c>
      <c r="BY1">
        <v>139.17509467587399</v>
      </c>
      <c r="BZ1">
        <v>139.17509467587399</v>
      </c>
      <c r="CA1">
        <v>139.175119427737</v>
      </c>
      <c r="CB1">
        <v>139.175119427737</v>
      </c>
      <c r="CC1">
        <v>139.175119427737</v>
      </c>
      <c r="CD1">
        <v>139.42065790450701</v>
      </c>
      <c r="CE1">
        <v>139.42065790450701</v>
      </c>
      <c r="CF1">
        <v>139.42065790450701</v>
      </c>
      <c r="CG1">
        <v>139.747011212594</v>
      </c>
      <c r="CH1">
        <v>140.34875374371899</v>
      </c>
      <c r="CI1">
        <v>140.68555233781299</v>
      </c>
      <c r="CJ1">
        <v>140.87527536447101</v>
      </c>
      <c r="CK1">
        <v>140.87527536447101</v>
      </c>
      <c r="CL1">
        <v>140.87527536447101</v>
      </c>
      <c r="CM1">
        <v>140.87527536447101</v>
      </c>
      <c r="CN1">
        <v>140.87527536447101</v>
      </c>
      <c r="CO1">
        <v>140.87527536447101</v>
      </c>
      <c r="CP1">
        <v>140.87527536447101</v>
      </c>
      <c r="CQ1">
        <v>140.87527536447101</v>
      </c>
      <c r="CR1">
        <v>140.87527536447101</v>
      </c>
      <c r="CS1">
        <v>140.87527536447101</v>
      </c>
      <c r="CT1">
        <v>140.87527536447101</v>
      </c>
      <c r="CU1">
        <v>140.87527536447101</v>
      </c>
      <c r="CV1">
        <v>140.87527536447101</v>
      </c>
      <c r="CW1">
        <v>140.87527536447101</v>
      </c>
      <c r="CX1">
        <v>140.87527536447101</v>
      </c>
      <c r="CY1">
        <v>140.87527536447101</v>
      </c>
      <c r="CZ1">
        <v>140.87527536447101</v>
      </c>
      <c r="DA1">
        <v>140.87527536447101</v>
      </c>
      <c r="DB1">
        <v>140.87527536447101</v>
      </c>
      <c r="DC1">
        <v>140.87527536447101</v>
      </c>
      <c r="DD1">
        <v>140.87527536447101</v>
      </c>
      <c r="DE1">
        <v>140.87527536447101</v>
      </c>
      <c r="DF1">
        <v>140.87527536447101</v>
      </c>
      <c r="DG1">
        <v>141.904086532512</v>
      </c>
      <c r="DH1">
        <v>142.51840300982701</v>
      </c>
      <c r="DI1">
        <v>142.51840300982701</v>
      </c>
      <c r="DJ1">
        <v>142.51840300982701</v>
      </c>
      <c r="DK1">
        <v>142.758570332418</v>
      </c>
      <c r="DL1">
        <v>142.788817108487</v>
      </c>
      <c r="DM1">
        <v>142.788817108487</v>
      </c>
      <c r="DN1">
        <v>142.788817108487</v>
      </c>
      <c r="DO1">
        <v>142.788817108487</v>
      </c>
      <c r="DP1">
        <v>142.788817108487</v>
      </c>
      <c r="DQ1">
        <v>142.90881413826401</v>
      </c>
      <c r="DR1">
        <v>143.172594737754</v>
      </c>
      <c r="DS1">
        <v>143.19450013613499</v>
      </c>
      <c r="DT1">
        <v>143.205069181456</v>
      </c>
      <c r="DU1">
        <v>143.20635627831001</v>
      </c>
      <c r="DV1">
        <v>143.20635627831001</v>
      </c>
      <c r="DW1">
        <v>143.39370312616001</v>
      </c>
      <c r="DX1">
        <v>145.35912477413899</v>
      </c>
      <c r="DY1">
        <v>148.029776490681</v>
      </c>
      <c r="DZ1">
        <v>149.235464468701</v>
      </c>
      <c r="EA1">
        <v>150.87861686591901</v>
      </c>
      <c r="EB1">
        <v>151.60842553402099</v>
      </c>
      <c r="EC1">
        <v>151.25264226133001</v>
      </c>
      <c r="ED1">
        <v>151.307319125764</v>
      </c>
      <c r="EE1">
        <v>151.323531595753</v>
      </c>
      <c r="EF1">
        <v>151.38966857256</v>
      </c>
      <c r="EG1">
        <v>152.44157322838501</v>
      </c>
      <c r="EH1">
        <v>148.910744783545</v>
      </c>
      <c r="EI1">
        <v>148.128684933541</v>
      </c>
      <c r="EJ1">
        <v>146.81141555902099</v>
      </c>
      <c r="EK1">
        <v>146.449147298334</v>
      </c>
      <c r="EL1">
        <v>146.449147298334</v>
      </c>
      <c r="EM1">
        <v>146.449147298334</v>
      </c>
      <c r="EN1">
        <v>146.449147298334</v>
      </c>
      <c r="EO1">
        <v>146.449147298334</v>
      </c>
      <c r="EP1">
        <v>146.449147298334</v>
      </c>
      <c r="EQ1">
        <v>146.449147298334</v>
      </c>
      <c r="ER1">
        <v>146.449147298334</v>
      </c>
      <c r="ES1">
        <v>146.449147298334</v>
      </c>
      <c r="ET1">
        <v>146.449147298334</v>
      </c>
      <c r="EU1">
        <v>146.449147298334</v>
      </c>
      <c r="EV1">
        <v>146.449147298334</v>
      </c>
      <c r="EW1">
        <v>146.449147298334</v>
      </c>
      <c r="EX1">
        <v>146.449147298334</v>
      </c>
      <c r="EY1">
        <v>147.204128610678</v>
      </c>
      <c r="EZ1">
        <v>149.56664438998999</v>
      </c>
      <c r="FA1">
        <v>152.20883146456799</v>
      </c>
      <c r="FB1">
        <v>152.40753941734101</v>
      </c>
      <c r="FC1">
        <v>152.29222048959201</v>
      </c>
      <c r="FD1">
        <v>152.23462290537401</v>
      </c>
      <c r="FE1">
        <v>152.17318878245601</v>
      </c>
      <c r="FF1">
        <v>152.10185391450699</v>
      </c>
      <c r="FG1">
        <v>152.050691814559</v>
      </c>
      <c r="FH1">
        <v>152.006014702606</v>
      </c>
      <c r="FI1">
        <v>151.94789732927401</v>
      </c>
      <c r="FJ1">
        <v>152.097299571793</v>
      </c>
      <c r="FK1">
        <v>150.617113437786</v>
      </c>
      <c r="FL1">
        <v>150.44578104502401</v>
      </c>
      <c r="FM1">
        <v>150.44578104502401</v>
      </c>
      <c r="FN1">
        <v>150.44578104502401</v>
      </c>
      <c r="FO1">
        <v>150.44578104502401</v>
      </c>
      <c r="FP1">
        <v>150.44578104502401</v>
      </c>
      <c r="FQ1">
        <v>150.44578104502401</v>
      </c>
      <c r="FR1">
        <v>150.44578104502401</v>
      </c>
      <c r="FS1">
        <v>150.44578104502401</v>
      </c>
      <c r="FT1">
        <v>150.44578104502401</v>
      </c>
      <c r="FU1">
        <v>150.44578104502401</v>
      </c>
      <c r="FV1">
        <v>150.44578104502401</v>
      </c>
      <c r="FW1">
        <v>150.44578104502401</v>
      </c>
      <c r="FX1">
        <v>150.44578104502401</v>
      </c>
      <c r="FY1">
        <v>150.44578104502401</v>
      </c>
      <c r="FZ1">
        <v>150.44578104502401</v>
      </c>
      <c r="GA1">
        <v>150.44578104502401</v>
      </c>
      <c r="GB1">
        <v>150.44578104502401</v>
      </c>
      <c r="GC1">
        <v>150.44263755847601</v>
      </c>
      <c r="GD1">
        <v>150.43652384841999</v>
      </c>
      <c r="GE1">
        <v>150.43347936932301</v>
      </c>
      <c r="GF1">
        <v>150.420063859805</v>
      </c>
      <c r="GG1">
        <v>150.410014603599</v>
      </c>
      <c r="GH1">
        <v>150.396896116433</v>
      </c>
      <c r="GI1">
        <v>150.382564788</v>
      </c>
      <c r="GJ1">
        <v>150.36595628821101</v>
      </c>
      <c r="GK1">
        <v>150.34528848295801</v>
      </c>
      <c r="GL1">
        <v>150.31947229029001</v>
      </c>
      <c r="GM1">
        <v>150.294200638598</v>
      </c>
      <c r="GN1">
        <v>150.27021608376</v>
      </c>
      <c r="GO1">
        <v>150.24536521373199</v>
      </c>
      <c r="GP1">
        <v>150.216999579218</v>
      </c>
      <c r="GQ1">
        <v>150.18286676072401</v>
      </c>
      <c r="GR1">
        <v>150.15524368208699</v>
      </c>
      <c r="GS1">
        <v>150.130962104898</v>
      </c>
      <c r="GT1">
        <v>150.10848741367801</v>
      </c>
      <c r="GU1">
        <v>150.088636419891</v>
      </c>
      <c r="GV1">
        <v>150.067894359051</v>
      </c>
      <c r="GW1">
        <v>150.05158288161201</v>
      </c>
      <c r="GX1">
        <v>150.043142496473</v>
      </c>
      <c r="GY1">
        <v>150.02465285512699</v>
      </c>
      <c r="GZ1">
        <v>150.016088710676</v>
      </c>
      <c r="HA1">
        <v>150.004579094577</v>
      </c>
      <c r="HB1">
        <v>149.994034801119</v>
      </c>
      <c r="HC1">
        <v>149.984307319126</v>
      </c>
      <c r="HD1">
        <v>149.97346600331699</v>
      </c>
      <c r="HE1">
        <v>149.96712952649699</v>
      </c>
      <c r="HF1">
        <v>149.95651097745099</v>
      </c>
      <c r="HG1">
        <v>149.95284770179001</v>
      </c>
      <c r="HH1">
        <v>149.94958045592901</v>
      </c>
      <c r="HI1">
        <v>149.94502611321499</v>
      </c>
      <c r="HJ1">
        <v>149.85267691393801</v>
      </c>
      <c r="HK1">
        <v>149.75337244127601</v>
      </c>
      <c r="HL1">
        <v>149.347144872652</v>
      </c>
      <c r="HM1">
        <v>149.611470013119</v>
      </c>
      <c r="HN1">
        <v>149.57595109031999</v>
      </c>
      <c r="HO1">
        <v>149.63538031236899</v>
      </c>
      <c r="HP1">
        <v>149.63538031236899</v>
      </c>
      <c r="HQ1">
        <v>149.63538031236899</v>
      </c>
      <c r="HR1">
        <v>149.63538031236899</v>
      </c>
      <c r="HS1">
        <v>149.63538031236899</v>
      </c>
      <c r="HT1">
        <v>149.63538031236899</v>
      </c>
      <c r="HU1">
        <v>149.63538031236899</v>
      </c>
      <c r="HV1">
        <v>149.63538031236899</v>
      </c>
      <c r="HW1">
        <v>149.63538031236899</v>
      </c>
      <c r="HX1">
        <v>149.63538031236899</v>
      </c>
      <c r="HY1">
        <v>149.63538031236899</v>
      </c>
      <c r="HZ1">
        <v>149.63538031236899</v>
      </c>
      <c r="IA1">
        <v>149.63538031236899</v>
      </c>
      <c r="IB1">
        <v>149.63538031236899</v>
      </c>
      <c r="IC1">
        <v>149.63538031236899</v>
      </c>
      <c r="ID1">
        <v>149.63538031236899</v>
      </c>
      <c r="IE1">
        <v>149.63538031236899</v>
      </c>
      <c r="IF1">
        <v>149.63538031236899</v>
      </c>
      <c r="IG1">
        <v>149.426474592213</v>
      </c>
      <c r="IH1">
        <v>148.89834410039401</v>
      </c>
      <c r="II1">
        <v>148.693992722952</v>
      </c>
      <c r="IJ1">
        <v>148.460013366006</v>
      </c>
      <c r="IK1">
        <v>147.76077324818701</v>
      </c>
      <c r="IL1">
        <v>147.47285958268401</v>
      </c>
      <c r="IM1">
        <v>147.44437018885699</v>
      </c>
      <c r="IN1">
        <v>147.44437018885699</v>
      </c>
      <c r="IO1">
        <v>147.33068488403799</v>
      </c>
      <c r="IP1">
        <v>146.90718051533401</v>
      </c>
      <c r="IQ1">
        <v>146.90718051533401</v>
      </c>
      <c r="IR1">
        <v>146.90718051533401</v>
      </c>
      <c r="IS1">
        <v>146.025321155417</v>
      </c>
      <c r="IT1">
        <v>141.98549540853</v>
      </c>
      <c r="IU1">
        <v>139.27098339150001</v>
      </c>
      <c r="IV1">
        <v>145.68619588624</v>
      </c>
      <c r="IW1">
        <v>140.910992302171</v>
      </c>
      <c r="IX1">
        <v>139.52454147174601</v>
      </c>
      <c r="IY1">
        <v>141.19388133957099</v>
      </c>
      <c r="IZ1">
        <v>143.08581470755701</v>
      </c>
      <c r="JA1">
        <v>143.29113140763801</v>
      </c>
      <c r="JB1">
        <v>144.634637756491</v>
      </c>
      <c r="JC1">
        <v>145.85292443256401</v>
      </c>
      <c r="JD1">
        <v>145.80851959109901</v>
      </c>
      <c r="JE1">
        <v>145.71431400212899</v>
      </c>
      <c r="JF1">
        <v>145.58543105368699</v>
      </c>
      <c r="JG1">
        <v>145.47669612138299</v>
      </c>
      <c r="JH1">
        <v>146.91708126036499</v>
      </c>
      <c r="JI1">
        <v>140.94871414073901</v>
      </c>
      <c r="JJ1">
        <v>146.42845474121901</v>
      </c>
      <c r="JK1">
        <v>146.28093364025599</v>
      </c>
      <c r="JL1">
        <v>146.01717779262901</v>
      </c>
      <c r="JM1">
        <v>145.69503230118099</v>
      </c>
      <c r="JN1">
        <v>140.66896858988599</v>
      </c>
      <c r="JO1">
        <v>144.30974480829701</v>
      </c>
      <c r="JP1">
        <v>144.928887898814</v>
      </c>
      <c r="JQ1">
        <v>144.928887898814</v>
      </c>
      <c r="JR1">
        <v>144.928887898814</v>
      </c>
      <c r="JS1">
        <v>144.928887898814</v>
      </c>
      <c r="JT1">
        <v>144.928887898814</v>
      </c>
      <c r="JU1">
        <v>144.928887898814</v>
      </c>
      <c r="JV1">
        <v>144.928887898814</v>
      </c>
      <c r="JW1">
        <v>144.92878889136401</v>
      </c>
      <c r="JX1">
        <v>144.928887898814</v>
      </c>
      <c r="JY1">
        <v>145.076928788891</v>
      </c>
      <c r="JZ1">
        <v>144.57921833617999</v>
      </c>
      <c r="KA1">
        <v>144.42471720997</v>
      </c>
      <c r="KB1">
        <v>144.51879903962799</v>
      </c>
      <c r="KC1">
        <v>144.41011361104901</v>
      </c>
      <c r="KD1">
        <v>144.43894953095199</v>
      </c>
      <c r="KE1">
        <v>144.43894953095199</v>
      </c>
      <c r="KF1">
        <v>144.43894953095199</v>
      </c>
      <c r="KG1">
        <v>144.43894953095199</v>
      </c>
      <c r="KH1">
        <v>144.43894953095199</v>
      </c>
      <c r="KI1">
        <v>144.43894953095199</v>
      </c>
      <c r="KJ1">
        <v>143.35538724289</v>
      </c>
      <c r="KK1">
        <v>142.758050543303</v>
      </c>
      <c r="KL1">
        <v>142.758050543303</v>
      </c>
      <c r="KM1">
        <v>142.758050543303</v>
      </c>
      <c r="KN1">
        <v>142.758050543303</v>
      </c>
      <c r="KO1">
        <v>142.758050543303</v>
      </c>
      <c r="KP1">
        <v>143.66362218757001</v>
      </c>
      <c r="KQ1">
        <v>143.73973416499601</v>
      </c>
      <c r="KR1">
        <v>144.10361129674999</v>
      </c>
      <c r="KS1">
        <v>144.15766936462001</v>
      </c>
      <c r="KT1">
        <v>144.232147719116</v>
      </c>
      <c r="KU1">
        <v>144.337788668597</v>
      </c>
      <c r="KV1">
        <v>144.36830771515599</v>
      </c>
      <c r="KW1">
        <v>144.36830771515599</v>
      </c>
      <c r="KX1">
        <v>144.36830771515599</v>
      </c>
      <c r="KY1">
        <v>144.36830771515599</v>
      </c>
      <c r="KZ1">
        <v>144.36830771515599</v>
      </c>
      <c r="LA1">
        <v>144.36830771515599</v>
      </c>
      <c r="LB1">
        <v>144.36830771515599</v>
      </c>
      <c r="LC1">
        <v>144.36830771515599</v>
      </c>
      <c r="LD1">
        <v>144.59934160045501</v>
      </c>
      <c r="LE1">
        <v>144.926462216282</v>
      </c>
      <c r="LF1">
        <v>136.18130739338099</v>
      </c>
      <c r="LG1">
        <v>123.164476126829</v>
      </c>
      <c r="LH1">
        <v>121.331724462266</v>
      </c>
      <c r="LI1">
        <v>120.96975322393</v>
      </c>
      <c r="LJ1">
        <v>120.587584465731</v>
      </c>
      <c r="LK1">
        <v>121.959901982624</v>
      </c>
      <c r="LL1">
        <v>121.021360857405</v>
      </c>
      <c r="LM1">
        <v>120.05415707532001</v>
      </c>
      <c r="LN1">
        <v>118.64498403504901</v>
      </c>
      <c r="LO1">
        <v>117.15623375659</v>
      </c>
      <c r="LP1">
        <v>115.87487933467</v>
      </c>
      <c r="LQ1">
        <v>114.51939308433001</v>
      </c>
      <c r="LR1">
        <v>113.40607905744901</v>
      </c>
      <c r="LS1">
        <v>119.079552486325</v>
      </c>
      <c r="LT1">
        <v>143.275611989802</v>
      </c>
      <c r="LU1">
        <v>142.23759312888299</v>
      </c>
      <c r="LV1">
        <v>142.122744486523</v>
      </c>
      <c r="LW1">
        <v>141.893344224153</v>
      </c>
      <c r="LX1">
        <v>140.85401351451699</v>
      </c>
      <c r="LY1">
        <v>140.74181332145201</v>
      </c>
      <c r="LZ1">
        <v>140.74181332145201</v>
      </c>
      <c r="MA1">
        <v>140.74181332145201</v>
      </c>
      <c r="MB1">
        <v>140.74181332145201</v>
      </c>
      <c r="MC1">
        <v>140.74181332145201</v>
      </c>
      <c r="MD1">
        <v>140.74181332145201</v>
      </c>
      <c r="ME1">
        <v>140.74181332145201</v>
      </c>
      <c r="MF1">
        <v>140.74181332145201</v>
      </c>
      <c r="MG1">
        <v>140.74181332145201</v>
      </c>
      <c r="MH1">
        <v>140.72787802282099</v>
      </c>
      <c r="MI1">
        <v>140.879161406896</v>
      </c>
      <c r="MJ1">
        <v>141.951016063959</v>
      </c>
      <c r="MK1">
        <v>141.951016063959</v>
      </c>
      <c r="ML1">
        <v>141.951016063959</v>
      </c>
      <c r="MM1">
        <v>141.97925793915999</v>
      </c>
      <c r="MN1">
        <v>141.96160986114199</v>
      </c>
      <c r="MO1">
        <v>141.32917502042</v>
      </c>
      <c r="MP1">
        <v>132.22036583252901</v>
      </c>
      <c r="MQ1">
        <v>117.406004801861</v>
      </c>
      <c r="MR1">
        <v>116.97636197123801</v>
      </c>
      <c r="MS1">
        <v>116.646370139353</v>
      </c>
      <c r="MT1">
        <v>116.357738669835</v>
      </c>
      <c r="MU1">
        <v>116.080988094354</v>
      </c>
      <c r="MV1">
        <v>115.86676072374399</v>
      </c>
      <c r="MW1">
        <v>115.64827603277099</v>
      </c>
      <c r="MX1">
        <v>118.46097868864599</v>
      </c>
      <c r="MY1">
        <v>122.256107522091</v>
      </c>
      <c r="MZ1">
        <v>122.847281007896</v>
      </c>
      <c r="NA1">
        <v>122.591693274919</v>
      </c>
      <c r="NB1">
        <v>122.32172470978399</v>
      </c>
      <c r="NC1">
        <v>122.057572832356</v>
      </c>
      <c r="ND1">
        <v>121.797183238039</v>
      </c>
      <c r="NE1">
        <v>121.542115294176</v>
      </c>
      <c r="NF1">
        <v>121.25093438281201</v>
      </c>
      <c r="NG1">
        <v>121.00613846191899</v>
      </c>
      <c r="NH1">
        <v>120.75282790030001</v>
      </c>
      <c r="NI1">
        <v>120.38130244300901</v>
      </c>
      <c r="NJ1">
        <v>120.082052424445</v>
      </c>
      <c r="NK1">
        <v>119.758397069379</v>
      </c>
      <c r="NL1">
        <v>119.513452637311</v>
      </c>
      <c r="NM1">
        <v>119.29598277270399</v>
      </c>
      <c r="NN1">
        <v>119.016509492339</v>
      </c>
      <c r="NO1">
        <v>118.70223509319101</v>
      </c>
      <c r="NP1">
        <v>118.377416400584</v>
      </c>
      <c r="NQ1">
        <v>117.95319422786601</v>
      </c>
      <c r="NR1">
        <v>117.583178634192</v>
      </c>
      <c r="NS1">
        <v>117.18603499913399</v>
      </c>
      <c r="NT1">
        <v>116.78809930447299</v>
      </c>
      <c r="NU1">
        <v>116.43342986559701</v>
      </c>
      <c r="NV1">
        <v>116.105863716245</v>
      </c>
      <c r="NW1">
        <v>115.781243038539</v>
      </c>
      <c r="NX1">
        <v>115.357936684736</v>
      </c>
      <c r="NY1">
        <v>114.959456449098</v>
      </c>
      <c r="NZ1">
        <v>114.50105195416</v>
      </c>
      <c r="OA1">
        <v>114.010197767382</v>
      </c>
      <c r="OB1">
        <v>113.50508650776</v>
      </c>
      <c r="OC1">
        <v>113.01660849979</v>
      </c>
      <c r="OD1">
        <v>112.296057028291</v>
      </c>
      <c r="OE1">
        <v>111.59265859755899</v>
      </c>
      <c r="OF1">
        <v>110.57560456424299</v>
      </c>
      <c r="OG1">
        <v>109.559639612881</v>
      </c>
      <c r="OH1">
        <v>108.55045667186501</v>
      </c>
      <c r="OI1">
        <v>107.39167347342899</v>
      </c>
      <c r="OJ1">
        <v>106.098933194723</v>
      </c>
      <c r="OK1">
        <v>104.526150342813</v>
      </c>
      <c r="OL1">
        <v>102.724165243435</v>
      </c>
      <c r="OM1">
        <v>101.027004282072</v>
      </c>
      <c r="ON1">
        <v>98.956560481176197</v>
      </c>
      <c r="OO1">
        <v>96.883393975396601</v>
      </c>
      <c r="OP1">
        <v>94.588401277196098</v>
      </c>
      <c r="OQ1">
        <v>92.891636345635007</v>
      </c>
      <c r="OR1">
        <v>91.294596668399294</v>
      </c>
      <c r="OS1">
        <v>89.833048686913699</v>
      </c>
      <c r="OT1">
        <v>88.246825573624406</v>
      </c>
      <c r="OU1">
        <v>86.549318086186005</v>
      </c>
      <c r="OV1">
        <v>85.248706715180305</v>
      </c>
      <c r="OW1">
        <v>83.751441795995206</v>
      </c>
      <c r="OX1">
        <v>81.777431251701699</v>
      </c>
      <c r="OY1">
        <v>79.863790500235098</v>
      </c>
      <c r="OZ1">
        <v>77.915274374396702</v>
      </c>
      <c r="PA1">
        <v>75.674933788767603</v>
      </c>
      <c r="PB1">
        <v>73.629662632113096</v>
      </c>
      <c r="PC1">
        <v>71.275215960001006</v>
      </c>
      <c r="PD1">
        <v>69.558723793965498</v>
      </c>
      <c r="PE1">
        <v>68.646048365139507</v>
      </c>
      <c r="PF1">
        <v>68.154327863171702</v>
      </c>
      <c r="PG1">
        <v>67.487388926016706</v>
      </c>
      <c r="PH1">
        <v>66.601643523675193</v>
      </c>
      <c r="PI1">
        <v>66.086309744808304</v>
      </c>
      <c r="PJ1">
        <v>65.444097918368399</v>
      </c>
      <c r="PK1">
        <v>65.154525878072306</v>
      </c>
      <c r="PL1">
        <v>65.086334496670901</v>
      </c>
      <c r="PM1">
        <v>65.4585777579763</v>
      </c>
      <c r="PN1">
        <v>65.976287715650599</v>
      </c>
      <c r="PO1">
        <v>67.187742877651502</v>
      </c>
      <c r="PP1">
        <v>68.216281775203598</v>
      </c>
      <c r="PQ1">
        <v>70.033934803593993</v>
      </c>
      <c r="PR1">
        <v>71.075344669686402</v>
      </c>
      <c r="PS1">
        <v>71.359718818841102</v>
      </c>
      <c r="PT1">
        <v>71.838469344818193</v>
      </c>
      <c r="PU1">
        <v>71.783396450582899</v>
      </c>
      <c r="PV1">
        <v>71.458874780327207</v>
      </c>
      <c r="PW1">
        <v>70.986287468132005</v>
      </c>
      <c r="PX1">
        <v>70.700452959085197</v>
      </c>
      <c r="PY1">
        <v>70.290562114799101</v>
      </c>
      <c r="PZ1">
        <v>69.824732061087602</v>
      </c>
      <c r="QA1">
        <v>69.833815994653605</v>
      </c>
      <c r="QB1">
        <v>69.8257963911784</v>
      </c>
      <c r="QC1">
        <v>70.083958317863406</v>
      </c>
      <c r="QD1">
        <v>70.375609514616002</v>
      </c>
      <c r="QE1">
        <v>70.966485978069898</v>
      </c>
      <c r="QF1">
        <v>71.365510754684294</v>
      </c>
      <c r="QG1">
        <v>71.972847206752306</v>
      </c>
      <c r="QH1">
        <v>71.630207173089801</v>
      </c>
      <c r="QI1">
        <v>71.356278309942795</v>
      </c>
      <c r="QJ1">
        <v>71.203905843914796</v>
      </c>
      <c r="QK1">
        <v>71.267988416128304</v>
      </c>
      <c r="QL1">
        <v>71.012103660800506</v>
      </c>
      <c r="QM1">
        <v>71.075072399198007</v>
      </c>
      <c r="QN1">
        <v>71.3792480384149</v>
      </c>
      <c r="QO1">
        <v>71.775772876909002</v>
      </c>
      <c r="QP1">
        <v>72.444320685131601</v>
      </c>
      <c r="QQ1">
        <v>72.803668226034006</v>
      </c>
      <c r="QR1">
        <v>73.048167124576096</v>
      </c>
      <c r="QS1">
        <v>73.163535556050604</v>
      </c>
      <c r="QT1">
        <v>73.458998539640106</v>
      </c>
      <c r="QU1">
        <v>73.914482314794199</v>
      </c>
      <c r="QV1">
        <v>74.315610999727696</v>
      </c>
      <c r="QW1">
        <v>74.864285537486694</v>
      </c>
      <c r="QX1">
        <v>75.489740352961604</v>
      </c>
      <c r="QY1">
        <v>76.2631122992005</v>
      </c>
      <c r="QZ1">
        <v>77.016336229301302</v>
      </c>
      <c r="RA1">
        <v>77.626642904878594</v>
      </c>
      <c r="RB1">
        <v>77.8345585505309</v>
      </c>
      <c r="RC1">
        <v>78.384940966807804</v>
      </c>
      <c r="RD1">
        <v>78.923491992772497</v>
      </c>
      <c r="RE1">
        <v>79.715898121333595</v>
      </c>
      <c r="RF1">
        <v>80.195267443875196</v>
      </c>
      <c r="RG1">
        <v>80.681047498824299</v>
      </c>
      <c r="RH1">
        <v>81.3366005791936</v>
      </c>
      <c r="RI1">
        <v>81.787604267221099</v>
      </c>
      <c r="RJ1">
        <v>82.250587856736203</v>
      </c>
      <c r="RK1">
        <v>82.882255389718097</v>
      </c>
      <c r="RL1">
        <v>83.394841711838794</v>
      </c>
      <c r="RM1">
        <v>83.912675428826006</v>
      </c>
      <c r="RN1">
        <v>84.360956411969994</v>
      </c>
      <c r="RO1">
        <v>84.771045271156694</v>
      </c>
      <c r="RP1">
        <v>85.118041632632895</v>
      </c>
      <c r="RQ1">
        <v>85.581792529887906</v>
      </c>
      <c r="RR1">
        <v>86.225662731120494</v>
      </c>
      <c r="RS1">
        <v>87.289176010494799</v>
      </c>
      <c r="RT1">
        <v>87.910670527957194</v>
      </c>
      <c r="RU1">
        <v>88.545704314249704</v>
      </c>
      <c r="RV1">
        <v>89.156753545704305</v>
      </c>
      <c r="RW1">
        <v>89.8399297047103</v>
      </c>
      <c r="RX1">
        <v>98.010272022969701</v>
      </c>
      <c r="RY1">
        <v>99.004999876240703</v>
      </c>
      <c r="RZ1">
        <v>98.464790475483298</v>
      </c>
      <c r="SA1">
        <v>97.191208138412406</v>
      </c>
      <c r="SB1">
        <v>95.324150392316994</v>
      </c>
      <c r="SC1">
        <v>95.187470607163206</v>
      </c>
      <c r="SD1">
        <v>97.025816192668501</v>
      </c>
      <c r="SE1">
        <v>99.326452315536699</v>
      </c>
      <c r="SF1">
        <v>101.832949679463</v>
      </c>
      <c r="SG1">
        <v>104.26761713819</v>
      </c>
      <c r="SH1">
        <v>104.920497017401</v>
      </c>
      <c r="SI1">
        <v>103.135664958788</v>
      </c>
      <c r="SJ1">
        <v>101.18534194698201</v>
      </c>
      <c r="SK1">
        <v>98.961461349966598</v>
      </c>
      <c r="SL1">
        <v>98.001856389693302</v>
      </c>
      <c r="SM1">
        <v>97.145045914705094</v>
      </c>
      <c r="SN1">
        <v>97.5484270191332</v>
      </c>
      <c r="SO1">
        <v>97.441201950446796</v>
      </c>
      <c r="SP1">
        <v>97.732556124848401</v>
      </c>
      <c r="SQ1">
        <v>98.096631271503199</v>
      </c>
      <c r="SR1">
        <v>98.514838741615307</v>
      </c>
      <c r="SS1">
        <v>98.999579218336194</v>
      </c>
      <c r="ST1">
        <v>99.348035939704502</v>
      </c>
      <c r="SU1">
        <v>99.690576965916705</v>
      </c>
      <c r="SV1">
        <v>100.323234573402</v>
      </c>
      <c r="SW1">
        <v>101.25484517709999</v>
      </c>
      <c r="SX1">
        <v>102.181455904557</v>
      </c>
      <c r="SY1">
        <v>102.95631296255</v>
      </c>
      <c r="SZ1">
        <v>103.690304695428</v>
      </c>
      <c r="TA1">
        <v>104.526942402416</v>
      </c>
      <c r="TB1">
        <v>105.255686740427</v>
      </c>
      <c r="TC1">
        <v>105.93086804782099</v>
      </c>
      <c r="TD1">
        <v>106.198608945323</v>
      </c>
      <c r="TE1">
        <v>108.03777134229399</v>
      </c>
      <c r="TF1">
        <v>108.629365609762</v>
      </c>
      <c r="TG1">
        <v>110.87181010371</v>
      </c>
      <c r="TH1">
        <v>112.16093661047999</v>
      </c>
      <c r="TI1">
        <v>114.522239548526</v>
      </c>
      <c r="TJ1">
        <v>108.89433429865601</v>
      </c>
      <c r="TK1">
        <v>106.593475409025</v>
      </c>
      <c r="TL1">
        <v>105.346872602163</v>
      </c>
      <c r="TM1">
        <v>105.73894210539299</v>
      </c>
      <c r="TN1">
        <v>104.402391029925</v>
      </c>
      <c r="TO1">
        <v>103.44907304274599</v>
      </c>
      <c r="TP1">
        <v>102.80963342491501</v>
      </c>
      <c r="TQ1">
        <v>103.092423454865</v>
      </c>
      <c r="TR1">
        <v>106.29553723917699</v>
      </c>
      <c r="TS1">
        <v>105.730674983292</v>
      </c>
      <c r="TT1">
        <v>106.399717828767</v>
      </c>
      <c r="TU1">
        <v>103.60431672483401</v>
      </c>
      <c r="TV1">
        <v>97.755006064206299</v>
      </c>
      <c r="TW1">
        <v>96.887502784584498</v>
      </c>
      <c r="TX1">
        <v>97.000247518625798</v>
      </c>
      <c r="TY1">
        <v>98.232494245191901</v>
      </c>
      <c r="TZ1">
        <v>109.994604093958</v>
      </c>
      <c r="UA1">
        <v>115.82364297913399</v>
      </c>
      <c r="UB1">
        <v>116.018811415559</v>
      </c>
      <c r="UC1">
        <v>116.181728175045</v>
      </c>
      <c r="UD1">
        <v>116.398158461424</v>
      </c>
      <c r="UE1">
        <v>116.3704611272</v>
      </c>
      <c r="UF1">
        <v>116.449122546472</v>
      </c>
      <c r="UG1">
        <v>119.339298532215</v>
      </c>
      <c r="UH1">
        <v>128.90569540357899</v>
      </c>
      <c r="UI1">
        <v>125.74352119997</v>
      </c>
      <c r="UJ1">
        <v>124.51872478404</v>
      </c>
      <c r="UK1">
        <v>123.933268978491</v>
      </c>
      <c r="UL1">
        <v>123.495284770179</v>
      </c>
      <c r="UM1">
        <v>123.310561619762</v>
      </c>
      <c r="UN1">
        <v>123.684958293112</v>
      </c>
      <c r="UO1">
        <v>123.78230736862901</v>
      </c>
      <c r="UP1">
        <v>123.884359298037</v>
      </c>
      <c r="UQ1">
        <v>123.999603970199</v>
      </c>
      <c r="UR1">
        <v>125.63439023786501</v>
      </c>
      <c r="US1">
        <v>126.29179970792801</v>
      </c>
      <c r="UT1">
        <v>126.063760798</v>
      </c>
      <c r="UU1">
        <v>125.752902155887</v>
      </c>
      <c r="UV1">
        <v>125.288136432267</v>
      </c>
      <c r="UW1">
        <v>125.133882824683</v>
      </c>
      <c r="UX1">
        <v>125.133882824683</v>
      </c>
      <c r="UY1">
        <v>125.133882824683</v>
      </c>
      <c r="UZ1">
        <v>125.126878047573</v>
      </c>
      <c r="VA1">
        <v>125.124180094552</v>
      </c>
      <c r="VB1">
        <v>125.10192817009499</v>
      </c>
      <c r="VC1">
        <v>125.07316650577999</v>
      </c>
      <c r="VD1">
        <v>125.03264770673999</v>
      </c>
      <c r="VE1">
        <v>125.763743471696</v>
      </c>
      <c r="VF1">
        <v>125.27672582361799</v>
      </c>
      <c r="VG1">
        <v>124.587089428479</v>
      </c>
      <c r="VH1">
        <v>124.02039553476401</v>
      </c>
      <c r="VI1">
        <v>123.710601222742</v>
      </c>
      <c r="VJ1">
        <v>123.448974035296</v>
      </c>
      <c r="VK1">
        <v>123.094527363184</v>
      </c>
      <c r="VL1">
        <v>122.821440063365</v>
      </c>
      <c r="VM1">
        <v>122.50478948540901</v>
      </c>
      <c r="VN1">
        <v>122.228162669241</v>
      </c>
      <c r="VO1">
        <v>121.90287369124501</v>
      </c>
      <c r="VP1">
        <v>121.612806613698</v>
      </c>
      <c r="VQ1">
        <v>121.415460013366</v>
      </c>
      <c r="VR1">
        <v>121.091928417613</v>
      </c>
      <c r="VS1">
        <v>120.912601173238</v>
      </c>
      <c r="VT1">
        <v>120.68518105987501</v>
      </c>
      <c r="VU1">
        <v>120.470334892701</v>
      </c>
      <c r="VV1">
        <v>120.296626321131</v>
      </c>
      <c r="VW1">
        <v>120.108932947204</v>
      </c>
      <c r="VX1">
        <v>121.011336353061</v>
      </c>
      <c r="VY1">
        <v>125.40546026088499</v>
      </c>
      <c r="VZ1">
        <v>128.47914655577799</v>
      </c>
      <c r="WA1">
        <v>129.375733273929</v>
      </c>
      <c r="WB1">
        <v>128.05658275785299</v>
      </c>
      <c r="WC1">
        <v>126.77891636345601</v>
      </c>
      <c r="WD1">
        <v>125.899111408133</v>
      </c>
      <c r="WE1">
        <v>125.35397638672301</v>
      </c>
      <c r="WF1">
        <v>124.816959976238</v>
      </c>
      <c r="WG1">
        <v>124.353877379273</v>
      </c>
      <c r="WH1">
        <v>123.820796514938</v>
      </c>
      <c r="WI1">
        <v>123.32348209202701</v>
      </c>
      <c r="WJ1">
        <v>124.405088982946</v>
      </c>
      <c r="WK1">
        <v>124.20813841241601</v>
      </c>
      <c r="WL1">
        <v>123.02237568376999</v>
      </c>
      <c r="WM1">
        <v>120.510234895176</v>
      </c>
      <c r="WN1">
        <v>118.328061186604</v>
      </c>
      <c r="WO1">
        <v>116.680923739511</v>
      </c>
      <c r="WP1">
        <v>114.730476968392</v>
      </c>
      <c r="WQ1">
        <v>113.96316922848401</v>
      </c>
      <c r="WR1">
        <v>113.725155317938</v>
      </c>
      <c r="WS1">
        <v>113.649439370313</v>
      </c>
      <c r="WT1">
        <v>113.603079131705</v>
      </c>
      <c r="WU1">
        <v>113.205960248509</v>
      </c>
      <c r="WV1">
        <v>112.592237815896</v>
      </c>
      <c r="WW1">
        <v>111.810004702854</v>
      </c>
      <c r="WX1">
        <v>110.92153659562899</v>
      </c>
      <c r="WY1">
        <v>109.773099675751</v>
      </c>
      <c r="WZ1">
        <v>107.953639761392</v>
      </c>
      <c r="XA1">
        <v>106.191059627237</v>
      </c>
      <c r="XB1">
        <v>103.93896190688299</v>
      </c>
      <c r="XC1">
        <v>101.580158906958</v>
      </c>
      <c r="XD1">
        <v>98.471126952303194</v>
      </c>
      <c r="XE1">
        <v>95.054949134922396</v>
      </c>
      <c r="XF1">
        <v>91.357491151209103</v>
      </c>
      <c r="XG1">
        <v>86.732407613672905</v>
      </c>
      <c r="XH1">
        <v>84.144625133041302</v>
      </c>
      <c r="XI1">
        <v>82.069973515507002</v>
      </c>
      <c r="XJ1">
        <v>80.668696319397995</v>
      </c>
      <c r="XK1">
        <v>79.419667830004201</v>
      </c>
      <c r="XL1">
        <v>77.861414321427702</v>
      </c>
      <c r="XM1">
        <v>75.851959109923001</v>
      </c>
      <c r="XN1">
        <v>74.311749709165596</v>
      </c>
      <c r="XO1">
        <v>71.913046706764703</v>
      </c>
      <c r="XP1">
        <v>70.696071879408905</v>
      </c>
      <c r="XQ1">
        <v>69.877923813766998</v>
      </c>
      <c r="XR1">
        <v>69.573921437588197</v>
      </c>
      <c r="XS1">
        <v>69.545184525135497</v>
      </c>
      <c r="XT1">
        <v>69.5117447587931</v>
      </c>
      <c r="XU1">
        <v>68.646642409841306</v>
      </c>
      <c r="XV1">
        <v>68.363629613128396</v>
      </c>
      <c r="XW1">
        <v>67.432637805994901</v>
      </c>
      <c r="XX1">
        <v>66.536867899309399</v>
      </c>
      <c r="XY1">
        <v>64.618648053266</v>
      </c>
      <c r="XZ1">
        <v>62.783346946857797</v>
      </c>
      <c r="YA1">
        <v>61.747134971906597</v>
      </c>
      <c r="YB1">
        <v>61.571891784856803</v>
      </c>
      <c r="YC1">
        <v>61.687631494269901</v>
      </c>
      <c r="YD1">
        <v>64.544318209945303</v>
      </c>
      <c r="YE1">
        <v>68.685973119477197</v>
      </c>
      <c r="YF1">
        <v>72.683299918318895</v>
      </c>
      <c r="YG1">
        <v>75.644414742209406</v>
      </c>
      <c r="YH1">
        <v>78.8253261057895</v>
      </c>
      <c r="YI1">
        <v>81.638424791465596</v>
      </c>
      <c r="YJ1">
        <v>84.435806044404799</v>
      </c>
      <c r="YK1">
        <v>89.329818568847301</v>
      </c>
      <c r="YL1">
        <v>94.820326229548797</v>
      </c>
      <c r="YM1">
        <v>103.509170565085</v>
      </c>
      <c r="YN1">
        <v>109.473107101309</v>
      </c>
      <c r="YO1">
        <v>113.582881611841</v>
      </c>
      <c r="YP1">
        <v>116.800772258112</v>
      </c>
      <c r="YQ1">
        <v>118.36513947674599</v>
      </c>
      <c r="YR1">
        <v>118.20031682384101</v>
      </c>
      <c r="YS1">
        <v>118.032721962328</v>
      </c>
      <c r="YT1">
        <v>117.861661840053</v>
      </c>
      <c r="YU1">
        <v>117.711739808421</v>
      </c>
      <c r="YV1">
        <v>117.360510878444</v>
      </c>
      <c r="YW1">
        <v>116.493799658424</v>
      </c>
      <c r="YX1">
        <v>116.009108685429</v>
      </c>
      <c r="YY1">
        <v>113.94804584045001</v>
      </c>
      <c r="YZ1">
        <v>113.158288161184</v>
      </c>
      <c r="ZA1">
        <v>113.030741813321</v>
      </c>
      <c r="ZB1">
        <v>112.845771144279</v>
      </c>
      <c r="ZC1">
        <v>112.680923739511</v>
      </c>
      <c r="ZD1">
        <v>112.510012128413</v>
      </c>
      <c r="ZE1">
        <v>112.32880374248199</v>
      </c>
      <c r="ZF1">
        <v>112.188485433529</v>
      </c>
      <c r="ZG1">
        <v>112.01747481498001</v>
      </c>
      <c r="ZH1">
        <v>111.835499121309</v>
      </c>
      <c r="ZI1">
        <v>111.67827529021601</v>
      </c>
      <c r="ZJ1">
        <v>111.525284027623</v>
      </c>
      <c r="ZK1">
        <v>111.36645132546199</v>
      </c>
      <c r="ZL1">
        <v>111.22779139130201</v>
      </c>
      <c r="ZM1">
        <v>111.058414395683</v>
      </c>
      <c r="ZN1">
        <v>110.916214945175</v>
      </c>
      <c r="ZO1">
        <v>110.767604762258</v>
      </c>
      <c r="ZP1">
        <v>110.610504690478</v>
      </c>
      <c r="ZQ1">
        <v>110.45142446969101</v>
      </c>
      <c r="ZR1">
        <v>110.28749288384</v>
      </c>
      <c r="ZS1">
        <v>110.16266924086</v>
      </c>
      <c r="ZT1">
        <v>110.063117249573</v>
      </c>
      <c r="ZU1">
        <v>109.973094725378</v>
      </c>
      <c r="ZV1">
        <v>109.896339199525</v>
      </c>
      <c r="ZW1">
        <v>109.831538823296</v>
      </c>
      <c r="ZX1">
        <v>109.780896512463</v>
      </c>
      <c r="ZY1">
        <v>109.718546570629</v>
      </c>
      <c r="ZZ1">
        <v>109.673448677013</v>
      </c>
      <c r="AAA1">
        <v>110.259919308928</v>
      </c>
      <c r="AAB1">
        <v>114.948961659365</v>
      </c>
      <c r="AAC1">
        <v>116.33165020667801</v>
      </c>
      <c r="AAD1">
        <v>116.360560382169</v>
      </c>
      <c r="AAE1">
        <v>116.62070245786001</v>
      </c>
      <c r="AAF1">
        <v>116.534169946288</v>
      </c>
      <c r="AAG1">
        <v>116.453478874285</v>
      </c>
      <c r="AAH1">
        <v>113.541570753199</v>
      </c>
      <c r="AAI1">
        <v>110.492562065295</v>
      </c>
      <c r="AAJ1">
        <v>107.56508502264801</v>
      </c>
      <c r="AAK1">
        <v>104.20732160095</v>
      </c>
      <c r="AAL1">
        <v>103.77943615257</v>
      </c>
      <c r="AAM1">
        <v>103.723249424519</v>
      </c>
      <c r="AAN1">
        <v>103.658127274077</v>
      </c>
      <c r="AAO1">
        <v>103.57337689661099</v>
      </c>
      <c r="AAP1">
        <v>103.50454196678299</v>
      </c>
      <c r="AAQ1">
        <v>103.41575703571699</v>
      </c>
      <c r="AAR1">
        <v>103.29563624662801</v>
      </c>
      <c r="AAS1">
        <v>103.148189401252</v>
      </c>
      <c r="AAT1">
        <v>103.05591445756301</v>
      </c>
      <c r="AAU1">
        <v>102.989133932328</v>
      </c>
      <c r="AAV1">
        <v>102.90240340585601</v>
      </c>
      <c r="AAW1">
        <v>102.846513700156</v>
      </c>
      <c r="AAX1">
        <v>102.820648003762</v>
      </c>
      <c r="AAY1">
        <v>102.734437266404</v>
      </c>
      <c r="AAZ1">
        <v>102.670181431153</v>
      </c>
      <c r="ABA1">
        <v>102.64154352615</v>
      </c>
      <c r="ABB1">
        <v>102.63473676394101</v>
      </c>
      <c r="ABC1">
        <v>102.081087101804</v>
      </c>
      <c r="ABD1">
        <v>100.165243434568</v>
      </c>
      <c r="ABE1">
        <v>96.834385287492907</v>
      </c>
      <c r="ABF1">
        <v>93.429543823172693</v>
      </c>
      <c r="ABG1">
        <v>89.339867825053801</v>
      </c>
      <c r="ABH1">
        <v>86.238657458973805</v>
      </c>
      <c r="ABI1">
        <v>83.387366649340393</v>
      </c>
      <c r="ABJ1">
        <v>81.176505532041304</v>
      </c>
      <c r="ABK1">
        <v>79.291279918813899</v>
      </c>
      <c r="ABL1">
        <v>77.941288581965793</v>
      </c>
      <c r="ABM1">
        <v>75.766490928442394</v>
      </c>
      <c r="ABN1">
        <v>74.771911586346903</v>
      </c>
      <c r="ABO1">
        <v>74.997128783940994</v>
      </c>
      <c r="ABP1">
        <v>76.556050592807097</v>
      </c>
      <c r="ABQ1">
        <v>78.957080270290305</v>
      </c>
      <c r="ABR1">
        <v>81.319794064503398</v>
      </c>
      <c r="ABS1">
        <v>84.255414469938898</v>
      </c>
      <c r="ABT1">
        <v>87.829484418702506</v>
      </c>
      <c r="ABU1">
        <v>92.264745922130601</v>
      </c>
      <c r="ABV1">
        <v>96.452043266255799</v>
      </c>
      <c r="ABW1">
        <v>98.883839508923103</v>
      </c>
      <c r="ABX1">
        <v>99.613549169574995</v>
      </c>
      <c r="ABY1">
        <v>99.926833494220503</v>
      </c>
      <c r="ABZ1">
        <v>100.080641568278</v>
      </c>
      <c r="ACA1">
        <v>100.25113239771299</v>
      </c>
      <c r="ACB1">
        <v>100.23833568476</v>
      </c>
      <c r="ACC1">
        <v>100.244523650405</v>
      </c>
      <c r="ACD1">
        <v>100.22694982797501</v>
      </c>
      <c r="ACE1">
        <v>100.23457340164801</v>
      </c>
      <c r="ACF1">
        <v>100.211653176902</v>
      </c>
      <c r="ACG1">
        <v>100.160515828816</v>
      </c>
      <c r="ACH1">
        <v>100.067745847875</v>
      </c>
      <c r="ACI1">
        <v>99.987104279597006</v>
      </c>
      <c r="ACJ1">
        <v>99.880844533551198</v>
      </c>
      <c r="ACK1">
        <v>99.787653770946307</v>
      </c>
      <c r="ACL1">
        <v>99.695329323531595</v>
      </c>
      <c r="ACM1">
        <v>99.574763000915794</v>
      </c>
      <c r="ACN1">
        <v>99.422539046063207</v>
      </c>
      <c r="ACO1">
        <v>99.282443503873694</v>
      </c>
      <c r="ACP1">
        <v>99.213088784931102</v>
      </c>
      <c r="ACQ1">
        <v>99.1636840672261</v>
      </c>
      <c r="ACR1">
        <v>99.182520234647697</v>
      </c>
      <c r="ACS1">
        <v>99.213509566594894</v>
      </c>
      <c r="ACT1">
        <v>99.264968688893802</v>
      </c>
      <c r="ACU1">
        <v>99.287641395015001</v>
      </c>
      <c r="ACV1">
        <v>99.346130046286007</v>
      </c>
      <c r="ACW1">
        <v>99.384074651617496</v>
      </c>
      <c r="ACX1">
        <v>99.418380733150201</v>
      </c>
      <c r="ACY1">
        <v>99.490086879037705</v>
      </c>
      <c r="ACZ1">
        <v>99.570431424964696</v>
      </c>
      <c r="ADA1">
        <v>99.689883913764504</v>
      </c>
      <c r="ADB1">
        <v>99.794213014529404</v>
      </c>
      <c r="ADC1">
        <v>99.874532808593798</v>
      </c>
      <c r="ADD1">
        <v>99.941338085690901</v>
      </c>
      <c r="ADE1">
        <v>99.949753718967401</v>
      </c>
      <c r="ADF1">
        <v>99.899606445385004</v>
      </c>
      <c r="ADG1">
        <v>99.800574243211798</v>
      </c>
      <c r="ADH1">
        <v>99.579589614118504</v>
      </c>
      <c r="ADI1">
        <v>99.310487364174193</v>
      </c>
      <c r="ADJ1">
        <v>98.8767357243633</v>
      </c>
      <c r="ADK1">
        <v>98.534442216776796</v>
      </c>
      <c r="ADL1">
        <v>98.180218311427893</v>
      </c>
      <c r="ADM1">
        <v>97.803915744659804</v>
      </c>
      <c r="ADN1">
        <v>97.461597485210802</v>
      </c>
      <c r="ADO1">
        <v>96.996138709437901</v>
      </c>
      <c r="ADP1">
        <v>96.524392960570296</v>
      </c>
      <c r="ADQ1">
        <v>96.057374817454999</v>
      </c>
      <c r="ADR1">
        <v>95.592782356872405</v>
      </c>
      <c r="ADS1">
        <v>95.004108809187898</v>
      </c>
      <c r="ADT1">
        <v>94.615851092794699</v>
      </c>
      <c r="ADU1">
        <v>94.250043315759498</v>
      </c>
      <c r="ADV1">
        <v>93.844929580951003</v>
      </c>
      <c r="ADW1">
        <v>93.266478552511103</v>
      </c>
      <c r="ADX1">
        <v>92.849780946016196</v>
      </c>
      <c r="ADY1">
        <v>92.452488799782202</v>
      </c>
      <c r="ADZ1">
        <v>92.048513650652197</v>
      </c>
      <c r="AEA1">
        <v>91.710997252543294</v>
      </c>
      <c r="AEB1">
        <v>91.409494814484802</v>
      </c>
      <c r="AEC1">
        <v>91.051459122298994</v>
      </c>
      <c r="AED1">
        <v>90.776416425335995</v>
      </c>
      <c r="AEE1">
        <v>90.530630429939905</v>
      </c>
      <c r="AEF1">
        <v>90.281601940545997</v>
      </c>
      <c r="AEG1">
        <v>89.9936882750427</v>
      </c>
      <c r="AEH1">
        <v>89.714561520754401</v>
      </c>
      <c r="AEI1">
        <v>89.455186752803101</v>
      </c>
      <c r="AEJ1">
        <v>89.039231702185603</v>
      </c>
      <c r="AEK1">
        <v>88.374718447563197</v>
      </c>
      <c r="AEL1">
        <v>87.828147818123298</v>
      </c>
      <c r="AEM1">
        <v>87.367540407415703</v>
      </c>
      <c r="AEN1">
        <v>86.794287270117096</v>
      </c>
      <c r="AEO1">
        <v>86.089948268607202</v>
      </c>
      <c r="AEP1">
        <v>85.567832479394099</v>
      </c>
      <c r="AEQ1">
        <v>85.181208385931001</v>
      </c>
      <c r="AER1">
        <v>84.832330882898901</v>
      </c>
      <c r="AES1">
        <v>84.736120393059593</v>
      </c>
      <c r="AET1">
        <v>84.908814138263907</v>
      </c>
      <c r="AEU1">
        <v>85.198361426697403</v>
      </c>
      <c r="AEV1">
        <v>85.493304621172697</v>
      </c>
      <c r="AEW1">
        <v>85.840498997549602</v>
      </c>
      <c r="AEX1">
        <v>86.193782332120506</v>
      </c>
      <c r="AEY1">
        <v>86.518353506101306</v>
      </c>
      <c r="AEZ1">
        <v>86.850944283557297</v>
      </c>
      <c r="AFA1">
        <v>87.501769758174305</v>
      </c>
      <c r="AFB1">
        <v>88.377490656171901</v>
      </c>
      <c r="AFC1">
        <v>89.162991015073899</v>
      </c>
      <c r="AFD1">
        <v>89.976139204475103</v>
      </c>
      <c r="AFE1">
        <v>90.852231380411396</v>
      </c>
      <c r="AFF1">
        <v>91.3892972946214</v>
      </c>
      <c r="AFG1">
        <v>91.931808618598595</v>
      </c>
      <c r="AFH1">
        <v>92.443305858765896</v>
      </c>
      <c r="AFI1">
        <v>92.980866810227496</v>
      </c>
      <c r="AFJ1">
        <v>93.653127397836698</v>
      </c>
      <c r="AFK1">
        <v>94.307987426053799</v>
      </c>
      <c r="AFL1">
        <v>94.791143783569694</v>
      </c>
      <c r="AFM1">
        <v>95.318135689710601</v>
      </c>
      <c r="AFN1">
        <v>95.780648993836806</v>
      </c>
      <c r="AFO1">
        <v>96.131828420088596</v>
      </c>
      <c r="AFP1">
        <v>96.429395311997197</v>
      </c>
      <c r="AFQ1">
        <v>96.7059231207148</v>
      </c>
      <c r="AFR1">
        <v>105.650899730205</v>
      </c>
      <c r="AFS1">
        <v>115.787232989282</v>
      </c>
      <c r="AFT1">
        <v>115.51892279894101</v>
      </c>
      <c r="AFU1">
        <v>115.264721170268</v>
      </c>
      <c r="AFV1">
        <v>115.042226677557</v>
      </c>
      <c r="AFW1">
        <v>114.83567238434701</v>
      </c>
      <c r="AFX1">
        <v>114.56473849657201</v>
      </c>
      <c r="AFY1">
        <v>114.364842454395</v>
      </c>
      <c r="AFZ1">
        <v>114.147347837925</v>
      </c>
      <c r="AGA1">
        <v>113.958862404396</v>
      </c>
      <c r="AGB1">
        <v>113.73027895349099</v>
      </c>
      <c r="AGC1">
        <v>113.519789114131</v>
      </c>
      <c r="AGD1">
        <v>114.305388480483</v>
      </c>
      <c r="AGE1">
        <v>112.730823494468</v>
      </c>
      <c r="AGF1">
        <v>113.84465731046301</v>
      </c>
      <c r="AGG1">
        <v>121.548501274721</v>
      </c>
      <c r="AGH1">
        <v>122.3547189426</v>
      </c>
      <c r="AGI1">
        <v>123.471597237692</v>
      </c>
      <c r="AGJ1">
        <v>123.897898566867</v>
      </c>
      <c r="AGK1">
        <v>125.94373901636099</v>
      </c>
      <c r="AGL1">
        <v>128.012821464815</v>
      </c>
      <c r="AGM1">
        <v>127.781960842553</v>
      </c>
      <c r="AGN1">
        <v>127.559317838667</v>
      </c>
      <c r="AGO1">
        <v>127.29335907527</v>
      </c>
      <c r="AGP1">
        <v>115.31830895274901</v>
      </c>
      <c r="AGQ1">
        <v>102.557090171035</v>
      </c>
      <c r="AGR1">
        <v>101.713893220465</v>
      </c>
      <c r="AGS1">
        <v>101.184351872478</v>
      </c>
      <c r="AGT1">
        <v>99.943021212346196</v>
      </c>
      <c r="AGU1">
        <v>98.797851538328302</v>
      </c>
      <c r="AGV1">
        <v>97.652112571470994</v>
      </c>
      <c r="AGW1">
        <v>96.333679859409401</v>
      </c>
      <c r="AGX1">
        <v>94.605480062374696</v>
      </c>
      <c r="AGY1">
        <v>92.921462340041103</v>
      </c>
      <c r="AGZ1">
        <v>90.802331625454798</v>
      </c>
      <c r="AHA1">
        <v>88.737778767852305</v>
      </c>
      <c r="AHB1">
        <v>86.721467290413599</v>
      </c>
      <c r="AHC1">
        <v>84.703126160243599</v>
      </c>
      <c r="AHD1">
        <v>82.873196208014704</v>
      </c>
      <c r="AHE1">
        <v>81.122397960446506</v>
      </c>
      <c r="AHF1">
        <v>79.151778421326199</v>
      </c>
      <c r="AHG1">
        <v>77.7356006039454</v>
      </c>
      <c r="AHH1">
        <v>76.977401549466606</v>
      </c>
      <c r="AHI1">
        <v>75.911660602460302</v>
      </c>
      <c r="AHJ1">
        <v>74.961609861142094</v>
      </c>
      <c r="AHK1">
        <v>74.635677334719404</v>
      </c>
    </row>
    <row r="3" spans="1:895" x14ac:dyDescent="0.35">
      <c r="A3">
        <v>158.46071955971601</v>
      </c>
      <c r="B3">
        <v>158.01503983608501</v>
      </c>
      <c r="C3">
        <v>157.140354120957</v>
      </c>
      <c r="D3">
        <v>156.73313247469599</v>
      </c>
      <c r="E3">
        <v>156.72351081762599</v>
      </c>
      <c r="F3">
        <v>156.74832155944699</v>
      </c>
      <c r="G3">
        <v>156.73418885840999</v>
      </c>
      <c r="H3">
        <v>156.73418885840999</v>
      </c>
      <c r="I3">
        <v>156.73418885840999</v>
      </c>
      <c r="J3">
        <v>156.73418885840999</v>
      </c>
      <c r="K3">
        <v>156.73418885840999</v>
      </c>
      <c r="L3">
        <v>156.73270421102799</v>
      </c>
      <c r="M3">
        <v>156.59948565942901</v>
      </c>
      <c r="N3">
        <v>156.59757274837901</v>
      </c>
      <c r="O3">
        <v>156.59882898847201</v>
      </c>
      <c r="P3">
        <v>156.582212358161</v>
      </c>
      <c r="Q3">
        <v>156.383326710831</v>
      </c>
      <c r="R3">
        <v>156.146554004357</v>
      </c>
      <c r="S3">
        <v>156.03406341428001</v>
      </c>
      <c r="T3">
        <v>155.29428075451099</v>
      </c>
      <c r="U3">
        <v>154.50875953502</v>
      </c>
      <c r="V3">
        <v>154.161609005896</v>
      </c>
      <c r="W3">
        <v>153.967348606179</v>
      </c>
      <c r="X3">
        <v>153.79058991502001</v>
      </c>
      <c r="Y3">
        <v>153.47387465722201</v>
      </c>
      <c r="Z3">
        <v>153.22385432795599</v>
      </c>
      <c r="AA3">
        <v>153.23858659812899</v>
      </c>
      <c r="AB3">
        <v>160.51233093579799</v>
      </c>
      <c r="AC3">
        <v>153.38496711978499</v>
      </c>
      <c r="AD3">
        <v>152.64447068723601</v>
      </c>
      <c r="AE3">
        <v>151.475739137793</v>
      </c>
      <c r="AF3">
        <v>151.471085339269</v>
      </c>
      <c r="AG3">
        <v>151.46046440030699</v>
      </c>
      <c r="AH3">
        <v>151.46046440030699</v>
      </c>
      <c r="AI3">
        <v>151.46046440030699</v>
      </c>
      <c r="AJ3">
        <v>151.46046440030699</v>
      </c>
      <c r="AK3">
        <v>150.87117359340601</v>
      </c>
      <c r="AL3">
        <v>150.87117359340601</v>
      </c>
      <c r="AM3">
        <v>150.87117359340601</v>
      </c>
      <c r="AN3">
        <v>150.87117359340601</v>
      </c>
      <c r="AO3">
        <v>150.87117359340601</v>
      </c>
      <c r="AP3">
        <v>150.87117359340601</v>
      </c>
      <c r="AQ3">
        <v>150.87117359340601</v>
      </c>
      <c r="AR3">
        <v>150.87117359340601</v>
      </c>
      <c r="AS3">
        <v>150.87117359340601</v>
      </c>
      <c r="AT3">
        <v>150.87117359340601</v>
      </c>
      <c r="AU3">
        <v>150.87117359340601</v>
      </c>
      <c r="AV3">
        <v>150.87117359340601</v>
      </c>
      <c r="AW3">
        <v>150.89210141130599</v>
      </c>
      <c r="AX3">
        <v>150.89210141130599</v>
      </c>
      <c r="AY3">
        <v>150.89210141130599</v>
      </c>
      <c r="AZ3">
        <v>150.89210141130599</v>
      </c>
      <c r="BA3">
        <v>150.89210141130599</v>
      </c>
      <c r="BB3">
        <v>150.89210141130599</v>
      </c>
      <c r="BC3">
        <v>150.89210141130599</v>
      </c>
      <c r="BD3">
        <v>154.447632034169</v>
      </c>
      <c r="BE3">
        <v>157.79299939978301</v>
      </c>
      <c r="BF3">
        <v>153.737456669301</v>
      </c>
      <c r="BG3">
        <v>148.41425348211101</v>
      </c>
      <c r="BH3">
        <v>144.65424123332701</v>
      </c>
      <c r="BI3">
        <v>142.82795364833299</v>
      </c>
      <c r="BJ3">
        <v>141.91495261039199</v>
      </c>
      <c r="BK3">
        <v>140.523266995488</v>
      </c>
      <c r="BL3">
        <v>140.09263360205301</v>
      </c>
      <c r="BM3">
        <v>139.380573877047</v>
      </c>
      <c r="BN3">
        <v>139.10999689172701</v>
      </c>
      <c r="BO3">
        <v>138.75116903992699</v>
      </c>
      <c r="BP3">
        <v>138.72944179651401</v>
      </c>
      <c r="BQ3">
        <v>138.68738630433501</v>
      </c>
      <c r="BR3">
        <v>138.68738630433501</v>
      </c>
      <c r="BS3">
        <v>138.68738630433501</v>
      </c>
      <c r="BT3">
        <v>138.68453121321701</v>
      </c>
      <c r="BU3">
        <v>137.93815329296399</v>
      </c>
      <c r="BV3">
        <v>137.93815329296399</v>
      </c>
      <c r="BW3">
        <v>137.93815329296399</v>
      </c>
      <c r="BX3">
        <v>138.07519766666201</v>
      </c>
      <c r="BY3">
        <v>138.16042213655501</v>
      </c>
      <c r="BZ3">
        <v>138.21718134799499</v>
      </c>
      <c r="CA3">
        <v>138.245989217383</v>
      </c>
      <c r="CB3">
        <v>138.245989217383</v>
      </c>
      <c r="CC3">
        <v>138.245989217383</v>
      </c>
      <c r="CD3">
        <v>138.34180607532701</v>
      </c>
      <c r="CE3">
        <v>138.389371893364</v>
      </c>
      <c r="CF3">
        <v>138.58260446027899</v>
      </c>
      <c r="CG3">
        <v>139.744026976459</v>
      </c>
      <c r="CH3">
        <v>139.744026976459</v>
      </c>
      <c r="CI3">
        <v>139.744026976459</v>
      </c>
      <c r="CJ3">
        <v>139.74576858204099</v>
      </c>
      <c r="CK3">
        <v>139.74631104935401</v>
      </c>
      <c r="CL3">
        <v>139.74631104935401</v>
      </c>
      <c r="CM3">
        <v>139.74631104935401</v>
      </c>
      <c r="CN3">
        <v>139.74631104935401</v>
      </c>
      <c r="CO3">
        <v>139.74631104935401</v>
      </c>
      <c r="CP3">
        <v>139.74631104935401</v>
      </c>
      <c r="CQ3">
        <v>139.74631104935401</v>
      </c>
      <c r="CR3">
        <v>139.74631104935401</v>
      </c>
      <c r="CS3">
        <v>140.828419134256</v>
      </c>
      <c r="CT3">
        <v>140.828419134256</v>
      </c>
      <c r="CU3">
        <v>140.828419134256</v>
      </c>
      <c r="CV3">
        <v>140.828419134256</v>
      </c>
      <c r="CW3">
        <v>140.828419134256</v>
      </c>
      <c r="CX3">
        <v>140.828419134256</v>
      </c>
      <c r="CY3">
        <v>140.828419134256</v>
      </c>
      <c r="CZ3">
        <v>140.828419134256</v>
      </c>
      <c r="DA3">
        <v>140.828419134256</v>
      </c>
      <c r="DB3">
        <v>140.828419134256</v>
      </c>
      <c r="DC3">
        <v>140.828419134256</v>
      </c>
      <c r="DD3">
        <v>140.828419134256</v>
      </c>
      <c r="DE3">
        <v>140.90130961051599</v>
      </c>
      <c r="DF3">
        <v>141.04500634652101</v>
      </c>
      <c r="DG3">
        <v>141.14790383043899</v>
      </c>
      <c r="DH3">
        <v>141.18561958411701</v>
      </c>
      <c r="DI3">
        <v>141.21068728413999</v>
      </c>
      <c r="DJ3">
        <v>141.337567533455</v>
      </c>
      <c r="DK3">
        <v>141.43492614060301</v>
      </c>
      <c r="DL3">
        <v>141.443548515782</v>
      </c>
      <c r="DM3">
        <v>141.44860202706201</v>
      </c>
      <c r="DN3">
        <v>141.452970316473</v>
      </c>
      <c r="DO3">
        <v>141.45171407638099</v>
      </c>
      <c r="DP3">
        <v>141.515725219263</v>
      </c>
      <c r="DQ3">
        <v>143.03209266332101</v>
      </c>
      <c r="DR3">
        <v>143.140900185855</v>
      </c>
      <c r="DS3">
        <v>143.17390503918699</v>
      </c>
      <c r="DT3">
        <v>143.32308355013899</v>
      </c>
      <c r="DU3">
        <v>143.20622467065101</v>
      </c>
      <c r="DV3">
        <v>143.20531104149299</v>
      </c>
      <c r="DW3">
        <v>143.20702409616399</v>
      </c>
      <c r="DX3">
        <v>145.74679895172301</v>
      </c>
      <c r="DY3">
        <v>147.46801918354899</v>
      </c>
      <c r="DZ3">
        <v>148.669612831769</v>
      </c>
      <c r="EA3">
        <v>149.55192164018399</v>
      </c>
      <c r="EB3">
        <v>150.539897370902</v>
      </c>
      <c r="EC3">
        <v>150.90026697190501</v>
      </c>
      <c r="ED3">
        <v>150.965505803968</v>
      </c>
      <c r="EE3">
        <v>150.99045930034501</v>
      </c>
      <c r="EF3">
        <v>150.50757773943801</v>
      </c>
      <c r="EG3">
        <v>152.99470471476801</v>
      </c>
      <c r="EH3">
        <v>151.57903633446699</v>
      </c>
      <c r="EI3">
        <v>148.82781343065599</v>
      </c>
      <c r="EJ3">
        <v>148.435181300012</v>
      </c>
      <c r="EK3">
        <v>147.71969546566299</v>
      </c>
      <c r="EL3">
        <v>147.71969546566299</v>
      </c>
      <c r="EM3">
        <v>147.71969546566299</v>
      </c>
      <c r="EN3">
        <v>147.71969546566299</v>
      </c>
      <c r="EO3">
        <v>146.452406170801</v>
      </c>
      <c r="EP3">
        <v>146.452406170801</v>
      </c>
      <c r="EQ3">
        <v>146.452406170801</v>
      </c>
      <c r="ER3">
        <v>146.452406170801</v>
      </c>
      <c r="ES3">
        <v>146.452406170801</v>
      </c>
      <c r="ET3">
        <v>146.452406170801</v>
      </c>
      <c r="EU3">
        <v>146.452406170801</v>
      </c>
      <c r="EV3">
        <v>146.452406170801</v>
      </c>
      <c r="EW3">
        <v>146.452406170801</v>
      </c>
      <c r="EX3">
        <v>146.452406170801</v>
      </c>
      <c r="EY3">
        <v>146.452406170801</v>
      </c>
      <c r="EZ3">
        <v>148.79332392994201</v>
      </c>
      <c r="FA3">
        <v>151.903089176441</v>
      </c>
      <c r="FB3">
        <v>151.55205572339599</v>
      </c>
      <c r="FC3">
        <v>151.87076954497701</v>
      </c>
      <c r="FD3">
        <v>151.824003152453</v>
      </c>
      <c r="FE3">
        <v>151.750513107057</v>
      </c>
      <c r="FF3">
        <v>151.70979950770399</v>
      </c>
      <c r="FG3">
        <v>151.64316168099401</v>
      </c>
      <c r="FH3">
        <v>151.640934709921</v>
      </c>
      <c r="FI3">
        <v>151.61923601741901</v>
      </c>
      <c r="FJ3">
        <v>151.69481027933099</v>
      </c>
      <c r="FK3">
        <v>151.02837491040199</v>
      </c>
      <c r="FL3">
        <v>150.865035147501</v>
      </c>
      <c r="FM3">
        <v>150.205480548167</v>
      </c>
      <c r="FN3">
        <v>150.20619432094699</v>
      </c>
      <c r="FO3">
        <v>150.205908811835</v>
      </c>
      <c r="FP3">
        <v>150.20650838097001</v>
      </c>
      <c r="FQ3">
        <v>150.20627997368101</v>
      </c>
      <c r="FR3">
        <v>150.20550909907899</v>
      </c>
      <c r="FS3">
        <v>150.20682244099299</v>
      </c>
      <c r="FT3">
        <v>150.20522358996701</v>
      </c>
      <c r="FU3">
        <v>150.20539489543401</v>
      </c>
      <c r="FV3">
        <v>150.205680404546</v>
      </c>
      <c r="FW3">
        <v>150.205651853635</v>
      </c>
      <c r="FX3">
        <v>150.20433851172001</v>
      </c>
      <c r="FY3">
        <v>150.192832494512</v>
      </c>
      <c r="FZ3">
        <v>150.18892101967899</v>
      </c>
      <c r="GA3">
        <v>150.18874971421201</v>
      </c>
      <c r="GB3">
        <v>150.188178695988</v>
      </c>
      <c r="GC3">
        <v>150.18549491033599</v>
      </c>
      <c r="GD3">
        <v>150.18275402286301</v>
      </c>
      <c r="GE3">
        <v>150.17518803139799</v>
      </c>
      <c r="GF3">
        <v>150.16342505598899</v>
      </c>
      <c r="GG3">
        <v>150.15283266793799</v>
      </c>
      <c r="GH3">
        <v>150.14449580187201</v>
      </c>
      <c r="GI3">
        <v>150.128364537051</v>
      </c>
      <c r="GJ3">
        <v>150.11568793248401</v>
      </c>
      <c r="GK3">
        <v>150.126680033291</v>
      </c>
      <c r="GL3">
        <v>150.10735106641701</v>
      </c>
      <c r="GM3">
        <v>150.077258406026</v>
      </c>
      <c r="GN3">
        <v>150.06221207583101</v>
      </c>
      <c r="GO3">
        <v>150.03831496316701</v>
      </c>
      <c r="GP3">
        <v>150.020870356432</v>
      </c>
      <c r="GQ3">
        <v>149.973847005707</v>
      </c>
      <c r="GR3">
        <v>149.94940742572999</v>
      </c>
      <c r="GS3">
        <v>149.92462523482001</v>
      </c>
      <c r="GT3">
        <v>149.90640975348299</v>
      </c>
      <c r="GU3">
        <v>149.88188452077301</v>
      </c>
      <c r="GV3">
        <v>149.87200590550199</v>
      </c>
      <c r="GW3">
        <v>149.913861541302</v>
      </c>
      <c r="GX3">
        <v>149.899928696643</v>
      </c>
      <c r="GY3">
        <v>149.88211292806201</v>
      </c>
      <c r="GZ3">
        <v>149.873433451062</v>
      </c>
      <c r="HA3">
        <v>149.85941495366899</v>
      </c>
      <c r="HB3">
        <v>149.85387607689799</v>
      </c>
      <c r="HC3">
        <v>149.84154208326601</v>
      </c>
      <c r="HD3">
        <v>149.82906533507699</v>
      </c>
      <c r="HE3">
        <v>149.81633162868701</v>
      </c>
      <c r="HF3">
        <v>149.817245257845</v>
      </c>
      <c r="HG3">
        <v>149.81290551934501</v>
      </c>
      <c r="HH3">
        <v>149.80473995874499</v>
      </c>
      <c r="HI3">
        <v>149.794832792563</v>
      </c>
      <c r="HJ3">
        <v>149.802313131294</v>
      </c>
      <c r="HK3">
        <v>150.22563749146599</v>
      </c>
      <c r="HL3">
        <v>150.21730062539899</v>
      </c>
      <c r="HM3">
        <v>150.200569791443</v>
      </c>
      <c r="HN3">
        <v>150.145437981941</v>
      </c>
      <c r="HO3">
        <v>150.053361293363</v>
      </c>
      <c r="HP3">
        <v>150.02124151827701</v>
      </c>
      <c r="HQ3">
        <v>149.96185562300801</v>
      </c>
      <c r="HR3">
        <v>149.96185562300801</v>
      </c>
      <c r="HS3">
        <v>149.96185562300801</v>
      </c>
      <c r="HT3">
        <v>149.96185562300801</v>
      </c>
      <c r="HU3">
        <v>149.63020823865901</v>
      </c>
      <c r="HV3">
        <v>149.63020823865901</v>
      </c>
      <c r="HW3">
        <v>149.63020823865901</v>
      </c>
      <c r="HX3">
        <v>149.63020823865901</v>
      </c>
      <c r="HY3">
        <v>149.63020823865901</v>
      </c>
      <c r="HZ3">
        <v>149.63020823865901</v>
      </c>
      <c r="IA3">
        <v>149.63020823865901</v>
      </c>
      <c r="IB3">
        <v>149.63020823865901</v>
      </c>
      <c r="IC3">
        <v>149.63020823865901</v>
      </c>
      <c r="ID3">
        <v>149.63020823865901</v>
      </c>
      <c r="IE3">
        <v>149.63020823865901</v>
      </c>
      <c r="IF3">
        <v>149.63020823865901</v>
      </c>
      <c r="IG3">
        <v>149.38755404448</v>
      </c>
      <c r="IH3">
        <v>149.38755404448</v>
      </c>
      <c r="II3">
        <v>149.38755404448</v>
      </c>
      <c r="IJ3">
        <v>149.373906708932</v>
      </c>
      <c r="IK3">
        <v>149.345898265058</v>
      </c>
      <c r="IL3">
        <v>149.12488566155801</v>
      </c>
      <c r="IM3">
        <v>148.74989799402701</v>
      </c>
      <c r="IN3">
        <v>148.73005511075201</v>
      </c>
      <c r="IO3">
        <v>148.69727866470899</v>
      </c>
      <c r="IP3">
        <v>148.59278232976399</v>
      </c>
      <c r="IQ3">
        <v>148.388671865688</v>
      </c>
      <c r="IR3">
        <v>148.257080716026</v>
      </c>
      <c r="IS3">
        <v>146.078046623316</v>
      </c>
      <c r="IT3">
        <v>141.78658771369501</v>
      </c>
      <c r="IU3">
        <v>138.97940502395701</v>
      </c>
      <c r="IV3">
        <v>145.76081744911599</v>
      </c>
      <c r="IW3">
        <v>140.29585898788301</v>
      </c>
      <c r="IX3">
        <v>138.722047110516</v>
      </c>
      <c r="IY3">
        <v>140.65348770141199</v>
      </c>
      <c r="IZ3">
        <v>142.51346536160699</v>
      </c>
      <c r="JA3">
        <v>142.80551263213999</v>
      </c>
      <c r="JB3">
        <v>144.26794740496501</v>
      </c>
      <c r="JC3">
        <v>145.518877027717</v>
      </c>
      <c r="JD3">
        <v>145.52778491200701</v>
      </c>
      <c r="JE3">
        <v>145.749397084641</v>
      </c>
      <c r="JF3">
        <v>145.64841251177299</v>
      </c>
      <c r="JG3">
        <v>145.54711387888099</v>
      </c>
      <c r="JH3">
        <v>146.70479622569499</v>
      </c>
      <c r="JI3">
        <v>141.06656228446701</v>
      </c>
      <c r="JJ3">
        <v>146.514104689877</v>
      </c>
      <c r="JK3">
        <v>146.39073620263699</v>
      </c>
      <c r="JL3">
        <v>146.11379236412199</v>
      </c>
      <c r="JM3">
        <v>145.81175227467401</v>
      </c>
      <c r="JN3">
        <v>141.50316281834</v>
      </c>
      <c r="JO3">
        <v>145.352853479164</v>
      </c>
      <c r="JP3">
        <v>145.356279588506</v>
      </c>
      <c r="JQ3">
        <v>144.557796255337</v>
      </c>
      <c r="JR3">
        <v>144.557796255337</v>
      </c>
      <c r="JS3">
        <v>144.557796255337</v>
      </c>
      <c r="JT3">
        <v>144.55825306991599</v>
      </c>
      <c r="JU3">
        <v>144.55825306991599</v>
      </c>
      <c r="JV3">
        <v>144.55859568085</v>
      </c>
      <c r="JW3">
        <v>144.55813886627101</v>
      </c>
      <c r="JX3">
        <v>144.59896666926801</v>
      </c>
      <c r="JY3">
        <v>144.623377698333</v>
      </c>
      <c r="JZ3">
        <v>144.620979421794</v>
      </c>
      <c r="KA3">
        <v>144.614812424977</v>
      </c>
      <c r="KB3">
        <v>144.66112200292301</v>
      </c>
      <c r="KC3">
        <v>144.52227892182</v>
      </c>
      <c r="KD3">
        <v>144.52227892182</v>
      </c>
      <c r="KE3">
        <v>144.52227892182</v>
      </c>
      <c r="KF3">
        <v>144.52227892182</v>
      </c>
      <c r="KG3">
        <v>144.52227892182</v>
      </c>
      <c r="KH3">
        <v>144.52227892182</v>
      </c>
      <c r="KI3">
        <v>144.52227892182</v>
      </c>
      <c r="KJ3">
        <v>144.39913884187001</v>
      </c>
      <c r="KK3">
        <v>144.16861878494501</v>
      </c>
      <c r="KL3">
        <v>144.16861878494501</v>
      </c>
      <c r="KM3">
        <v>144.16861878494501</v>
      </c>
      <c r="KN3">
        <v>144.16861878494501</v>
      </c>
      <c r="KO3">
        <v>141.968142957933</v>
      </c>
      <c r="KP3">
        <v>141.968142957933</v>
      </c>
      <c r="KQ3">
        <v>141.968142957933</v>
      </c>
      <c r="KR3">
        <v>141.875124089286</v>
      </c>
      <c r="KS3">
        <v>141.85742252435</v>
      </c>
      <c r="KT3">
        <v>141.94835717648101</v>
      </c>
      <c r="KU3">
        <v>142.090312306903</v>
      </c>
      <c r="KV3">
        <v>142.15672172632401</v>
      </c>
      <c r="KW3">
        <v>142.186271919403</v>
      </c>
      <c r="KX3">
        <v>142.186271919403</v>
      </c>
      <c r="KY3">
        <v>142.186271919403</v>
      </c>
      <c r="KZ3">
        <v>142.186271919403</v>
      </c>
      <c r="LA3">
        <v>144.50035182202799</v>
      </c>
      <c r="LB3">
        <v>144.50035182202799</v>
      </c>
      <c r="LC3">
        <v>144.50035182202799</v>
      </c>
      <c r="LD3">
        <v>144.496240490817</v>
      </c>
      <c r="LE3">
        <v>144.16701993391899</v>
      </c>
      <c r="LF3">
        <v>135.51880618079099</v>
      </c>
      <c r="LG3">
        <v>122.11443888756099</v>
      </c>
      <c r="LH3">
        <v>120.416230690153</v>
      </c>
      <c r="LI3">
        <v>120.159643651314</v>
      </c>
      <c r="LJ3">
        <v>119.901486312361</v>
      </c>
      <c r="LK3">
        <v>121.20238002969</v>
      </c>
      <c r="LL3">
        <v>120.260028655048</v>
      </c>
      <c r="LM3">
        <v>119.671936986416</v>
      </c>
      <c r="LN3">
        <v>118.23728225017599</v>
      </c>
      <c r="LO3">
        <v>116.755661265033</v>
      </c>
      <c r="LP3">
        <v>115.36526044113199</v>
      </c>
      <c r="LQ3">
        <v>114.13908445838</v>
      </c>
      <c r="LR3">
        <v>112.99856120918901</v>
      </c>
      <c r="LS3">
        <v>118.87353930598</v>
      </c>
      <c r="LT3">
        <v>143.313404791247</v>
      </c>
      <c r="LU3">
        <v>141.955666209745</v>
      </c>
      <c r="LV3">
        <v>141.955666209745</v>
      </c>
      <c r="LW3">
        <v>141.955666209745</v>
      </c>
      <c r="LX3">
        <v>141.878750055007</v>
      </c>
      <c r="LY3">
        <v>140.336772443614</v>
      </c>
      <c r="LZ3">
        <v>140.34002724748899</v>
      </c>
      <c r="MA3">
        <v>140.34134058940401</v>
      </c>
      <c r="MB3">
        <v>140.34265393131801</v>
      </c>
      <c r="MC3">
        <v>140.341626098516</v>
      </c>
      <c r="MD3">
        <v>140.35224703747701</v>
      </c>
      <c r="ME3">
        <v>140.35692938691199</v>
      </c>
      <c r="MF3">
        <v>140.35413139761599</v>
      </c>
      <c r="MG3">
        <v>140.35367458303699</v>
      </c>
      <c r="MH3">
        <v>140.50590804148601</v>
      </c>
      <c r="MI3">
        <v>140.461539925502</v>
      </c>
      <c r="MJ3">
        <v>141.506788784061</v>
      </c>
      <c r="MK3">
        <v>142.187585261317</v>
      </c>
      <c r="ML3">
        <v>142.18504423022199</v>
      </c>
      <c r="MM3">
        <v>142.187356854028</v>
      </c>
      <c r="MN3">
        <v>142.18572945208999</v>
      </c>
      <c r="MO3">
        <v>142.189897885124</v>
      </c>
      <c r="MP3">
        <v>133.08943769879201</v>
      </c>
      <c r="MQ3">
        <v>117.737983915336</v>
      </c>
      <c r="MR3">
        <v>117.592174411904</v>
      </c>
      <c r="MS3">
        <v>117.089621273188</v>
      </c>
      <c r="MT3">
        <v>117.026352453998</v>
      </c>
      <c r="MU3">
        <v>116.67731756473501</v>
      </c>
      <c r="MV3">
        <v>116.470237805895</v>
      </c>
      <c r="MW3">
        <v>115.769912505387</v>
      </c>
      <c r="MX3">
        <v>118.694496541926</v>
      </c>
      <c r="MY3">
        <v>122.401204239525</v>
      </c>
      <c r="MZ3">
        <v>123.23426272614201</v>
      </c>
      <c r="NA3">
        <v>122.894592535749</v>
      </c>
      <c r="NB3">
        <v>122.74975376329699</v>
      </c>
      <c r="NC3">
        <v>122.359091645524</v>
      </c>
      <c r="ND3">
        <v>122.303560123265</v>
      </c>
      <c r="NE3">
        <v>121.95446813218</v>
      </c>
      <c r="NF3">
        <v>121.92063530242299</v>
      </c>
      <c r="NG3">
        <v>121.494827012979</v>
      </c>
      <c r="NH3">
        <v>121.26804712542</v>
      </c>
      <c r="NI3">
        <v>120.487408111742</v>
      </c>
      <c r="NJ3">
        <v>120.335231755115</v>
      </c>
      <c r="NK3">
        <v>119.93648972947599</v>
      </c>
      <c r="NL3">
        <v>119.946396895658</v>
      </c>
      <c r="NM3">
        <v>119.571551982683</v>
      </c>
      <c r="NN3">
        <v>119.366071074869</v>
      </c>
      <c r="NO3">
        <v>118.92584457527499</v>
      </c>
      <c r="NP3">
        <v>118.812069194195</v>
      </c>
      <c r="NQ3">
        <v>118.20250724035</v>
      </c>
      <c r="NR3">
        <v>118.125990798369</v>
      </c>
      <c r="NS3">
        <v>117.55697113841001</v>
      </c>
      <c r="NT3">
        <v>117.229492187094</v>
      </c>
      <c r="NU3">
        <v>116.83586077455701</v>
      </c>
      <c r="NV3">
        <v>116.68168585414701</v>
      </c>
      <c r="NW3">
        <v>116.24163066001999</v>
      </c>
      <c r="NX3">
        <v>116.107926742931</v>
      </c>
      <c r="NY3">
        <v>115.501505389317</v>
      </c>
      <c r="NZ3">
        <v>115.15715284949</v>
      </c>
      <c r="OA3">
        <v>114.50128131770001</v>
      </c>
      <c r="OB3">
        <v>114.072360978936</v>
      </c>
      <c r="OC3">
        <v>113.452634900709</v>
      </c>
      <c r="OD3">
        <v>113.006641117055</v>
      </c>
      <c r="OE3">
        <v>112.146059552054</v>
      </c>
      <c r="OF3">
        <v>111.127905508211</v>
      </c>
      <c r="OG3">
        <v>109.831465733027</v>
      </c>
      <c r="OH3">
        <v>108.983960485349</v>
      </c>
      <c r="OI3">
        <v>107.604323354966</v>
      </c>
      <c r="OJ3">
        <v>106.472793642799</v>
      </c>
      <c r="OK3">
        <v>104.764392770097</v>
      </c>
      <c r="OL3">
        <v>103.141587529134</v>
      </c>
      <c r="OM3">
        <v>101.248776321074</v>
      </c>
      <c r="ON3">
        <v>99.141262260887103</v>
      </c>
      <c r="OO3">
        <v>96.914234086471097</v>
      </c>
      <c r="OP3">
        <v>94.760296244694203</v>
      </c>
      <c r="OQ3">
        <v>92.840590078296202</v>
      </c>
      <c r="OR3">
        <v>91.255871752856393</v>
      </c>
      <c r="OS3">
        <v>89.668155581741999</v>
      </c>
      <c r="OT3">
        <v>88.139568347695999</v>
      </c>
      <c r="OU3">
        <v>86.362930797256496</v>
      </c>
      <c r="OV3">
        <v>85.138153809152499</v>
      </c>
      <c r="OW3">
        <v>83.453507294557795</v>
      </c>
      <c r="OX3">
        <v>81.523094536464697</v>
      </c>
      <c r="OY3">
        <v>79.529412959180902</v>
      </c>
      <c r="OZ3">
        <v>77.604396323302097</v>
      </c>
      <c r="PA3">
        <v>75.193928544509106</v>
      </c>
      <c r="PB3">
        <v>73.245300305078501</v>
      </c>
      <c r="PC3">
        <v>70.715004352033304</v>
      </c>
      <c r="PD3">
        <v>69.029815370126101</v>
      </c>
      <c r="PE3">
        <v>68.041696884851902</v>
      </c>
      <c r="PF3">
        <v>67.606067081959097</v>
      </c>
      <c r="PG3">
        <v>66.745456966046504</v>
      </c>
      <c r="PH3">
        <v>66.112683121406903</v>
      </c>
      <c r="PI3">
        <v>65.3452060777865</v>
      </c>
      <c r="PJ3">
        <v>64.827149794296602</v>
      </c>
      <c r="PK3">
        <v>64.370592173503795</v>
      </c>
      <c r="PL3">
        <v>64.428579074124798</v>
      </c>
      <c r="PM3">
        <v>64.606394148998007</v>
      </c>
      <c r="PN3">
        <v>65.349602918109298</v>
      </c>
      <c r="PO3">
        <v>66.222004560342299</v>
      </c>
      <c r="PP3">
        <v>67.287296158555193</v>
      </c>
      <c r="PQ3">
        <v>69.124061927954699</v>
      </c>
      <c r="PR3">
        <v>70.200916645198404</v>
      </c>
      <c r="PS3">
        <v>70.426954209066693</v>
      </c>
      <c r="PT3">
        <v>71.129506480647507</v>
      </c>
      <c r="PU3">
        <v>70.869864494312097</v>
      </c>
      <c r="PV3">
        <v>70.651906838309799</v>
      </c>
      <c r="PW3">
        <v>69.896992195611801</v>
      </c>
      <c r="PX3">
        <v>69.782331736284405</v>
      </c>
      <c r="PY3">
        <v>69.183276517756696</v>
      </c>
      <c r="PZ3">
        <v>68.8975675495074</v>
      </c>
      <c r="QA3">
        <v>68.7365689613234</v>
      </c>
      <c r="QB3">
        <v>68.769373958277399</v>
      </c>
      <c r="QC3">
        <v>68.923605980510104</v>
      </c>
      <c r="QD3">
        <v>69.4017195392492</v>
      </c>
      <c r="QE3">
        <v>69.760918552894097</v>
      </c>
      <c r="QF3">
        <v>70.409766560532006</v>
      </c>
      <c r="QG3">
        <v>70.778615782158099</v>
      </c>
      <c r="QH3">
        <v>70.652592060178307</v>
      </c>
      <c r="QI3">
        <v>70.017419938998898</v>
      </c>
      <c r="QJ3">
        <v>69.960089709335307</v>
      </c>
      <c r="QK3">
        <v>69.725886584867496</v>
      </c>
      <c r="QL3">
        <v>69.853452056051495</v>
      </c>
      <c r="QM3">
        <v>69.548985139152293</v>
      </c>
      <c r="QN3">
        <v>69.912266933096902</v>
      </c>
      <c r="QO3">
        <v>70.350723276197101</v>
      </c>
      <c r="QP3">
        <v>71.218214161705902</v>
      </c>
      <c r="QQ3">
        <v>71.351261407837697</v>
      </c>
      <c r="QR3">
        <v>71.949631404496898</v>
      </c>
      <c r="QS3">
        <v>71.837312119886903</v>
      </c>
      <c r="QT3">
        <v>72.220008533438701</v>
      </c>
      <c r="QU3">
        <v>72.515539015136298</v>
      </c>
      <c r="QV3">
        <v>73.082445907667307</v>
      </c>
      <c r="QW3">
        <v>73.422315954438503</v>
      </c>
      <c r="QX3">
        <v>74.430048915698293</v>
      </c>
      <c r="QY3">
        <v>74.768548518732501</v>
      </c>
      <c r="QZ3">
        <v>75.643833802995303</v>
      </c>
      <c r="RA3">
        <v>76.178392513151394</v>
      </c>
      <c r="RB3">
        <v>76.552837713370096</v>
      </c>
      <c r="RC3">
        <v>76.949781031604303</v>
      </c>
      <c r="RD3">
        <v>77.785666058428902</v>
      </c>
      <c r="RE3">
        <v>78.472800837968805</v>
      </c>
      <c r="RF3">
        <v>79.164446661476205</v>
      </c>
      <c r="RG3">
        <v>79.4059302682967</v>
      </c>
      <c r="RH3">
        <v>80.280673085247003</v>
      </c>
      <c r="RI3">
        <v>80.576546177878797</v>
      </c>
      <c r="RJ3">
        <v>81.522095254573102</v>
      </c>
      <c r="RK3">
        <v>81.880409189971203</v>
      </c>
      <c r="RL3">
        <v>82.432155548661797</v>
      </c>
      <c r="RM3">
        <v>82.807742785328102</v>
      </c>
      <c r="RN3">
        <v>83.545041515823598</v>
      </c>
      <c r="RO3">
        <v>83.782984809656895</v>
      </c>
      <c r="RP3">
        <v>84.511461308595699</v>
      </c>
      <c r="RQ3">
        <v>84.772016924089101</v>
      </c>
      <c r="RR3">
        <v>85.645731908236698</v>
      </c>
      <c r="RS3">
        <v>86.574692905531194</v>
      </c>
      <c r="RT3">
        <v>87.428136742735902</v>
      </c>
      <c r="RU3">
        <v>87.870504560668806</v>
      </c>
      <c r="RV3">
        <v>88.796296406821597</v>
      </c>
      <c r="RW3">
        <v>89.355209044220203</v>
      </c>
      <c r="RX3">
        <v>97.307008971672104</v>
      </c>
      <c r="RY3">
        <v>97.838769692531699</v>
      </c>
      <c r="RZ3">
        <v>97.438971283178802</v>
      </c>
      <c r="SA3">
        <v>96.018763307999095</v>
      </c>
      <c r="SB3">
        <v>94.074731765269604</v>
      </c>
      <c r="SC3">
        <v>93.884182984006998</v>
      </c>
      <c r="SD3">
        <v>95.954124045071495</v>
      </c>
      <c r="SE3">
        <v>98.372900139019904</v>
      </c>
      <c r="SF3">
        <v>101.082838425254</v>
      </c>
      <c r="SG3">
        <v>103.742441455066</v>
      </c>
      <c r="SH3">
        <v>104.84590562153601</v>
      </c>
      <c r="SI3">
        <v>103.243314425693</v>
      </c>
      <c r="SJ3">
        <v>101.51010281116901</v>
      </c>
      <c r="SK3">
        <v>99.305943916614197</v>
      </c>
      <c r="SL3">
        <v>98.688616114926802</v>
      </c>
      <c r="SM3">
        <v>97.623952636759995</v>
      </c>
      <c r="SN3">
        <v>98.401194092006307</v>
      </c>
      <c r="SO3">
        <v>98.078968508348794</v>
      </c>
      <c r="SP3">
        <v>98.580065550593503</v>
      </c>
      <c r="SQ3">
        <v>98.784547176515503</v>
      </c>
      <c r="SR3">
        <v>99.508255673286001</v>
      </c>
      <c r="SS3">
        <v>99.651952409290701</v>
      </c>
      <c r="ST3">
        <v>100.321299971161</v>
      </c>
      <c r="SU3">
        <v>100.463711916162</v>
      </c>
      <c r="SV3">
        <v>101.10328087766401</v>
      </c>
      <c r="SW3">
        <v>101.653371283506</v>
      </c>
      <c r="SX3">
        <v>102.80534344808299</v>
      </c>
      <c r="SY3">
        <v>103.412135963542</v>
      </c>
      <c r="SZ3">
        <v>104.35220326528901</v>
      </c>
      <c r="TA3">
        <v>105.108317046257</v>
      </c>
      <c r="TB3">
        <v>105.902774700949</v>
      </c>
      <c r="TC3">
        <v>106.449410446537</v>
      </c>
      <c r="TD3">
        <v>106.91005084763</v>
      </c>
      <c r="TE3">
        <v>108.42784583724701</v>
      </c>
      <c r="TF3">
        <v>109.369540540931</v>
      </c>
      <c r="TG3">
        <v>110.98055425557401</v>
      </c>
      <c r="TH3">
        <v>112.528984372895</v>
      </c>
      <c r="TI3">
        <v>114.76440651519999</v>
      </c>
      <c r="TJ3">
        <v>109.326742725061</v>
      </c>
      <c r="TK3">
        <v>106.920586133858</v>
      </c>
      <c r="TL3">
        <v>105.91285317259801</v>
      </c>
      <c r="TM3">
        <v>105.986428870727</v>
      </c>
      <c r="TN3">
        <v>104.72419308714601</v>
      </c>
      <c r="TO3">
        <v>103.60619650688101</v>
      </c>
      <c r="TP3">
        <v>103.14270101467</v>
      </c>
      <c r="TQ3">
        <v>103.190124078152</v>
      </c>
      <c r="TR3">
        <v>106.38260131435899</v>
      </c>
      <c r="TS3">
        <v>105.71088402686</v>
      </c>
      <c r="TT3">
        <v>106.30280151759101</v>
      </c>
      <c r="TU3">
        <v>103.129767451902</v>
      </c>
      <c r="TV3">
        <v>97.359685402812204</v>
      </c>
      <c r="TW3">
        <v>96.365885286211807</v>
      </c>
      <c r="TX3">
        <v>96.570424013956099</v>
      </c>
      <c r="TY3">
        <v>97.756828577424798</v>
      </c>
      <c r="TZ3">
        <v>109.83709026253101</v>
      </c>
      <c r="UA3">
        <v>115.75466631881299</v>
      </c>
      <c r="UB3">
        <v>115.96240274861</v>
      </c>
      <c r="UC3">
        <v>116.19183787091001</v>
      </c>
      <c r="UD3">
        <v>116.384271012311</v>
      </c>
      <c r="UE3">
        <v>116.43332147773</v>
      </c>
      <c r="UF3">
        <v>116.539216807323</v>
      </c>
      <c r="UG3">
        <v>119.399447090047</v>
      </c>
      <c r="UH3">
        <v>129.094765510961</v>
      </c>
      <c r="UI3">
        <v>126.791934667343</v>
      </c>
      <c r="UJ3">
        <v>125.588770719008</v>
      </c>
      <c r="UK3">
        <v>124.261353205186</v>
      </c>
      <c r="UL3">
        <v>123.80296832607701</v>
      </c>
      <c r="UM3">
        <v>123.62635238947399</v>
      </c>
      <c r="UN3">
        <v>124.30135303175901</v>
      </c>
      <c r="UO3">
        <v>124.40399355747699</v>
      </c>
      <c r="UP3">
        <v>124.48661989445201</v>
      </c>
      <c r="UQ3">
        <v>124.63025952863499</v>
      </c>
      <c r="UR3">
        <v>127.03695858715101</v>
      </c>
      <c r="US3">
        <v>125.98237358063299</v>
      </c>
      <c r="UT3">
        <v>126.219289041664</v>
      </c>
      <c r="UU3">
        <v>126.214549590407</v>
      </c>
      <c r="UV3">
        <v>126.20641258071799</v>
      </c>
      <c r="UW3">
        <v>126.194478299842</v>
      </c>
      <c r="UX3">
        <v>126.1576190735</v>
      </c>
      <c r="UY3">
        <v>126.08250162616601</v>
      </c>
      <c r="UZ3">
        <v>126.06285859927</v>
      </c>
      <c r="VA3">
        <v>126.02808358944399</v>
      </c>
      <c r="VB3">
        <v>126.00384386584599</v>
      </c>
      <c r="VC3">
        <v>125.96929726331</v>
      </c>
      <c r="VD3">
        <v>125.925585818282</v>
      </c>
      <c r="VE3">
        <v>125.76764217759499</v>
      </c>
      <c r="VF3">
        <v>124.818581338825</v>
      </c>
      <c r="VG3">
        <v>124.34803377155001</v>
      </c>
      <c r="VH3">
        <v>123.638258119439</v>
      </c>
      <c r="VI3">
        <v>123.312663528261</v>
      </c>
      <c r="VJ3">
        <v>123.00511311295401</v>
      </c>
      <c r="VK3">
        <v>122.692252228166</v>
      </c>
      <c r="VL3">
        <v>122.405372672558</v>
      </c>
      <c r="VM3">
        <v>122.12860013951</v>
      </c>
      <c r="VN3">
        <v>121.821763496982</v>
      </c>
      <c r="VO3">
        <v>121.516211645458</v>
      </c>
      <c r="VP3">
        <v>121.22310799121099</v>
      </c>
      <c r="VQ3">
        <v>121.31686918355</v>
      </c>
      <c r="VR3">
        <v>121.003665687827</v>
      </c>
      <c r="VS3">
        <v>120.831617897014</v>
      </c>
      <c r="VT3">
        <v>120.604638153076</v>
      </c>
      <c r="VU3">
        <v>120.391848211999</v>
      </c>
      <c r="VV3">
        <v>120.193305175604</v>
      </c>
      <c r="VW3">
        <v>120.009922673049</v>
      </c>
      <c r="VX3">
        <v>120.820825652585</v>
      </c>
      <c r="VY3">
        <v>125.026888786846</v>
      </c>
      <c r="VZ3">
        <v>128.201578805384</v>
      </c>
      <c r="WA3">
        <v>129.062931244987</v>
      </c>
      <c r="WB3">
        <v>127.711730822147</v>
      </c>
      <c r="WC3">
        <v>126.981027352136</v>
      </c>
      <c r="WD3">
        <v>126.394163372685</v>
      </c>
      <c r="WE3">
        <v>126.00352980582301</v>
      </c>
      <c r="WF3">
        <v>125.428799963627</v>
      </c>
      <c r="WG3">
        <v>124.97920876516299</v>
      </c>
      <c r="WH3">
        <v>124.40998924882599</v>
      </c>
      <c r="WI3">
        <v>123.93421686480499</v>
      </c>
      <c r="WJ3">
        <v>125.06197785669499</v>
      </c>
      <c r="WK3">
        <v>124.88347755995299</v>
      </c>
      <c r="WL3">
        <v>123.815844787023</v>
      </c>
      <c r="WM3">
        <v>121.272843678499</v>
      </c>
      <c r="WN3">
        <v>118.94508788941501</v>
      </c>
      <c r="WO3">
        <v>116.10070336240101</v>
      </c>
      <c r="WP3">
        <v>114.136886038219</v>
      </c>
      <c r="WQ3">
        <v>113.39302059815</v>
      </c>
      <c r="WR3">
        <v>113.18816781038301</v>
      </c>
      <c r="WS3">
        <v>113.162300684847</v>
      </c>
      <c r="WT3">
        <v>113.157646886324</v>
      </c>
      <c r="WU3">
        <v>112.854493311339</v>
      </c>
      <c r="WV3">
        <v>112.248528772304</v>
      </c>
      <c r="WW3">
        <v>111.491358607622</v>
      </c>
      <c r="WX3">
        <v>110.56245471215</v>
      </c>
      <c r="WY3">
        <v>109.436606631309</v>
      </c>
      <c r="WZ3">
        <v>107.748105743704</v>
      </c>
      <c r="XA3">
        <v>105.71990611479499</v>
      </c>
      <c r="XB3">
        <v>103.45947337429099</v>
      </c>
      <c r="XC3">
        <v>101.134544125414</v>
      </c>
      <c r="XD3">
        <v>98.062894345350401</v>
      </c>
      <c r="XE3">
        <v>94.683865455446394</v>
      </c>
      <c r="XF3">
        <v>90.891248066086007</v>
      </c>
      <c r="XG3">
        <v>86.207528187665204</v>
      </c>
      <c r="XH3">
        <v>83.720800925091396</v>
      </c>
      <c r="XI3">
        <v>81.494829134389406</v>
      </c>
      <c r="XJ3">
        <v>80.207839710808699</v>
      </c>
      <c r="XK3">
        <v>78.974754407549199</v>
      </c>
      <c r="XL3">
        <v>77.373248146331306</v>
      </c>
      <c r="XM3">
        <v>75.191872878903595</v>
      </c>
      <c r="XN3">
        <v>73.817546218001496</v>
      </c>
      <c r="XO3">
        <v>71.313288695958903</v>
      </c>
      <c r="XP3">
        <v>70.192751084598896</v>
      </c>
      <c r="XQ3">
        <v>69.343190171315698</v>
      </c>
      <c r="XR3">
        <v>69.124404538888896</v>
      </c>
      <c r="XS3">
        <v>68.994298036609294</v>
      </c>
      <c r="XT3">
        <v>69.090343301842694</v>
      </c>
      <c r="XU3">
        <v>68.232987989805395</v>
      </c>
      <c r="XV3">
        <v>68.014830477424795</v>
      </c>
      <c r="XW3">
        <v>67.018460778817499</v>
      </c>
      <c r="XX3">
        <v>66.128186266181501</v>
      </c>
      <c r="XY3">
        <v>64.156517441422906</v>
      </c>
      <c r="XZ3">
        <v>62.351814345286598</v>
      </c>
      <c r="YA3">
        <v>61.230677164791601</v>
      </c>
      <c r="YB3">
        <v>60.878615878943599</v>
      </c>
      <c r="YC3">
        <v>60.863055632346601</v>
      </c>
      <c r="YD3">
        <v>63.756890337537101</v>
      </c>
      <c r="YE3">
        <v>67.885409197013701</v>
      </c>
      <c r="YF3">
        <v>72.066861445831094</v>
      </c>
      <c r="YG3">
        <v>75.089574964120203</v>
      </c>
      <c r="YH3">
        <v>78.343693617580698</v>
      </c>
      <c r="YI3">
        <v>81.299655105514404</v>
      </c>
      <c r="YJ3">
        <v>84.216359090565902</v>
      </c>
      <c r="YK3">
        <v>88.981934431360102</v>
      </c>
      <c r="YL3">
        <v>94.675442936646206</v>
      </c>
      <c r="YM3">
        <v>103.57830226665099</v>
      </c>
      <c r="YN3">
        <v>109.963428044534</v>
      </c>
      <c r="YO3">
        <v>114.18953391844801</v>
      </c>
      <c r="YP3">
        <v>117.50032613061499</v>
      </c>
      <c r="YQ3">
        <v>119.041361561938</v>
      </c>
      <c r="YR3">
        <v>118.915337839958</v>
      </c>
      <c r="YS3">
        <v>118.670970591108</v>
      </c>
      <c r="YT3">
        <v>118.675367431431</v>
      </c>
      <c r="YU3">
        <v>118.44182097792</v>
      </c>
      <c r="YV3">
        <v>118.091444195832</v>
      </c>
      <c r="YW3">
        <v>116.70940878891</v>
      </c>
      <c r="YX3">
        <v>116.29302230015701</v>
      </c>
      <c r="YY3">
        <v>113.69754461687199</v>
      </c>
      <c r="YZ3">
        <v>113.08635526109001</v>
      </c>
      <c r="ZA3">
        <v>112.84906863821401</v>
      </c>
      <c r="ZB3">
        <v>112.84344410871</v>
      </c>
      <c r="ZC3">
        <v>112.653409243848</v>
      </c>
      <c r="ZD3">
        <v>112.571782188764</v>
      </c>
      <c r="ZE3">
        <v>112.31416731712299</v>
      </c>
      <c r="ZF3">
        <v>112.376351201689</v>
      </c>
      <c r="ZG3">
        <v>112.124218104996</v>
      </c>
      <c r="ZH3">
        <v>111.96761635713401</v>
      </c>
      <c r="ZI3">
        <v>111.987744749521</v>
      </c>
      <c r="ZJ3">
        <v>111.969158106338</v>
      </c>
      <c r="ZK3">
        <v>111.738695151236</v>
      </c>
      <c r="ZL3">
        <v>111.762906323923</v>
      </c>
      <c r="ZM3">
        <v>111.514798905707</v>
      </c>
      <c r="ZN3">
        <v>111.42486353546801</v>
      </c>
      <c r="ZO3">
        <v>111.205678190284</v>
      </c>
      <c r="ZP3">
        <v>111.145121707656</v>
      </c>
      <c r="ZQ3">
        <v>110.889362645242</v>
      </c>
      <c r="ZR3">
        <v>110.91480150711</v>
      </c>
      <c r="ZS3">
        <v>110.695130796437</v>
      </c>
      <c r="ZT3">
        <v>110.57124839279599</v>
      </c>
      <c r="ZU3">
        <v>110.30512534962099</v>
      </c>
      <c r="ZV3">
        <v>110.36750909056499</v>
      </c>
      <c r="ZW3">
        <v>110.20919428803199</v>
      </c>
      <c r="ZX3">
        <v>110.368051557877</v>
      </c>
      <c r="ZY3">
        <v>110.20953689896599</v>
      </c>
      <c r="ZZ3">
        <v>110.287509437418</v>
      </c>
      <c r="AAA3">
        <v>110.794687823746</v>
      </c>
      <c r="AAB3">
        <v>115.07349867971099</v>
      </c>
      <c r="AAC3">
        <v>116.312779530699</v>
      </c>
      <c r="AAD3">
        <v>116.52625469364401</v>
      </c>
      <c r="AAE3">
        <v>116.886738498293</v>
      </c>
      <c r="AAF3">
        <v>116.79426209695799</v>
      </c>
      <c r="AAG3">
        <v>116.433778292309</v>
      </c>
      <c r="AAH3">
        <v>113.87393214618599</v>
      </c>
      <c r="AAI3">
        <v>110.830833277309</v>
      </c>
      <c r="AAJ3">
        <v>108.170630678362</v>
      </c>
      <c r="AAK3">
        <v>104.876255240128</v>
      </c>
      <c r="AAL3">
        <v>104.67571363995</v>
      </c>
      <c r="AAM3">
        <v>104.410247267732</v>
      </c>
      <c r="AAN3">
        <v>104.70306541286701</v>
      </c>
      <c r="AAO3">
        <v>104.37076135756</v>
      </c>
      <c r="AAP3">
        <v>104.66877576853101</v>
      </c>
      <c r="AAQ3">
        <v>104.391889031839</v>
      </c>
      <c r="AAR3">
        <v>104.354601541829</v>
      </c>
      <c r="AAS3">
        <v>103.835517425536</v>
      </c>
      <c r="AAT3">
        <v>104.043539364445</v>
      </c>
      <c r="AAU3">
        <v>103.77067830623</v>
      </c>
      <c r="AAV3">
        <v>104.105494841721</v>
      </c>
      <c r="AAW3">
        <v>103.81364742756701</v>
      </c>
      <c r="AAX3">
        <v>104.09427433362499</v>
      </c>
      <c r="AAY3">
        <v>103.658130614331</v>
      </c>
      <c r="AAZ3">
        <v>103.896016806341</v>
      </c>
      <c r="ABA3">
        <v>103.605140123167</v>
      </c>
      <c r="ABB3">
        <v>104.028236076049</v>
      </c>
      <c r="ABC3">
        <v>103.169367565719</v>
      </c>
      <c r="ABD3">
        <v>101.2669632515</v>
      </c>
      <c r="ABE3">
        <v>97.643567112745501</v>
      </c>
      <c r="ABF3">
        <v>94.618198359716004</v>
      </c>
      <c r="ABG3">
        <v>90.339844318329597</v>
      </c>
      <c r="ABH3">
        <v>87.641526252948296</v>
      </c>
      <c r="ABI3">
        <v>84.604565829976806</v>
      </c>
      <c r="ABJ3">
        <v>82.674724090107404</v>
      </c>
      <c r="ABK3">
        <v>80.574890225030003</v>
      </c>
      <c r="ABL3">
        <v>79.406958101099406</v>
      </c>
      <c r="ABM3">
        <v>76.972735964198804</v>
      </c>
      <c r="ABN3">
        <v>76.247742676424807</v>
      </c>
      <c r="ABO3">
        <v>76.303731013262706</v>
      </c>
      <c r="ABP3">
        <v>77.845965582856095</v>
      </c>
      <c r="ABQ3">
        <v>79.932637477876199</v>
      </c>
      <c r="ABR3">
        <v>82.565002938415404</v>
      </c>
      <c r="ABS3">
        <v>85.239937807534503</v>
      </c>
      <c r="ABT3">
        <v>89.064189606490103</v>
      </c>
      <c r="ABU3">
        <v>93.286926472884105</v>
      </c>
      <c r="ABV3">
        <v>97.748577364091702</v>
      </c>
      <c r="ABW3">
        <v>99.878618093205006</v>
      </c>
      <c r="ABX3">
        <v>100.850548211836</v>
      </c>
      <c r="ABY3">
        <v>100.856515352274</v>
      </c>
      <c r="ABZ3">
        <v>101.41263000037701</v>
      </c>
      <c r="ACA3">
        <v>101.307334239919</v>
      </c>
      <c r="ACB3">
        <v>101.33691298390799</v>
      </c>
      <c r="ACC3">
        <v>100.963552718315</v>
      </c>
      <c r="ACD3">
        <v>101.25731304351901</v>
      </c>
      <c r="ACE3">
        <v>101.050718650169</v>
      </c>
      <c r="ACF3">
        <v>101.54170866985299</v>
      </c>
      <c r="ACG3">
        <v>101.114615589406</v>
      </c>
      <c r="ACH3">
        <v>101.280011017912</v>
      </c>
      <c r="ACI3">
        <v>100.959241530725</v>
      </c>
      <c r="ACJ3">
        <v>101.086464390975</v>
      </c>
      <c r="ACK3">
        <v>100.704281893825</v>
      </c>
      <c r="ACL3">
        <v>101.114929649429</v>
      </c>
      <c r="ACM3">
        <v>100.62208382051701</v>
      </c>
      <c r="ACN3">
        <v>100.446238758516</v>
      </c>
      <c r="ACO3">
        <v>100.01152258478101</v>
      </c>
      <c r="ACP3">
        <v>100.444925416601</v>
      </c>
      <c r="ACQ3">
        <v>100.03410635553</v>
      </c>
      <c r="ACR3">
        <v>100.491177892724</v>
      </c>
      <c r="ACS3">
        <v>100.249151818591</v>
      </c>
      <c r="ACT3">
        <v>100.660598999708</v>
      </c>
      <c r="ACU3">
        <v>100.279815497206</v>
      </c>
      <c r="ACV3">
        <v>100.540428214522</v>
      </c>
      <c r="ACW3">
        <v>100.303541304403</v>
      </c>
      <c r="ACX3">
        <v>100.793931754952</v>
      </c>
      <c r="ACY3">
        <v>100.53306207943599</v>
      </c>
      <c r="ACZ3">
        <v>100.69109137285599</v>
      </c>
      <c r="ADA3">
        <v>100.323327085855</v>
      </c>
      <c r="ADB3">
        <v>100.75453149751399</v>
      </c>
      <c r="ADC3">
        <v>100.60860779043701</v>
      </c>
      <c r="ADD3">
        <v>101.170175662576</v>
      </c>
      <c r="ADE3">
        <v>100.867450351259</v>
      </c>
      <c r="ADF3">
        <v>101.00677879785199</v>
      </c>
      <c r="ADG3">
        <v>100.634532017795</v>
      </c>
      <c r="ADH3">
        <v>100.662597563492</v>
      </c>
      <c r="ADI3">
        <v>100.087382355805</v>
      </c>
      <c r="ADJ3">
        <v>100.137460654027</v>
      </c>
      <c r="ADK3">
        <v>99.425515132665794</v>
      </c>
      <c r="ADL3">
        <v>99.096608635790503</v>
      </c>
      <c r="ADM3">
        <v>98.348945924533894</v>
      </c>
      <c r="ADN3">
        <v>98.306376515954</v>
      </c>
      <c r="ADO3">
        <v>97.575387536830803</v>
      </c>
      <c r="ADP3">
        <v>97.512861041331007</v>
      </c>
      <c r="ADQ3">
        <v>96.727653881863503</v>
      </c>
      <c r="ADR3">
        <v>96.429239758135907</v>
      </c>
      <c r="ADS3">
        <v>95.586759470827104</v>
      </c>
      <c r="ADT3">
        <v>95.401949422713002</v>
      </c>
      <c r="ADU3">
        <v>94.751102851292003</v>
      </c>
      <c r="ADV3">
        <v>94.785706555650705</v>
      </c>
      <c r="ADW3">
        <v>93.895774653948905</v>
      </c>
      <c r="ADX3">
        <v>93.4778749669034</v>
      </c>
      <c r="ADY3">
        <v>92.799019951607804</v>
      </c>
      <c r="ADZ3">
        <v>92.670797809466507</v>
      </c>
      <c r="AEA3">
        <v>92.0944691162438</v>
      </c>
      <c r="AEB3">
        <v>92.088530526716895</v>
      </c>
      <c r="AEC3">
        <v>91.5386114263422</v>
      </c>
      <c r="AED3">
        <v>91.487562397139698</v>
      </c>
      <c r="AEE3">
        <v>90.930990934458407</v>
      </c>
      <c r="AEF3">
        <v>90.848878513884301</v>
      </c>
      <c r="AEG3">
        <v>90.284141490603602</v>
      </c>
      <c r="AEH3">
        <v>90.351093377337307</v>
      </c>
      <c r="AEI3">
        <v>89.768083770896794</v>
      </c>
      <c r="AEJ3">
        <v>89.338763719376402</v>
      </c>
      <c r="AEK3">
        <v>88.411315920374804</v>
      </c>
      <c r="AEL3">
        <v>88.080211003337993</v>
      </c>
      <c r="AEM3">
        <v>87.324639689682698</v>
      </c>
      <c r="AEN3">
        <v>87.086496539471099</v>
      </c>
      <c r="AEO3">
        <v>86.193795199384198</v>
      </c>
      <c r="AEP3">
        <v>85.843190010006595</v>
      </c>
      <c r="AEQ3">
        <v>85.231515288734201</v>
      </c>
      <c r="AER3">
        <v>85.103664308438397</v>
      </c>
      <c r="AES3">
        <v>84.783779899498199</v>
      </c>
      <c r="AET3">
        <v>85.311486390969307</v>
      </c>
      <c r="AEU3">
        <v>85.356596830644904</v>
      </c>
      <c r="AEV3">
        <v>85.731013479952495</v>
      </c>
      <c r="AEW3">
        <v>85.700378352248805</v>
      </c>
      <c r="AEX3">
        <v>86.353851607498996</v>
      </c>
      <c r="AEY3">
        <v>86.537576720988</v>
      </c>
      <c r="AEZ3">
        <v>87.301285044331607</v>
      </c>
      <c r="AFA3">
        <v>87.641383498392301</v>
      </c>
      <c r="AFB3">
        <v>88.924547099874005</v>
      </c>
      <c r="AFC3">
        <v>89.476521865854195</v>
      </c>
      <c r="AFD3">
        <v>90.566253044043293</v>
      </c>
      <c r="AFE3">
        <v>91.297413328633596</v>
      </c>
      <c r="AFF3">
        <v>92.192255987059596</v>
      </c>
      <c r="AFG3">
        <v>92.525445120613</v>
      </c>
      <c r="AFH3">
        <v>93.065285749338599</v>
      </c>
      <c r="AFI3">
        <v>93.103629623062901</v>
      </c>
      <c r="AFJ3">
        <v>94.224938109025004</v>
      </c>
      <c r="AFK3">
        <v>94.556699697018999</v>
      </c>
      <c r="AFL3">
        <v>95.4961959805416</v>
      </c>
      <c r="AFM3">
        <v>95.797265339009599</v>
      </c>
      <c r="AFN3">
        <v>96.768481684861001</v>
      </c>
      <c r="AFO3">
        <v>96.691622631945407</v>
      </c>
      <c r="AFP3">
        <v>97.583210486496</v>
      </c>
      <c r="AFQ3">
        <v>97.532732475517193</v>
      </c>
      <c r="AFR3">
        <v>106.479731514218</v>
      </c>
      <c r="AFS3">
        <v>115.75934866824799</v>
      </c>
      <c r="AFT3">
        <v>115.664959355863</v>
      </c>
      <c r="AFU3">
        <v>115.329514700326</v>
      </c>
      <c r="AFV3">
        <v>115.464246450218</v>
      </c>
      <c r="AFW3">
        <v>115.03683930974699</v>
      </c>
      <c r="AFX3">
        <v>115.110614864255</v>
      </c>
      <c r="AFY3">
        <v>114.719695788281</v>
      </c>
      <c r="AFZ3">
        <v>114.66570601522599</v>
      </c>
      <c r="AGA3">
        <v>114.400211092097</v>
      </c>
      <c r="AGB3">
        <v>114.165636805784</v>
      </c>
      <c r="AGC3">
        <v>113.84278310208001</v>
      </c>
      <c r="AGD3">
        <v>114.79070190440299</v>
      </c>
      <c r="AGE3">
        <v>112.764443737455</v>
      </c>
      <c r="AGF3">
        <v>113.586709979643</v>
      </c>
      <c r="AGG3">
        <v>121.520265874847</v>
      </c>
      <c r="AGH3">
        <v>122.342560667946</v>
      </c>
      <c r="AGI3">
        <v>123.00839646774099</v>
      </c>
      <c r="AGJ3">
        <v>123.549264929269</v>
      </c>
      <c r="AGK3">
        <v>124.880822325213</v>
      </c>
      <c r="AGL3">
        <v>126.805382146512</v>
      </c>
      <c r="AGM3">
        <v>126.815917432741</v>
      </c>
      <c r="AGN3">
        <v>126.666738921788</v>
      </c>
      <c r="AGO3">
        <v>126.400130513123</v>
      </c>
      <c r="AGP3">
        <v>115.22998622392799</v>
      </c>
      <c r="AGQ3">
        <v>102.774422811267</v>
      </c>
      <c r="AGR3">
        <v>102.05728102406999</v>
      </c>
      <c r="AGS3">
        <v>101.36657738063199</v>
      </c>
      <c r="AGT3">
        <v>100.393505225553</v>
      </c>
      <c r="AGU3">
        <v>98.874653852221996</v>
      </c>
      <c r="AGV3">
        <v>98.144978215013296</v>
      </c>
      <c r="AGW3">
        <v>96.431381076475006</v>
      </c>
      <c r="AGX3">
        <v>95.010459328515495</v>
      </c>
      <c r="AGY3">
        <v>93.048783322672506</v>
      </c>
      <c r="AGZ3">
        <v>91.084908896668097</v>
      </c>
      <c r="AHA3">
        <v>88.689173388047607</v>
      </c>
      <c r="AHB3">
        <v>86.760102522780201</v>
      </c>
      <c r="AHC3">
        <v>84.346408491023098</v>
      </c>
      <c r="AHD3">
        <v>82.545759624275306</v>
      </c>
      <c r="AHE3">
        <v>80.582256360116304</v>
      </c>
      <c r="AHF3">
        <v>78.792713797820198</v>
      </c>
      <c r="AHG3">
        <v>77.2232987607767</v>
      </c>
      <c r="AHH3">
        <v>76.343530983457498</v>
      </c>
      <c r="AHI3">
        <v>75.223535839410104</v>
      </c>
      <c r="AHJ3">
        <v>74.442440011153494</v>
      </c>
      <c r="AHK3">
        <v>73.912078284941998</v>
      </c>
    </row>
    <row r="5" spans="1:895" x14ac:dyDescent="0.35">
      <c r="A5">
        <f>A1-A3</f>
        <v>0.87865322808599444</v>
      </c>
      <c r="B5">
        <f t="shared" ref="B5:BM5" si="0">B1-B3</f>
        <v>0.84741406357099436</v>
      </c>
      <c r="C5">
        <f t="shared" si="0"/>
        <v>0.80900356820899333</v>
      </c>
      <c r="D5">
        <f t="shared" si="0"/>
        <v>0.80529479195601539</v>
      </c>
      <c r="E5">
        <f t="shared" si="0"/>
        <v>0.81491644902601479</v>
      </c>
      <c r="F5">
        <f t="shared" si="0"/>
        <v>0.79010570720501505</v>
      </c>
      <c r="G5">
        <f t="shared" si="0"/>
        <v>0.8042384082420142</v>
      </c>
      <c r="H5">
        <f t="shared" si="0"/>
        <v>0.8042384082420142</v>
      </c>
      <c r="I5">
        <f t="shared" si="0"/>
        <v>0.8042384082420142</v>
      </c>
      <c r="J5">
        <f t="shared" si="0"/>
        <v>0.8042384082420142</v>
      </c>
      <c r="K5">
        <f t="shared" si="0"/>
        <v>0.8042384082420142</v>
      </c>
      <c r="L5">
        <f t="shared" si="0"/>
        <v>0.80572305562401425</v>
      </c>
      <c r="M5">
        <f t="shared" si="0"/>
        <v>0.93894160722300057</v>
      </c>
      <c r="N5">
        <f t="shared" si="0"/>
        <v>0.94085451827299948</v>
      </c>
      <c r="O5">
        <f t="shared" si="0"/>
        <v>0.93959827818000008</v>
      </c>
      <c r="P5">
        <f t="shared" si="0"/>
        <v>0.90532507903100168</v>
      </c>
      <c r="Q5">
        <f t="shared" si="0"/>
        <v>0.89691387727299343</v>
      </c>
      <c r="R5">
        <f t="shared" si="0"/>
        <v>0.87856913615900112</v>
      </c>
      <c r="S5">
        <f t="shared" si="0"/>
        <v>0.86757268383598785</v>
      </c>
      <c r="T5">
        <f t="shared" si="0"/>
        <v>0.8621510169799933</v>
      </c>
      <c r="U5">
        <f t="shared" si="0"/>
        <v>0.8363804367629939</v>
      </c>
      <c r="V5">
        <f t="shared" si="0"/>
        <v>0.80200575611499403</v>
      </c>
      <c r="W5">
        <f t="shared" si="0"/>
        <v>0.84089871443200082</v>
      </c>
      <c r="X5">
        <f t="shared" si="0"/>
        <v>0.80313301262998493</v>
      </c>
      <c r="Y5">
        <f t="shared" si="0"/>
        <v>0.88814608483897928</v>
      </c>
      <c r="Z5">
        <f t="shared" si="0"/>
        <v>0.85399027985101839</v>
      </c>
      <c r="AA5">
        <f t="shared" si="0"/>
        <v>0.83386210363602231</v>
      </c>
      <c r="AB5">
        <f t="shared" si="0"/>
        <v>2.1036934200350004</v>
      </c>
      <c r="AC5">
        <f t="shared" si="0"/>
        <v>0.4172159944940006</v>
      </c>
      <c r="AD5">
        <f t="shared" si="0"/>
        <v>-1.2833905159530161</v>
      </c>
      <c r="AE5">
        <f t="shared" si="0"/>
        <v>-0.57331098007401238</v>
      </c>
      <c r="AF5">
        <f t="shared" si="0"/>
        <v>-0.56873143713798413</v>
      </c>
      <c r="AG5">
        <f t="shared" si="0"/>
        <v>-0.63216807100798178</v>
      </c>
      <c r="AH5">
        <f t="shared" si="0"/>
        <v>-0.12829440451500318</v>
      </c>
      <c r="AI5">
        <f t="shared" si="0"/>
        <v>-0.33680409486899521</v>
      </c>
      <c r="AJ5">
        <f t="shared" si="0"/>
        <v>-0.33680409486899521</v>
      </c>
      <c r="AK5">
        <f t="shared" si="0"/>
        <v>0.25263522320699394</v>
      </c>
      <c r="AL5">
        <f t="shared" si="0"/>
        <v>0.25263522320699394</v>
      </c>
      <c r="AM5">
        <f t="shared" si="0"/>
        <v>0.25263522320699394</v>
      </c>
      <c r="AN5">
        <f t="shared" si="0"/>
        <v>0.25248671203198114</v>
      </c>
      <c r="AO5">
        <f t="shared" si="0"/>
        <v>0.25248671203198114</v>
      </c>
      <c r="AP5">
        <f t="shared" si="0"/>
        <v>0.25263522320699394</v>
      </c>
      <c r="AQ5">
        <f t="shared" si="0"/>
        <v>0.25263522320699394</v>
      </c>
      <c r="AR5">
        <f t="shared" si="0"/>
        <v>0.25248671203198114</v>
      </c>
      <c r="AS5">
        <f t="shared" si="0"/>
        <v>0.25263522320699394</v>
      </c>
      <c r="AT5">
        <f t="shared" si="0"/>
        <v>0.25263522320699394</v>
      </c>
      <c r="AU5">
        <f t="shared" si="0"/>
        <v>0.25248671203198114</v>
      </c>
      <c r="AV5">
        <f t="shared" si="0"/>
        <v>0.25248671203198114</v>
      </c>
      <c r="AW5">
        <f t="shared" si="0"/>
        <v>0.23155889413200725</v>
      </c>
      <c r="AX5">
        <f t="shared" si="0"/>
        <v>0.23170740530702005</v>
      </c>
      <c r="AY5">
        <f t="shared" si="0"/>
        <v>0.23170740530702005</v>
      </c>
      <c r="AZ5">
        <f t="shared" si="0"/>
        <v>0.23170740530702005</v>
      </c>
      <c r="BA5">
        <f t="shared" si="0"/>
        <v>0.23155889413200725</v>
      </c>
      <c r="BB5">
        <f t="shared" si="0"/>
        <v>0.23155889413200725</v>
      </c>
      <c r="BC5">
        <f t="shared" si="0"/>
        <v>0.23170740530702005</v>
      </c>
      <c r="BD5">
        <f t="shared" si="0"/>
        <v>-2.1320952900290138</v>
      </c>
      <c r="BE5">
        <f t="shared" si="0"/>
        <v>0.57476377439598991</v>
      </c>
      <c r="BF5">
        <f t="shared" si="0"/>
        <v>3.1152202446370154</v>
      </c>
      <c r="BG5">
        <f t="shared" si="0"/>
        <v>0.14721776860099567</v>
      </c>
      <c r="BH5">
        <f t="shared" si="0"/>
        <v>-7.9156458198013979E-2</v>
      </c>
      <c r="BI5">
        <f t="shared" si="0"/>
        <v>-0.12955509384198649</v>
      </c>
      <c r="BJ5">
        <f t="shared" si="0"/>
        <v>-0.41224228144000108</v>
      </c>
      <c r="BK5">
        <f t="shared" si="0"/>
        <v>-0.75509294038999997</v>
      </c>
      <c r="BL5">
        <f t="shared" si="0"/>
        <v>-2.0774359584300157</v>
      </c>
      <c r="BM5">
        <f t="shared" si="0"/>
        <v>-1.3784452168650034</v>
      </c>
      <c r="BN5">
        <f t="shared" ref="BN5:DY5" si="1">BN1-BN3</f>
        <v>-1.1400209010340063</v>
      </c>
      <c r="BO5">
        <f t="shared" si="1"/>
        <v>-1.3659062989059976</v>
      </c>
      <c r="BP5">
        <f t="shared" si="1"/>
        <v>-1.5583074186520207</v>
      </c>
      <c r="BQ5">
        <f t="shared" si="1"/>
        <v>-1.4080367832840182</v>
      </c>
      <c r="BR5">
        <f t="shared" si="1"/>
        <v>-1.4080367832840182</v>
      </c>
      <c r="BS5">
        <f t="shared" si="1"/>
        <v>-1.2994008584300047</v>
      </c>
      <c r="BT5">
        <f t="shared" si="1"/>
        <v>-1.2143448316920171</v>
      </c>
      <c r="BU5">
        <f t="shared" si="1"/>
        <v>-0.41333955073000084</v>
      </c>
      <c r="BV5">
        <f t="shared" si="1"/>
        <v>-0.11510435853199397</v>
      </c>
      <c r="BW5">
        <f t="shared" si="1"/>
        <v>0.88326201853800512</v>
      </c>
      <c r="BX5">
        <f t="shared" si="1"/>
        <v>1.0999217610749952</v>
      </c>
      <c r="BY5">
        <f t="shared" si="1"/>
        <v>1.0146725393189797</v>
      </c>
      <c r="BZ5">
        <f t="shared" si="1"/>
        <v>0.95791332787899819</v>
      </c>
      <c r="CA5">
        <f t="shared" si="1"/>
        <v>0.92913021035400334</v>
      </c>
      <c r="CB5">
        <f t="shared" si="1"/>
        <v>0.92913021035400334</v>
      </c>
      <c r="CC5">
        <f t="shared" si="1"/>
        <v>0.92913021035400334</v>
      </c>
      <c r="CD5">
        <f t="shared" si="1"/>
        <v>1.078851829179996</v>
      </c>
      <c r="CE5">
        <f t="shared" si="1"/>
        <v>1.0312860111430098</v>
      </c>
      <c r="CF5">
        <f t="shared" si="1"/>
        <v>0.83805344422802364</v>
      </c>
      <c r="CG5">
        <f t="shared" si="1"/>
        <v>2.9842361350063129E-3</v>
      </c>
      <c r="CH5">
        <f t="shared" si="1"/>
        <v>0.60472676725999008</v>
      </c>
      <c r="CI5">
        <f t="shared" si="1"/>
        <v>0.941525361353996</v>
      </c>
      <c r="CJ5">
        <f t="shared" si="1"/>
        <v>1.1295067824300133</v>
      </c>
      <c r="CK5">
        <f t="shared" si="1"/>
        <v>1.1289643151170026</v>
      </c>
      <c r="CL5">
        <f t="shared" si="1"/>
        <v>1.1289643151170026</v>
      </c>
      <c r="CM5">
        <f t="shared" si="1"/>
        <v>1.1289643151170026</v>
      </c>
      <c r="CN5">
        <f t="shared" si="1"/>
        <v>1.1289643151170026</v>
      </c>
      <c r="CO5">
        <f t="shared" si="1"/>
        <v>1.1289643151170026</v>
      </c>
      <c r="CP5">
        <f t="shared" si="1"/>
        <v>1.1289643151170026</v>
      </c>
      <c r="CQ5">
        <f t="shared" si="1"/>
        <v>1.1289643151170026</v>
      </c>
      <c r="CR5">
        <f t="shared" si="1"/>
        <v>1.1289643151170026</v>
      </c>
      <c r="CS5">
        <f t="shared" si="1"/>
        <v>4.6856230215013284E-2</v>
      </c>
      <c r="CT5">
        <f t="shared" si="1"/>
        <v>4.6856230215013284E-2</v>
      </c>
      <c r="CU5">
        <f t="shared" si="1"/>
        <v>4.6856230215013284E-2</v>
      </c>
      <c r="CV5">
        <f t="shared" si="1"/>
        <v>4.6856230215013284E-2</v>
      </c>
      <c r="CW5">
        <f t="shared" si="1"/>
        <v>4.6856230215013284E-2</v>
      </c>
      <c r="CX5">
        <f t="shared" si="1"/>
        <v>4.6856230215013284E-2</v>
      </c>
      <c r="CY5">
        <f t="shared" si="1"/>
        <v>4.6856230215013284E-2</v>
      </c>
      <c r="CZ5">
        <f t="shared" si="1"/>
        <v>4.6856230215013284E-2</v>
      </c>
      <c r="DA5">
        <f t="shared" si="1"/>
        <v>4.6856230215013284E-2</v>
      </c>
      <c r="DB5">
        <f t="shared" si="1"/>
        <v>4.6856230215013284E-2</v>
      </c>
      <c r="DC5">
        <f t="shared" si="1"/>
        <v>4.6856230215013284E-2</v>
      </c>
      <c r="DD5">
        <f t="shared" si="1"/>
        <v>4.6856230215013284E-2</v>
      </c>
      <c r="DE5">
        <f t="shared" si="1"/>
        <v>-2.6034246044986276E-2</v>
      </c>
      <c r="DF5">
        <f t="shared" si="1"/>
        <v>-0.16973098204999815</v>
      </c>
      <c r="DG5">
        <f t="shared" si="1"/>
        <v>0.75618270207300498</v>
      </c>
      <c r="DH5">
        <f t="shared" si="1"/>
        <v>1.3327834257100051</v>
      </c>
      <c r="DI5">
        <f t="shared" si="1"/>
        <v>1.307715725687018</v>
      </c>
      <c r="DJ5">
        <f t="shared" si="1"/>
        <v>1.1808354763720104</v>
      </c>
      <c r="DK5">
        <f t="shared" si="1"/>
        <v>1.3236441918149922</v>
      </c>
      <c r="DL5">
        <f t="shared" si="1"/>
        <v>1.345268592704997</v>
      </c>
      <c r="DM5">
        <f t="shared" si="1"/>
        <v>1.3402150814249865</v>
      </c>
      <c r="DN5">
        <f t="shared" si="1"/>
        <v>1.3358467920139958</v>
      </c>
      <c r="DO5">
        <f t="shared" si="1"/>
        <v>1.3371030321060005</v>
      </c>
      <c r="DP5">
        <f t="shared" si="1"/>
        <v>1.2730918892239913</v>
      </c>
      <c r="DQ5">
        <f t="shared" si="1"/>
        <v>-0.12327852505700321</v>
      </c>
      <c r="DR5">
        <f t="shared" si="1"/>
        <v>3.169455189899395E-2</v>
      </c>
      <c r="DS5">
        <f t="shared" si="1"/>
        <v>2.0595096947999991E-2</v>
      </c>
      <c r="DT5">
        <f t="shared" si="1"/>
        <v>-0.1180143686829922</v>
      </c>
      <c r="DU5">
        <f t="shared" si="1"/>
        <v>1.3160765900011029E-4</v>
      </c>
      <c r="DV5">
        <f t="shared" si="1"/>
        <v>1.0452368170206228E-3</v>
      </c>
      <c r="DW5">
        <f t="shared" si="1"/>
        <v>0.18667902999601438</v>
      </c>
      <c r="DX5">
        <f t="shared" si="1"/>
        <v>-0.38767417758401734</v>
      </c>
      <c r="DY5">
        <f t="shared" si="1"/>
        <v>0.56175730713201233</v>
      </c>
      <c r="DZ5">
        <f t="shared" ref="DZ5:GK5" si="2">DZ1-DZ3</f>
        <v>0.56585163693199547</v>
      </c>
      <c r="EA5">
        <f t="shared" si="2"/>
        <v>1.3266952257350226</v>
      </c>
      <c r="EB5">
        <f t="shared" si="2"/>
        <v>1.068528163118998</v>
      </c>
      <c r="EC5">
        <f t="shared" si="2"/>
        <v>0.35237528942499807</v>
      </c>
      <c r="ED5">
        <f t="shared" si="2"/>
        <v>0.34181332179599622</v>
      </c>
      <c r="EE5">
        <f t="shared" si="2"/>
        <v>0.33307229540798744</v>
      </c>
      <c r="EF5">
        <f t="shared" si="2"/>
        <v>0.88209083312199255</v>
      </c>
      <c r="EG5">
        <f t="shared" si="2"/>
        <v>-0.55313148638299481</v>
      </c>
      <c r="EH5">
        <f t="shared" si="2"/>
        <v>-2.6682915509219924</v>
      </c>
      <c r="EI5">
        <f t="shared" si="2"/>
        <v>-0.69912849711499803</v>
      </c>
      <c r="EJ5">
        <f t="shared" si="2"/>
        <v>-1.6237657409910184</v>
      </c>
      <c r="EK5">
        <f t="shared" si="2"/>
        <v>-1.2705481673289967</v>
      </c>
      <c r="EL5">
        <f t="shared" si="2"/>
        <v>-1.2705481673289967</v>
      </c>
      <c r="EM5">
        <f t="shared" si="2"/>
        <v>-1.2705481673289967</v>
      </c>
      <c r="EN5">
        <f t="shared" si="2"/>
        <v>-1.2705481673289967</v>
      </c>
      <c r="EO5">
        <f t="shared" si="2"/>
        <v>-3.2588724670006286E-3</v>
      </c>
      <c r="EP5">
        <f t="shared" si="2"/>
        <v>-3.2588724670006286E-3</v>
      </c>
      <c r="EQ5">
        <f t="shared" si="2"/>
        <v>-3.2588724670006286E-3</v>
      </c>
      <c r="ER5">
        <f t="shared" si="2"/>
        <v>-3.2588724670006286E-3</v>
      </c>
      <c r="ES5">
        <f t="shared" si="2"/>
        <v>-3.2588724670006286E-3</v>
      </c>
      <c r="ET5">
        <f t="shared" si="2"/>
        <v>-3.2588724670006286E-3</v>
      </c>
      <c r="EU5">
        <f t="shared" si="2"/>
        <v>-3.2588724670006286E-3</v>
      </c>
      <c r="EV5">
        <f t="shared" si="2"/>
        <v>-3.2588724670006286E-3</v>
      </c>
      <c r="EW5">
        <f t="shared" si="2"/>
        <v>-3.2588724670006286E-3</v>
      </c>
      <c r="EX5">
        <f t="shared" si="2"/>
        <v>-3.2588724670006286E-3</v>
      </c>
      <c r="EY5">
        <f t="shared" si="2"/>
        <v>0.75172243987699972</v>
      </c>
      <c r="EZ5">
        <f t="shared" si="2"/>
        <v>0.77332046004798372</v>
      </c>
      <c r="FA5">
        <f t="shared" si="2"/>
        <v>0.30574228812699289</v>
      </c>
      <c r="FB5">
        <f t="shared" si="2"/>
        <v>0.85548369394501833</v>
      </c>
      <c r="FC5">
        <f t="shared" si="2"/>
        <v>0.42145094461500321</v>
      </c>
      <c r="FD5">
        <f t="shared" si="2"/>
        <v>0.41061975292100783</v>
      </c>
      <c r="FE5">
        <f t="shared" si="2"/>
        <v>0.42267567539900597</v>
      </c>
      <c r="FF5">
        <f t="shared" si="2"/>
        <v>0.3920544068029983</v>
      </c>
      <c r="FG5">
        <f t="shared" si="2"/>
        <v>0.40753013356498968</v>
      </c>
      <c r="FH5">
        <f t="shared" si="2"/>
        <v>0.36507999268499702</v>
      </c>
      <c r="FI5">
        <f t="shared" si="2"/>
        <v>0.3286613118550008</v>
      </c>
      <c r="FJ5">
        <f t="shared" si="2"/>
        <v>0.4024892924620076</v>
      </c>
      <c r="FK5">
        <f t="shared" si="2"/>
        <v>-0.41126147261599044</v>
      </c>
      <c r="FL5">
        <f t="shared" si="2"/>
        <v>-0.41925410247699801</v>
      </c>
      <c r="FM5">
        <f t="shared" si="2"/>
        <v>0.24030049685700305</v>
      </c>
      <c r="FN5">
        <f t="shared" si="2"/>
        <v>0.23958672407701442</v>
      </c>
      <c r="FO5">
        <f t="shared" si="2"/>
        <v>0.23987223318900419</v>
      </c>
      <c r="FP5">
        <f t="shared" si="2"/>
        <v>0.23927266405399905</v>
      </c>
      <c r="FQ5">
        <f t="shared" si="2"/>
        <v>0.23950107134299969</v>
      </c>
      <c r="FR5">
        <f t="shared" si="2"/>
        <v>0.24027194594501111</v>
      </c>
      <c r="FS5">
        <f t="shared" si="2"/>
        <v>0.2389586040310121</v>
      </c>
      <c r="FT5">
        <f t="shared" si="2"/>
        <v>0.24055745505700088</v>
      </c>
      <c r="FU5">
        <f t="shared" si="2"/>
        <v>0.2403861495899946</v>
      </c>
      <c r="FV5">
        <f t="shared" si="2"/>
        <v>0.24010064047800483</v>
      </c>
      <c r="FW5">
        <f t="shared" si="2"/>
        <v>0.24012919138900202</v>
      </c>
      <c r="FX5">
        <f t="shared" si="2"/>
        <v>0.24144253330399579</v>
      </c>
      <c r="FY5">
        <f t="shared" si="2"/>
        <v>0.25294855051200216</v>
      </c>
      <c r="FZ5">
        <f t="shared" si="2"/>
        <v>0.25686002534501995</v>
      </c>
      <c r="GA5">
        <f t="shared" si="2"/>
        <v>0.2570313308119978</v>
      </c>
      <c r="GB5">
        <f t="shared" si="2"/>
        <v>0.25760234903600576</v>
      </c>
      <c r="GC5">
        <f t="shared" si="2"/>
        <v>0.25714264814001808</v>
      </c>
      <c r="GD5">
        <f t="shared" si="2"/>
        <v>0.25376982555698646</v>
      </c>
      <c r="GE5">
        <f t="shared" si="2"/>
        <v>0.2582913379250158</v>
      </c>
      <c r="GF5">
        <f t="shared" si="2"/>
        <v>0.25663880381600279</v>
      </c>
      <c r="GG5">
        <f t="shared" si="2"/>
        <v>0.25718193566100922</v>
      </c>
      <c r="GH5">
        <f t="shared" si="2"/>
        <v>0.25240031456098677</v>
      </c>
      <c r="GI5">
        <f t="shared" si="2"/>
        <v>0.25420025094899756</v>
      </c>
      <c r="GJ5">
        <f t="shared" si="2"/>
        <v>0.25026835572700179</v>
      </c>
      <c r="GK5">
        <f t="shared" si="2"/>
        <v>0.2186084496670162</v>
      </c>
      <c r="GL5">
        <f t="shared" ref="GL5:IW5" si="3">GL1-GL3</f>
        <v>0.21212122387299814</v>
      </c>
      <c r="GM5">
        <f t="shared" si="3"/>
        <v>0.21694223257199496</v>
      </c>
      <c r="GN5">
        <f t="shared" si="3"/>
        <v>0.20800400792899154</v>
      </c>
      <c r="GO5">
        <f t="shared" si="3"/>
        <v>0.20705025056497561</v>
      </c>
      <c r="GP5">
        <f t="shared" si="3"/>
        <v>0.19612922278599854</v>
      </c>
      <c r="GQ5">
        <f t="shared" si="3"/>
        <v>0.20901975501701031</v>
      </c>
      <c r="GR5">
        <f t="shared" si="3"/>
        <v>0.20583625635700287</v>
      </c>
      <c r="GS5">
        <f t="shared" si="3"/>
        <v>0.2063368700779904</v>
      </c>
      <c r="GT5">
        <f t="shared" si="3"/>
        <v>0.20207766019501605</v>
      </c>
      <c r="GU5">
        <f t="shared" si="3"/>
        <v>0.20675189911798952</v>
      </c>
      <c r="GV5">
        <f t="shared" si="3"/>
        <v>0.19588845354900286</v>
      </c>
      <c r="GW5">
        <f t="shared" si="3"/>
        <v>0.1377213403100086</v>
      </c>
      <c r="GX5">
        <f t="shared" si="3"/>
        <v>0.1432137998299936</v>
      </c>
      <c r="GY5">
        <f t="shared" si="3"/>
        <v>0.14253992706497343</v>
      </c>
      <c r="GZ5">
        <f t="shared" si="3"/>
        <v>0.14265525961400272</v>
      </c>
      <c r="HA5">
        <f t="shared" si="3"/>
        <v>0.14516414090800822</v>
      </c>
      <c r="HB5">
        <f t="shared" si="3"/>
        <v>0.14015872422100983</v>
      </c>
      <c r="HC5">
        <f t="shared" si="3"/>
        <v>0.14276523585999712</v>
      </c>
      <c r="HD5">
        <f t="shared" si="3"/>
        <v>0.14440066823999587</v>
      </c>
      <c r="HE5">
        <f t="shared" si="3"/>
        <v>0.15079789780997999</v>
      </c>
      <c r="HF5">
        <f t="shared" si="3"/>
        <v>0.13926571960598721</v>
      </c>
      <c r="HG5">
        <f t="shared" si="3"/>
        <v>0.13994218244499734</v>
      </c>
      <c r="HH5">
        <f t="shared" si="3"/>
        <v>0.14484049718402048</v>
      </c>
      <c r="HI5">
        <f t="shared" si="3"/>
        <v>0.15019332065199364</v>
      </c>
      <c r="HJ5">
        <f t="shared" si="3"/>
        <v>5.0363782644012645E-2</v>
      </c>
      <c r="HK5">
        <f t="shared" si="3"/>
        <v>-0.472265050189975</v>
      </c>
      <c r="HL5">
        <f t="shared" si="3"/>
        <v>-0.87015575274699586</v>
      </c>
      <c r="HM5">
        <f t="shared" si="3"/>
        <v>-0.58909977832399818</v>
      </c>
      <c r="HN5">
        <f t="shared" si="3"/>
        <v>-0.56948689162101118</v>
      </c>
      <c r="HO5">
        <f t="shared" si="3"/>
        <v>-0.41798098099400249</v>
      </c>
      <c r="HP5">
        <f t="shared" si="3"/>
        <v>-0.38586120590801443</v>
      </c>
      <c r="HQ5">
        <f t="shared" si="3"/>
        <v>-0.3264753106390117</v>
      </c>
      <c r="HR5">
        <f t="shared" si="3"/>
        <v>-0.3264753106390117</v>
      </c>
      <c r="HS5">
        <f t="shared" si="3"/>
        <v>-0.3264753106390117</v>
      </c>
      <c r="HT5">
        <f t="shared" si="3"/>
        <v>-0.3264753106390117</v>
      </c>
      <c r="HU5">
        <f t="shared" si="3"/>
        <v>5.1720737099856251E-3</v>
      </c>
      <c r="HV5">
        <f t="shared" si="3"/>
        <v>5.1720737099856251E-3</v>
      </c>
      <c r="HW5">
        <f t="shared" si="3"/>
        <v>5.1720737099856251E-3</v>
      </c>
      <c r="HX5">
        <f t="shared" si="3"/>
        <v>5.1720737099856251E-3</v>
      </c>
      <c r="HY5">
        <f t="shared" si="3"/>
        <v>5.1720737099856251E-3</v>
      </c>
      <c r="HZ5">
        <f t="shared" si="3"/>
        <v>5.1720737099856251E-3</v>
      </c>
      <c r="IA5">
        <f t="shared" si="3"/>
        <v>5.1720737099856251E-3</v>
      </c>
      <c r="IB5">
        <f t="shared" si="3"/>
        <v>5.1720737099856251E-3</v>
      </c>
      <c r="IC5">
        <f t="shared" si="3"/>
        <v>5.1720737099856251E-3</v>
      </c>
      <c r="ID5">
        <f t="shared" si="3"/>
        <v>5.1720737099856251E-3</v>
      </c>
      <c r="IE5">
        <f t="shared" si="3"/>
        <v>5.1720737099856251E-3</v>
      </c>
      <c r="IF5">
        <f t="shared" si="3"/>
        <v>5.1720737099856251E-3</v>
      </c>
      <c r="IG5">
        <f t="shared" si="3"/>
        <v>3.8920547732999466E-2</v>
      </c>
      <c r="IH5">
        <f t="shared" si="3"/>
        <v>-0.48920994408598517</v>
      </c>
      <c r="II5">
        <f t="shared" si="3"/>
        <v>-0.69356132152799432</v>
      </c>
      <c r="IJ5">
        <f t="shared" si="3"/>
        <v>-0.91389334292600211</v>
      </c>
      <c r="IK5">
        <f t="shared" si="3"/>
        <v>-1.5851250168709896</v>
      </c>
      <c r="IL5">
        <f t="shared" si="3"/>
        <v>-1.6520260788740018</v>
      </c>
      <c r="IM5">
        <f t="shared" si="3"/>
        <v>-1.3055278051700157</v>
      </c>
      <c r="IN5">
        <f t="shared" si="3"/>
        <v>-1.2856849218950117</v>
      </c>
      <c r="IO5">
        <f t="shared" si="3"/>
        <v>-1.3665937806709962</v>
      </c>
      <c r="IP5">
        <f t="shared" si="3"/>
        <v>-1.6856018144299867</v>
      </c>
      <c r="IQ5">
        <f t="shared" si="3"/>
        <v>-1.4814913503539913</v>
      </c>
      <c r="IR5">
        <f t="shared" si="3"/>
        <v>-1.3499002006919909</v>
      </c>
      <c r="IS5">
        <f t="shared" si="3"/>
        <v>-5.2725467898994793E-2</v>
      </c>
      <c r="IT5">
        <f t="shared" si="3"/>
        <v>0.19890769483498616</v>
      </c>
      <c r="IU5">
        <f t="shared" si="3"/>
        <v>0.29157836754299638</v>
      </c>
      <c r="IV5">
        <f t="shared" si="3"/>
        <v>-7.4621562875989866E-2</v>
      </c>
      <c r="IW5">
        <f t="shared" si="3"/>
        <v>0.61513331428798779</v>
      </c>
      <c r="IX5">
        <f t="shared" ref="IX5:LI5" si="4">IX1-IX3</f>
        <v>0.80249436123000351</v>
      </c>
      <c r="IY5">
        <f t="shared" si="4"/>
        <v>0.54039363815900288</v>
      </c>
      <c r="IZ5">
        <f t="shared" si="4"/>
        <v>0.57234934595001619</v>
      </c>
      <c r="JA5">
        <f t="shared" si="4"/>
        <v>0.48561877549801125</v>
      </c>
      <c r="JB5">
        <f t="shared" si="4"/>
        <v>0.36669035152598894</v>
      </c>
      <c r="JC5">
        <f t="shared" si="4"/>
        <v>0.33404740484701279</v>
      </c>
      <c r="JD5">
        <f t="shared" si="4"/>
        <v>0.28073467909200644</v>
      </c>
      <c r="JE5">
        <f t="shared" si="4"/>
        <v>-3.5083082512016972E-2</v>
      </c>
      <c r="JF5">
        <f t="shared" si="4"/>
        <v>-6.2981458085999975E-2</v>
      </c>
      <c r="JG5">
        <f t="shared" si="4"/>
        <v>-7.0417757498006495E-2</v>
      </c>
      <c r="JH5">
        <f t="shared" si="4"/>
        <v>0.21228503467000337</v>
      </c>
      <c r="JI5">
        <f t="shared" si="4"/>
        <v>-0.11784814372799701</v>
      </c>
      <c r="JJ5">
        <f t="shared" si="4"/>
        <v>-8.5649948657987807E-2</v>
      </c>
      <c r="JK5">
        <f t="shared" si="4"/>
        <v>-0.10980256238099173</v>
      </c>
      <c r="JL5">
        <f t="shared" si="4"/>
        <v>-9.661457149297803E-2</v>
      </c>
      <c r="JM5">
        <f t="shared" si="4"/>
        <v>-0.11671997349301932</v>
      </c>
      <c r="JN5">
        <f t="shared" si="4"/>
        <v>-0.83419422845400959</v>
      </c>
      <c r="JO5">
        <f t="shared" si="4"/>
        <v>-1.0431086708669852</v>
      </c>
      <c r="JP5">
        <f t="shared" si="4"/>
        <v>-0.42739168969200136</v>
      </c>
      <c r="JQ5">
        <f t="shared" si="4"/>
        <v>0.3710916434770013</v>
      </c>
      <c r="JR5">
        <f t="shared" si="4"/>
        <v>0.3710916434770013</v>
      </c>
      <c r="JS5">
        <f t="shared" si="4"/>
        <v>0.3710916434770013</v>
      </c>
      <c r="JT5">
        <f t="shared" si="4"/>
        <v>0.37063482889800525</v>
      </c>
      <c r="JU5">
        <f t="shared" si="4"/>
        <v>0.37063482889800525</v>
      </c>
      <c r="JV5">
        <f t="shared" si="4"/>
        <v>0.3702922179639927</v>
      </c>
      <c r="JW5">
        <f t="shared" si="4"/>
        <v>0.37065002509299916</v>
      </c>
      <c r="JX5">
        <f t="shared" si="4"/>
        <v>0.32992122954598813</v>
      </c>
      <c r="JY5">
        <f t="shared" si="4"/>
        <v>0.45355109055799403</v>
      </c>
      <c r="JZ5">
        <f t="shared" si="4"/>
        <v>-4.1761085614012927E-2</v>
      </c>
      <c r="KA5">
        <f t="shared" si="4"/>
        <v>-0.19009521500700544</v>
      </c>
      <c r="KB5">
        <f t="shared" si="4"/>
        <v>-0.14232296329501537</v>
      </c>
      <c r="KC5">
        <f t="shared" si="4"/>
        <v>-0.11216531077099035</v>
      </c>
      <c r="KD5">
        <f t="shared" si="4"/>
        <v>-8.3329390868016162E-2</v>
      </c>
      <c r="KE5">
        <f t="shared" si="4"/>
        <v>-8.3329390868016162E-2</v>
      </c>
      <c r="KF5">
        <f t="shared" si="4"/>
        <v>-8.3329390868016162E-2</v>
      </c>
      <c r="KG5">
        <f t="shared" si="4"/>
        <v>-8.3329390868016162E-2</v>
      </c>
      <c r="KH5">
        <f t="shared" si="4"/>
        <v>-8.3329390868016162E-2</v>
      </c>
      <c r="KI5">
        <f t="shared" si="4"/>
        <v>-8.3329390868016162E-2</v>
      </c>
      <c r="KJ5">
        <f t="shared" si="4"/>
        <v>-1.043751598980009</v>
      </c>
      <c r="KK5">
        <f t="shared" si="4"/>
        <v>-1.4105682416420109</v>
      </c>
      <c r="KL5">
        <f t="shared" si="4"/>
        <v>-1.4105682416420109</v>
      </c>
      <c r="KM5">
        <f t="shared" si="4"/>
        <v>-1.4105682416420109</v>
      </c>
      <c r="KN5">
        <f t="shared" si="4"/>
        <v>-1.4105682416420109</v>
      </c>
      <c r="KO5">
        <f t="shared" si="4"/>
        <v>0.78990758537000261</v>
      </c>
      <c r="KP5">
        <f t="shared" si="4"/>
        <v>1.6954792296370158</v>
      </c>
      <c r="KQ5">
        <f t="shared" si="4"/>
        <v>1.7715912070630111</v>
      </c>
      <c r="KR5">
        <f t="shared" si="4"/>
        <v>2.228487207463985</v>
      </c>
      <c r="KS5">
        <f t="shared" si="4"/>
        <v>2.300246840270006</v>
      </c>
      <c r="KT5">
        <f t="shared" si="4"/>
        <v>2.2837905426349892</v>
      </c>
      <c r="KU5">
        <f t="shared" si="4"/>
        <v>2.2474763616939981</v>
      </c>
      <c r="KV5">
        <f t="shared" si="4"/>
        <v>2.2115859888319847</v>
      </c>
      <c r="KW5">
        <f t="shared" si="4"/>
        <v>2.182035795752995</v>
      </c>
      <c r="KX5">
        <f t="shared" si="4"/>
        <v>2.182035795752995</v>
      </c>
      <c r="KY5">
        <f t="shared" si="4"/>
        <v>2.182035795752995</v>
      </c>
      <c r="KZ5">
        <f t="shared" si="4"/>
        <v>2.182035795752995</v>
      </c>
      <c r="LA5">
        <f t="shared" si="4"/>
        <v>-0.13204410687200152</v>
      </c>
      <c r="LB5">
        <f t="shared" si="4"/>
        <v>-0.13204410687200152</v>
      </c>
      <c r="LC5">
        <f t="shared" si="4"/>
        <v>-0.13204410687200152</v>
      </c>
      <c r="LD5">
        <f t="shared" si="4"/>
        <v>0.10310110963800412</v>
      </c>
      <c r="LE5">
        <f t="shared" si="4"/>
        <v>0.75944228236301115</v>
      </c>
      <c r="LF5">
        <f t="shared" si="4"/>
        <v>0.66250121259000139</v>
      </c>
      <c r="LG5">
        <f t="shared" si="4"/>
        <v>1.0500372392680077</v>
      </c>
      <c r="LH5">
        <f t="shared" si="4"/>
        <v>0.91549377211299543</v>
      </c>
      <c r="LI5">
        <f t="shared" si="4"/>
        <v>0.8101095726159997</v>
      </c>
      <c r="LJ5">
        <f t="shared" ref="LJ5:NU5" si="5">LJ1-LJ3</f>
        <v>0.68609815336999702</v>
      </c>
      <c r="LK5">
        <f t="shared" si="5"/>
        <v>0.75752195293399893</v>
      </c>
      <c r="LL5">
        <f t="shared" si="5"/>
        <v>0.76133220235699639</v>
      </c>
      <c r="LM5">
        <f t="shared" si="5"/>
        <v>0.38222008890400616</v>
      </c>
      <c r="LN5">
        <f t="shared" si="5"/>
        <v>0.40770178487301223</v>
      </c>
      <c r="LO5">
        <f t="shared" si="5"/>
        <v>0.40057249155699992</v>
      </c>
      <c r="LP5">
        <f t="shared" si="5"/>
        <v>0.50961889353800416</v>
      </c>
      <c r="LQ5">
        <f t="shared" si="5"/>
        <v>0.38030862595000769</v>
      </c>
      <c r="LR5">
        <f t="shared" si="5"/>
        <v>0.40751784825999948</v>
      </c>
      <c r="LS5">
        <f t="shared" si="5"/>
        <v>0.20601318034499627</v>
      </c>
      <c r="LT5">
        <f t="shared" si="5"/>
        <v>-3.7792801444993529E-2</v>
      </c>
      <c r="LU5">
        <f t="shared" si="5"/>
        <v>0.2819269191379874</v>
      </c>
      <c r="LV5">
        <f t="shared" si="5"/>
        <v>0.16707827677799969</v>
      </c>
      <c r="LW5">
        <f t="shared" si="5"/>
        <v>-6.2321985592006968E-2</v>
      </c>
      <c r="LX5">
        <f t="shared" si="5"/>
        <v>-1.0247365404900108</v>
      </c>
      <c r="LY5">
        <f t="shared" si="5"/>
        <v>0.40504087783801879</v>
      </c>
      <c r="LZ5">
        <f t="shared" si="5"/>
        <v>0.40178607396302368</v>
      </c>
      <c r="MA5">
        <f t="shared" si="5"/>
        <v>0.40047273204800149</v>
      </c>
      <c r="MB5">
        <f t="shared" si="5"/>
        <v>0.39915939013400248</v>
      </c>
      <c r="MC5">
        <f t="shared" si="5"/>
        <v>0.40018722293601172</v>
      </c>
      <c r="MD5">
        <f t="shared" si="5"/>
        <v>0.38956628397500026</v>
      </c>
      <c r="ME5">
        <f t="shared" si="5"/>
        <v>0.38488393454002789</v>
      </c>
      <c r="MF5">
        <f t="shared" si="5"/>
        <v>0.38768192383602695</v>
      </c>
      <c r="MG5">
        <f t="shared" si="5"/>
        <v>0.388138738415023</v>
      </c>
      <c r="MH5">
        <f t="shared" si="5"/>
        <v>0.22196998133497914</v>
      </c>
      <c r="MI5">
        <f t="shared" si="5"/>
        <v>0.41762148139400779</v>
      </c>
      <c r="MJ5">
        <f t="shared" si="5"/>
        <v>0.44422727989800137</v>
      </c>
      <c r="MK5">
        <f t="shared" si="5"/>
        <v>-0.2365691973579942</v>
      </c>
      <c r="ML5">
        <f t="shared" si="5"/>
        <v>-0.23402816626298772</v>
      </c>
      <c r="MM5">
        <f t="shared" si="5"/>
        <v>-0.20809891486800325</v>
      </c>
      <c r="MN5">
        <f t="shared" si="5"/>
        <v>-0.22411959094799272</v>
      </c>
      <c r="MO5">
        <f t="shared" si="5"/>
        <v>-0.86072286470400172</v>
      </c>
      <c r="MP5">
        <f t="shared" si="5"/>
        <v>-0.86907186626299904</v>
      </c>
      <c r="MQ5">
        <f t="shared" si="5"/>
        <v>-0.33197911347500053</v>
      </c>
      <c r="MR5">
        <f t="shared" si="5"/>
        <v>-0.61581244066599083</v>
      </c>
      <c r="MS5">
        <f t="shared" si="5"/>
        <v>-0.44325113383500536</v>
      </c>
      <c r="MT5">
        <f t="shared" si="5"/>
        <v>-0.66861378416299999</v>
      </c>
      <c r="MU5">
        <f t="shared" si="5"/>
        <v>-0.59632947038100781</v>
      </c>
      <c r="MV5">
        <f t="shared" si="5"/>
        <v>-0.60347708215100226</v>
      </c>
      <c r="MW5">
        <f t="shared" si="5"/>
        <v>-0.12163647261600374</v>
      </c>
      <c r="MX5">
        <f t="shared" si="5"/>
        <v>-0.23351785328000574</v>
      </c>
      <c r="MY5">
        <f t="shared" si="5"/>
        <v>-0.14509671743400077</v>
      </c>
      <c r="MZ5">
        <f t="shared" si="5"/>
        <v>-0.38698171824600536</v>
      </c>
      <c r="NA5">
        <f t="shared" si="5"/>
        <v>-0.30289926083000296</v>
      </c>
      <c r="NB5">
        <f t="shared" si="5"/>
        <v>-0.42802905351300069</v>
      </c>
      <c r="NC5">
        <f t="shared" si="5"/>
        <v>-0.301518813168002</v>
      </c>
      <c r="ND5">
        <f t="shared" si="5"/>
        <v>-0.50637688522600399</v>
      </c>
      <c r="NE5">
        <f t="shared" si="5"/>
        <v>-0.41235283800399714</v>
      </c>
      <c r="NF5">
        <f t="shared" si="5"/>
        <v>-0.66970091961098888</v>
      </c>
      <c r="NG5">
        <f t="shared" si="5"/>
        <v>-0.48868855106000808</v>
      </c>
      <c r="NH5">
        <f t="shared" si="5"/>
        <v>-0.51521922511999207</v>
      </c>
      <c r="NI5">
        <f t="shared" si="5"/>
        <v>-0.10610566873299376</v>
      </c>
      <c r="NJ5">
        <f t="shared" si="5"/>
        <v>-0.25317933067000808</v>
      </c>
      <c r="NK5">
        <f t="shared" si="5"/>
        <v>-0.17809266009699343</v>
      </c>
      <c r="NL5">
        <f t="shared" si="5"/>
        <v>-0.43294425834699268</v>
      </c>
      <c r="NM5">
        <f t="shared" si="5"/>
        <v>-0.27556920997901102</v>
      </c>
      <c r="NN5">
        <f t="shared" si="5"/>
        <v>-0.34956158253000069</v>
      </c>
      <c r="NO5">
        <f t="shared" si="5"/>
        <v>-0.22360948208398668</v>
      </c>
      <c r="NP5">
        <f t="shared" si="5"/>
        <v>-0.43465279361100784</v>
      </c>
      <c r="NQ5">
        <f t="shared" si="5"/>
        <v>-0.24931301248399507</v>
      </c>
      <c r="NR5">
        <f t="shared" si="5"/>
        <v>-0.54281216417700762</v>
      </c>
      <c r="NS5">
        <f t="shared" si="5"/>
        <v>-0.37093613927601155</v>
      </c>
      <c r="NT5">
        <f t="shared" si="5"/>
        <v>-0.44139288262100251</v>
      </c>
      <c r="NU5">
        <f t="shared" si="5"/>
        <v>-0.40243090895999956</v>
      </c>
      <c r="NV5">
        <f t="shared" ref="NV5:QG5" si="6">NV1-NV3</f>
        <v>-0.57582213790200854</v>
      </c>
      <c r="NW5">
        <f t="shared" si="6"/>
        <v>-0.46038762148099011</v>
      </c>
      <c r="NX5">
        <f t="shared" si="6"/>
        <v>-0.74999005819499587</v>
      </c>
      <c r="NY5">
        <f t="shared" si="6"/>
        <v>-0.54204894021900429</v>
      </c>
      <c r="NZ5">
        <f t="shared" si="6"/>
        <v>-0.65610089532999893</v>
      </c>
      <c r="OA5">
        <f t="shared" si="6"/>
        <v>-0.49108355031800954</v>
      </c>
      <c r="OB5">
        <f t="shared" si="6"/>
        <v>-0.56727447117600605</v>
      </c>
      <c r="OC5">
        <f t="shared" si="6"/>
        <v>-0.43602640091900469</v>
      </c>
      <c r="OD5">
        <f t="shared" si="6"/>
        <v>-0.71058408876399426</v>
      </c>
      <c r="OE5">
        <f t="shared" si="6"/>
        <v>-0.55340095449500382</v>
      </c>
      <c r="OF5">
        <f t="shared" si="6"/>
        <v>-0.55230094396800666</v>
      </c>
      <c r="OG5">
        <f t="shared" si="6"/>
        <v>-0.27182612014600238</v>
      </c>
      <c r="OH5">
        <f t="shared" si="6"/>
        <v>-0.4335038134839948</v>
      </c>
      <c r="OI5">
        <f t="shared" si="6"/>
        <v>-0.21264988153700415</v>
      </c>
      <c r="OJ5">
        <f t="shared" si="6"/>
        <v>-0.37386044807600172</v>
      </c>
      <c r="OK5">
        <f t="shared" si="6"/>
        <v>-0.23824242728400691</v>
      </c>
      <c r="OL5">
        <f t="shared" si="6"/>
        <v>-0.41742228569900419</v>
      </c>
      <c r="OM5">
        <f t="shared" si="6"/>
        <v>-0.22177203900200482</v>
      </c>
      <c r="ON5">
        <f t="shared" si="6"/>
        <v>-0.18470177971090607</v>
      </c>
      <c r="OO5">
        <f t="shared" si="6"/>
        <v>-3.084011107449669E-2</v>
      </c>
      <c r="OP5">
        <f t="shared" si="6"/>
        <v>-0.17189496749810473</v>
      </c>
      <c r="OQ5">
        <f t="shared" si="6"/>
        <v>5.1046267338804796E-2</v>
      </c>
      <c r="OR5">
        <f t="shared" si="6"/>
        <v>3.8724915542900362E-2</v>
      </c>
      <c r="OS5">
        <f t="shared" si="6"/>
        <v>0.16489310517169997</v>
      </c>
      <c r="OT5">
        <f t="shared" si="6"/>
        <v>0.10725722592840725</v>
      </c>
      <c r="OU5">
        <f t="shared" si="6"/>
        <v>0.18638728892950951</v>
      </c>
      <c r="OV5">
        <f t="shared" si="6"/>
        <v>0.11055290602780588</v>
      </c>
      <c r="OW5">
        <f t="shared" si="6"/>
        <v>0.2979345014374104</v>
      </c>
      <c r="OX5">
        <f t="shared" si="6"/>
        <v>0.25433671523700241</v>
      </c>
      <c r="OY5">
        <f t="shared" si="6"/>
        <v>0.33437754105419515</v>
      </c>
      <c r="OZ5">
        <f t="shared" si="6"/>
        <v>0.31087805109460476</v>
      </c>
      <c r="PA5">
        <f t="shared" si="6"/>
        <v>0.48100524425849756</v>
      </c>
      <c r="PB5">
        <f t="shared" si="6"/>
        <v>0.38436232703459439</v>
      </c>
      <c r="PC5">
        <f t="shared" si="6"/>
        <v>0.56021160796770175</v>
      </c>
      <c r="PD5">
        <f t="shared" si="6"/>
        <v>0.52890842383939685</v>
      </c>
      <c r="PE5">
        <f t="shared" si="6"/>
        <v>0.60435148028760466</v>
      </c>
      <c r="PF5">
        <f t="shared" si="6"/>
        <v>0.5482607812126048</v>
      </c>
      <c r="PG5">
        <f t="shared" si="6"/>
        <v>0.74193195997020212</v>
      </c>
      <c r="PH5">
        <f t="shared" si="6"/>
        <v>0.4889604022682903</v>
      </c>
      <c r="PI5">
        <f t="shared" si="6"/>
        <v>0.74110366702180386</v>
      </c>
      <c r="PJ5">
        <f t="shared" si="6"/>
        <v>0.61694812407179711</v>
      </c>
      <c r="PK5">
        <f t="shared" si="6"/>
        <v>0.7839337045685113</v>
      </c>
      <c r="PL5">
        <f t="shared" si="6"/>
        <v>0.65775542254610286</v>
      </c>
      <c r="PM5">
        <f t="shared" si="6"/>
        <v>0.85218360897829371</v>
      </c>
      <c r="PN5">
        <f t="shared" si="6"/>
        <v>0.62668479754130146</v>
      </c>
      <c r="PO5">
        <f t="shared" si="6"/>
        <v>0.9657383173092029</v>
      </c>
      <c r="PP5">
        <f t="shared" si="6"/>
        <v>0.92898561664840429</v>
      </c>
      <c r="PQ5">
        <f t="shared" si="6"/>
        <v>0.90987287563929442</v>
      </c>
      <c r="PR5">
        <f t="shared" si="6"/>
        <v>0.87442802448799739</v>
      </c>
      <c r="PS5">
        <f t="shared" si="6"/>
        <v>0.93276460977440934</v>
      </c>
      <c r="PT5">
        <f t="shared" si="6"/>
        <v>0.70896286417068666</v>
      </c>
      <c r="PU5">
        <f t="shared" si="6"/>
        <v>0.91353195627080197</v>
      </c>
      <c r="PV5">
        <f t="shared" si="6"/>
        <v>0.80696794201740829</v>
      </c>
      <c r="PW5">
        <f t="shared" si="6"/>
        <v>1.0892952725202036</v>
      </c>
      <c r="PX5">
        <f t="shared" si="6"/>
        <v>0.91812122280079222</v>
      </c>
      <c r="PY5">
        <f t="shared" si="6"/>
        <v>1.1072855970424058</v>
      </c>
      <c r="PZ5">
        <f t="shared" si="6"/>
        <v>0.92716451158020163</v>
      </c>
      <c r="QA5">
        <f t="shared" si="6"/>
        <v>1.0972470333302056</v>
      </c>
      <c r="QB5">
        <f t="shared" si="6"/>
        <v>1.0564224329010017</v>
      </c>
      <c r="QC5">
        <f t="shared" si="6"/>
        <v>1.1603523373533022</v>
      </c>
      <c r="QD5">
        <f t="shared" si="6"/>
        <v>0.97388997536680222</v>
      </c>
      <c r="QE5">
        <f t="shared" si="6"/>
        <v>1.2055674251758006</v>
      </c>
      <c r="QF5">
        <f t="shared" si="6"/>
        <v>0.95574419415228817</v>
      </c>
      <c r="QG5">
        <f t="shared" si="6"/>
        <v>1.1942314245942072</v>
      </c>
      <c r="QH5">
        <f t="shared" ref="QH5:SS5" si="7">QH1-QH3</f>
        <v>0.97761511291149361</v>
      </c>
      <c r="QI5">
        <f t="shared" si="7"/>
        <v>1.3388583709438961</v>
      </c>
      <c r="QJ5">
        <f t="shared" si="7"/>
        <v>1.2438161345794896</v>
      </c>
      <c r="QK5">
        <f t="shared" si="7"/>
        <v>1.5421018312608084</v>
      </c>
      <c r="QL5">
        <f t="shared" si="7"/>
        <v>1.1586516047490107</v>
      </c>
      <c r="QM5">
        <f t="shared" si="7"/>
        <v>1.5260872600457134</v>
      </c>
      <c r="QN5">
        <f t="shared" si="7"/>
        <v>1.4669811053179984</v>
      </c>
      <c r="QO5">
        <f t="shared" si="7"/>
        <v>1.4250496007119011</v>
      </c>
      <c r="QP5">
        <f t="shared" si="7"/>
        <v>1.2261065234256989</v>
      </c>
      <c r="QQ5">
        <f t="shared" si="7"/>
        <v>1.4524068181963088</v>
      </c>
      <c r="QR5">
        <f t="shared" si="7"/>
        <v>1.0985357200791981</v>
      </c>
      <c r="QS5">
        <f t="shared" si="7"/>
        <v>1.3262234361637013</v>
      </c>
      <c r="QT5">
        <f t="shared" si="7"/>
        <v>1.238990006201405</v>
      </c>
      <c r="QU5">
        <f t="shared" si="7"/>
        <v>1.3989432996579012</v>
      </c>
      <c r="QV5">
        <f t="shared" si="7"/>
        <v>1.2331650920603892</v>
      </c>
      <c r="QW5">
        <f t="shared" si="7"/>
        <v>1.4419695830481913</v>
      </c>
      <c r="QX5">
        <f t="shared" si="7"/>
        <v>1.0596914372633108</v>
      </c>
      <c r="QY5">
        <f t="shared" si="7"/>
        <v>1.494563780467999</v>
      </c>
      <c r="QZ5">
        <f t="shared" si="7"/>
        <v>1.3725024263059993</v>
      </c>
      <c r="RA5">
        <f t="shared" si="7"/>
        <v>1.4482503917271998</v>
      </c>
      <c r="RB5">
        <f t="shared" si="7"/>
        <v>1.2817208371608046</v>
      </c>
      <c r="RC5">
        <f t="shared" si="7"/>
        <v>1.4351599352035009</v>
      </c>
      <c r="RD5">
        <f t="shared" si="7"/>
        <v>1.1378259343435957</v>
      </c>
      <c r="RE5">
        <f t="shared" si="7"/>
        <v>1.24309728336479</v>
      </c>
      <c r="RF5">
        <f t="shared" si="7"/>
        <v>1.0308207823989903</v>
      </c>
      <c r="RG5">
        <f t="shared" si="7"/>
        <v>1.2751172305275986</v>
      </c>
      <c r="RH5">
        <f t="shared" si="7"/>
        <v>1.0559274939465979</v>
      </c>
      <c r="RI5">
        <f t="shared" si="7"/>
        <v>1.211058089342302</v>
      </c>
      <c r="RJ5">
        <f t="shared" si="7"/>
        <v>0.72849260216310086</v>
      </c>
      <c r="RK5">
        <f t="shared" si="7"/>
        <v>1.0018461997468933</v>
      </c>
      <c r="RL5">
        <f t="shared" si="7"/>
        <v>0.96268616317699696</v>
      </c>
      <c r="RM5">
        <f t="shared" si="7"/>
        <v>1.1049326434979037</v>
      </c>
      <c r="RN5">
        <f t="shared" si="7"/>
        <v>0.81591489614639556</v>
      </c>
      <c r="RO5">
        <f t="shared" si="7"/>
        <v>0.9880604614997992</v>
      </c>
      <c r="RP5">
        <f t="shared" si="7"/>
        <v>0.60658032403719631</v>
      </c>
      <c r="RQ5">
        <f t="shared" si="7"/>
        <v>0.80977560579880503</v>
      </c>
      <c r="RR5">
        <f t="shared" si="7"/>
        <v>0.57993082288379583</v>
      </c>
      <c r="RS5">
        <f t="shared" si="7"/>
        <v>0.71448310496360534</v>
      </c>
      <c r="RT5">
        <f t="shared" si="7"/>
        <v>0.48253378522129253</v>
      </c>
      <c r="RU5">
        <f t="shared" si="7"/>
        <v>0.67519975358089823</v>
      </c>
      <c r="RV5">
        <f t="shared" si="7"/>
        <v>0.36045713888270825</v>
      </c>
      <c r="RW5">
        <f t="shared" si="7"/>
        <v>0.48472066049009754</v>
      </c>
      <c r="RX5">
        <f t="shared" si="7"/>
        <v>0.70326305129759703</v>
      </c>
      <c r="RY5">
        <f t="shared" si="7"/>
        <v>1.1662301837090041</v>
      </c>
      <c r="RZ5">
        <f t="shared" si="7"/>
        <v>1.0258191923044961</v>
      </c>
      <c r="SA5">
        <f t="shared" si="7"/>
        <v>1.1724448304133119</v>
      </c>
      <c r="SB5">
        <f t="shared" si="7"/>
        <v>1.2494186270473904</v>
      </c>
      <c r="SC5">
        <f t="shared" si="7"/>
        <v>1.3032876231562085</v>
      </c>
      <c r="SD5">
        <f t="shared" si="7"/>
        <v>1.0716921475970054</v>
      </c>
      <c r="SE5">
        <f t="shared" si="7"/>
        <v>0.95355217651679425</v>
      </c>
      <c r="SF5">
        <f t="shared" si="7"/>
        <v>0.75011125420900271</v>
      </c>
      <c r="SG5">
        <f t="shared" si="7"/>
        <v>0.52517568312400442</v>
      </c>
      <c r="SH5">
        <f t="shared" si="7"/>
        <v>7.4591395864999299E-2</v>
      </c>
      <c r="SI5">
        <f t="shared" si="7"/>
        <v>-0.1076494669050021</v>
      </c>
      <c r="SJ5">
        <f t="shared" si="7"/>
        <v>-0.32476086418699879</v>
      </c>
      <c r="SK5">
        <f t="shared" si="7"/>
        <v>-0.34448256664759924</v>
      </c>
      <c r="SL5">
        <f t="shared" si="7"/>
        <v>-0.68675972523350026</v>
      </c>
      <c r="SM5">
        <f t="shared" si="7"/>
        <v>-0.47890672205490148</v>
      </c>
      <c r="SN5">
        <f t="shared" si="7"/>
        <v>-0.85276707287310671</v>
      </c>
      <c r="SO5">
        <f t="shared" si="7"/>
        <v>-0.63776655790199754</v>
      </c>
      <c r="SP5">
        <f t="shared" si="7"/>
        <v>-0.84750942574510191</v>
      </c>
      <c r="SQ5">
        <f t="shared" si="7"/>
        <v>-0.6879159050123036</v>
      </c>
      <c r="SR5">
        <f t="shared" si="7"/>
        <v>-0.99341693167069423</v>
      </c>
      <c r="SS5">
        <f t="shared" si="7"/>
        <v>-0.6523731909545063</v>
      </c>
      <c r="ST5">
        <f t="shared" ref="ST5:VE5" si="8">ST1-ST3</f>
        <v>-0.97326403145649465</v>
      </c>
      <c r="SU5">
        <f t="shared" si="8"/>
        <v>-0.77313495024529288</v>
      </c>
      <c r="SV5">
        <f t="shared" si="8"/>
        <v>-0.78004630426200094</v>
      </c>
      <c r="SW5">
        <f t="shared" si="8"/>
        <v>-0.39852610640600972</v>
      </c>
      <c r="SX5">
        <f t="shared" si="8"/>
        <v>-0.62388754352599562</v>
      </c>
      <c r="SY5">
        <f t="shared" si="8"/>
        <v>-0.45582300099199813</v>
      </c>
      <c r="SZ5">
        <f t="shared" si="8"/>
        <v>-0.66189856986100892</v>
      </c>
      <c r="TA5">
        <f t="shared" si="8"/>
        <v>-0.58137464384100213</v>
      </c>
      <c r="TB5">
        <f t="shared" si="8"/>
        <v>-0.64708796052200057</v>
      </c>
      <c r="TC5">
        <f t="shared" si="8"/>
        <v>-0.51854239871600782</v>
      </c>
      <c r="TD5">
        <f t="shared" si="8"/>
        <v>-0.71144190230700133</v>
      </c>
      <c r="TE5">
        <f t="shared" si="8"/>
        <v>-0.39007449495301216</v>
      </c>
      <c r="TF5">
        <f t="shared" si="8"/>
        <v>-0.74017493116899402</v>
      </c>
      <c r="TG5">
        <f t="shared" si="8"/>
        <v>-0.10874415186400199</v>
      </c>
      <c r="TH5">
        <f t="shared" si="8"/>
        <v>-0.36804776241500292</v>
      </c>
      <c r="TI5">
        <f t="shared" si="8"/>
        <v>-0.24216696667399162</v>
      </c>
      <c r="TJ5">
        <f t="shared" si="8"/>
        <v>-0.43240842640499011</v>
      </c>
      <c r="TK5">
        <f t="shared" si="8"/>
        <v>-0.3271107248329912</v>
      </c>
      <c r="TL5">
        <f t="shared" si="8"/>
        <v>-0.56598057043500205</v>
      </c>
      <c r="TM5">
        <f t="shared" si="8"/>
        <v>-0.24748676533400271</v>
      </c>
      <c r="TN5">
        <f t="shared" si="8"/>
        <v>-0.32180205722100652</v>
      </c>
      <c r="TO5">
        <f t="shared" si="8"/>
        <v>-0.15712346413501166</v>
      </c>
      <c r="TP5">
        <f t="shared" si="8"/>
        <v>-0.33306758975498951</v>
      </c>
      <c r="TQ5">
        <f t="shared" si="8"/>
        <v>-9.7700623286996802E-2</v>
      </c>
      <c r="TR5">
        <f t="shared" si="8"/>
        <v>-8.7064075181999101E-2</v>
      </c>
      <c r="TS5">
        <f t="shared" si="8"/>
        <v>1.9790956432004236E-2</v>
      </c>
      <c r="TT5">
        <f t="shared" si="8"/>
        <v>9.6916311175988312E-2</v>
      </c>
      <c r="TU5">
        <f t="shared" si="8"/>
        <v>0.4745492729320091</v>
      </c>
      <c r="TV5">
        <f t="shared" si="8"/>
        <v>0.39532066139409494</v>
      </c>
      <c r="TW5">
        <f t="shared" si="8"/>
        <v>0.52161749837269156</v>
      </c>
      <c r="TX5">
        <f t="shared" si="8"/>
        <v>0.42982350466969876</v>
      </c>
      <c r="TY5">
        <f t="shared" si="8"/>
        <v>0.47566566776710317</v>
      </c>
      <c r="TZ5">
        <f t="shared" si="8"/>
        <v>0.15751383142699638</v>
      </c>
      <c r="UA5">
        <f t="shared" si="8"/>
        <v>6.8976660320998917E-2</v>
      </c>
      <c r="UB5">
        <f t="shared" si="8"/>
        <v>5.6408666948996711E-2</v>
      </c>
      <c r="UC5">
        <f t="shared" si="8"/>
        <v>-1.0109695865011759E-2</v>
      </c>
      <c r="UD5">
        <f t="shared" si="8"/>
        <v>1.3887449112999661E-2</v>
      </c>
      <c r="UE5">
        <f t="shared" si="8"/>
        <v>-6.2860350530002052E-2</v>
      </c>
      <c r="UF5">
        <f t="shared" si="8"/>
        <v>-9.0094260851003583E-2</v>
      </c>
      <c r="UG5">
        <f t="shared" si="8"/>
        <v>-6.0148557832008009E-2</v>
      </c>
      <c r="UH5">
        <f t="shared" si="8"/>
        <v>-0.18907010738200825</v>
      </c>
      <c r="UI5">
        <f t="shared" si="8"/>
        <v>-1.0484134673729955</v>
      </c>
      <c r="UJ5">
        <f t="shared" si="8"/>
        <v>-1.0700459349679932</v>
      </c>
      <c r="UK5">
        <f t="shared" si="8"/>
        <v>-0.32808422669499748</v>
      </c>
      <c r="UL5">
        <f t="shared" si="8"/>
        <v>-0.30768355589800933</v>
      </c>
      <c r="UM5">
        <f t="shared" si="8"/>
        <v>-0.31579076971199527</v>
      </c>
      <c r="UN5">
        <f t="shared" si="8"/>
        <v>-0.61639473864700278</v>
      </c>
      <c r="UO5">
        <f t="shared" si="8"/>
        <v>-0.62168618884798832</v>
      </c>
      <c r="UP5">
        <f t="shared" si="8"/>
        <v>-0.6022605964150074</v>
      </c>
      <c r="UQ5">
        <f t="shared" si="8"/>
        <v>-0.63065555843598986</v>
      </c>
      <c r="UR5">
        <f t="shared" si="8"/>
        <v>-1.4025683492859997</v>
      </c>
      <c r="US5">
        <f t="shared" si="8"/>
        <v>0.30942612729501207</v>
      </c>
      <c r="UT5">
        <f t="shared" si="8"/>
        <v>-0.1555282436639942</v>
      </c>
      <c r="UU5">
        <f t="shared" si="8"/>
        <v>-0.46164743452000323</v>
      </c>
      <c r="UV5">
        <f t="shared" si="8"/>
        <v>-0.91827614845099959</v>
      </c>
      <c r="UW5">
        <f t="shared" si="8"/>
        <v>-1.0605954751590048</v>
      </c>
      <c r="UX5">
        <f t="shared" si="8"/>
        <v>-1.0237362488170021</v>
      </c>
      <c r="UY5">
        <f t="shared" si="8"/>
        <v>-0.9486188014830077</v>
      </c>
      <c r="UZ5">
        <f t="shared" si="8"/>
        <v>-0.9359805516969999</v>
      </c>
      <c r="VA5">
        <f t="shared" si="8"/>
        <v>-0.90390349489199195</v>
      </c>
      <c r="VB5">
        <f t="shared" si="8"/>
        <v>-0.90191569575100061</v>
      </c>
      <c r="VC5">
        <f t="shared" si="8"/>
        <v>-0.8961307575300026</v>
      </c>
      <c r="VD5">
        <f t="shared" si="8"/>
        <v>-0.89293811154200853</v>
      </c>
      <c r="VE5">
        <f t="shared" si="8"/>
        <v>-3.8987058989903289E-3</v>
      </c>
      <c r="VF5">
        <f t="shared" ref="VF5:XQ5" si="9">VF1-VF3</f>
        <v>0.45814448479299585</v>
      </c>
      <c r="VG5">
        <f t="shared" si="9"/>
        <v>0.239055656928997</v>
      </c>
      <c r="VH5">
        <f t="shared" si="9"/>
        <v>0.38213741532500478</v>
      </c>
      <c r="VI5">
        <f t="shared" si="9"/>
        <v>0.39793769448100136</v>
      </c>
      <c r="VJ5">
        <f t="shared" si="9"/>
        <v>0.44386092234199737</v>
      </c>
      <c r="VK5">
        <f t="shared" si="9"/>
        <v>0.40227513501800161</v>
      </c>
      <c r="VL5">
        <f t="shared" si="9"/>
        <v>0.41606739080700095</v>
      </c>
      <c r="VM5">
        <f t="shared" si="9"/>
        <v>0.37618934589900732</v>
      </c>
      <c r="VN5">
        <f t="shared" si="9"/>
        <v>0.40639917225900035</v>
      </c>
      <c r="VO5">
        <f t="shared" si="9"/>
        <v>0.38666204578700558</v>
      </c>
      <c r="VP5">
        <f t="shared" si="9"/>
        <v>0.38969862248700338</v>
      </c>
      <c r="VQ5">
        <f t="shared" si="9"/>
        <v>9.8590829816004089E-2</v>
      </c>
      <c r="VR5">
        <f t="shared" si="9"/>
        <v>8.8262729786009686E-2</v>
      </c>
      <c r="VS5">
        <f t="shared" si="9"/>
        <v>8.0983276224003475E-2</v>
      </c>
      <c r="VT5">
        <f t="shared" si="9"/>
        <v>8.0542906799010439E-2</v>
      </c>
      <c r="VU5">
        <f t="shared" si="9"/>
        <v>7.8486680701999489E-2</v>
      </c>
      <c r="VV5">
        <f t="shared" si="9"/>
        <v>0.10332114552700489</v>
      </c>
      <c r="VW5">
        <f t="shared" si="9"/>
        <v>9.9010274154991862E-2</v>
      </c>
      <c r="VX5">
        <f t="shared" si="9"/>
        <v>0.19051070047599694</v>
      </c>
      <c r="VY5">
        <f t="shared" si="9"/>
        <v>0.37857147403899205</v>
      </c>
      <c r="VZ5">
        <f t="shared" si="9"/>
        <v>0.27756775039398462</v>
      </c>
      <c r="WA5">
        <f t="shared" si="9"/>
        <v>0.31280202894200215</v>
      </c>
      <c r="WB5">
        <f t="shared" si="9"/>
        <v>0.34485193570598938</v>
      </c>
      <c r="WC5">
        <f t="shared" si="9"/>
        <v>-0.20211098867999056</v>
      </c>
      <c r="WD5">
        <f t="shared" si="9"/>
        <v>-0.49505196455200462</v>
      </c>
      <c r="WE5">
        <f t="shared" si="9"/>
        <v>-0.64955341910000186</v>
      </c>
      <c r="WF5">
        <f t="shared" si="9"/>
        <v>-0.61183998738900414</v>
      </c>
      <c r="WG5">
        <f t="shared" si="9"/>
        <v>-0.62533138588999293</v>
      </c>
      <c r="WH5">
        <f t="shared" si="9"/>
        <v>-0.58919273388799809</v>
      </c>
      <c r="WI5">
        <f t="shared" si="9"/>
        <v>-0.61073477277798816</v>
      </c>
      <c r="WJ5">
        <f t="shared" si="9"/>
        <v>-0.65688887374899707</v>
      </c>
      <c r="WK5">
        <f t="shared" si="9"/>
        <v>-0.67533914753698809</v>
      </c>
      <c r="WL5">
        <f t="shared" si="9"/>
        <v>-0.79346910325300257</v>
      </c>
      <c r="WM5">
        <f t="shared" si="9"/>
        <v>-0.76260878332300308</v>
      </c>
      <c r="WN5">
        <f t="shared" si="9"/>
        <v>-0.61702670281100325</v>
      </c>
      <c r="WO5">
        <f t="shared" si="9"/>
        <v>0.58022037710999541</v>
      </c>
      <c r="WP5">
        <f t="shared" si="9"/>
        <v>0.59359093017299358</v>
      </c>
      <c r="WQ5">
        <f t="shared" si="9"/>
        <v>0.57014863033400331</v>
      </c>
      <c r="WR5">
        <f t="shared" si="9"/>
        <v>0.53698750755499702</v>
      </c>
      <c r="WS5">
        <f t="shared" si="9"/>
        <v>0.48713868546600736</v>
      </c>
      <c r="WT5">
        <f t="shared" si="9"/>
        <v>0.44543224538099935</v>
      </c>
      <c r="WU5">
        <f t="shared" si="9"/>
        <v>0.35146693717000232</v>
      </c>
      <c r="WV5">
        <f t="shared" si="9"/>
        <v>0.34370904359199983</v>
      </c>
      <c r="WW5">
        <f t="shared" si="9"/>
        <v>0.31864609523199761</v>
      </c>
      <c r="WX5">
        <f t="shared" si="9"/>
        <v>0.35908188347899284</v>
      </c>
      <c r="WY5">
        <f t="shared" si="9"/>
        <v>0.33649304444199402</v>
      </c>
      <c r="WZ5">
        <f t="shared" si="9"/>
        <v>0.20553401768799517</v>
      </c>
      <c r="XA5">
        <f t="shared" si="9"/>
        <v>0.47115351244200099</v>
      </c>
      <c r="XB5">
        <f t="shared" si="9"/>
        <v>0.47948853259200064</v>
      </c>
      <c r="XC5">
        <f t="shared" si="9"/>
        <v>0.44561478154400902</v>
      </c>
      <c r="XD5">
        <f t="shared" si="9"/>
        <v>0.40823260695279373</v>
      </c>
      <c r="XE5">
        <f t="shared" si="9"/>
        <v>0.37108367947600129</v>
      </c>
      <c r="XF5">
        <f t="shared" si="9"/>
        <v>0.46624308512309653</v>
      </c>
      <c r="XG5">
        <f t="shared" si="9"/>
        <v>0.52487942600770054</v>
      </c>
      <c r="XH5">
        <f t="shared" si="9"/>
        <v>0.42382420794990594</v>
      </c>
      <c r="XI5">
        <f t="shared" si="9"/>
        <v>0.57514438111759603</v>
      </c>
      <c r="XJ5">
        <f t="shared" si="9"/>
        <v>0.460856608589296</v>
      </c>
      <c r="XK5">
        <f t="shared" si="9"/>
        <v>0.44491342245500221</v>
      </c>
      <c r="XL5">
        <f t="shared" si="9"/>
        <v>0.4881661750963957</v>
      </c>
      <c r="XM5">
        <f t="shared" si="9"/>
        <v>0.660086231019406</v>
      </c>
      <c r="XN5">
        <f t="shared" si="9"/>
        <v>0.49420349116410023</v>
      </c>
      <c r="XO5">
        <f t="shared" si="9"/>
        <v>0.59975801080580027</v>
      </c>
      <c r="XP5">
        <f t="shared" si="9"/>
        <v>0.50332079481000846</v>
      </c>
      <c r="XQ5">
        <f t="shared" si="9"/>
        <v>0.53473364245130028</v>
      </c>
      <c r="XR5">
        <f t="shared" ref="XR5:AAC5" si="10">XR1-XR3</f>
        <v>0.44951689869930078</v>
      </c>
      <c r="XS5">
        <f t="shared" si="10"/>
        <v>0.55088648852620281</v>
      </c>
      <c r="XT5">
        <f t="shared" si="10"/>
        <v>0.42140145695040587</v>
      </c>
      <c r="XU5">
        <f t="shared" si="10"/>
        <v>0.41365442003591113</v>
      </c>
      <c r="XV5">
        <f t="shared" si="10"/>
        <v>0.34879913570360088</v>
      </c>
      <c r="XW5">
        <f t="shared" si="10"/>
        <v>0.41417702717740212</v>
      </c>
      <c r="XX5">
        <f t="shared" si="10"/>
        <v>0.40868163312789818</v>
      </c>
      <c r="XY5">
        <f t="shared" si="10"/>
        <v>0.46213061184309367</v>
      </c>
      <c r="XZ5">
        <f t="shared" si="10"/>
        <v>0.43153260157119888</v>
      </c>
      <c r="YA5">
        <f t="shared" si="10"/>
        <v>0.51645780711499611</v>
      </c>
      <c r="YB5">
        <f t="shared" si="10"/>
        <v>0.69327590591320387</v>
      </c>
      <c r="YC5">
        <f t="shared" si="10"/>
        <v>0.82457586192330012</v>
      </c>
      <c r="YD5">
        <f t="shared" si="10"/>
        <v>0.78742787240820178</v>
      </c>
      <c r="YE5">
        <f t="shared" si="10"/>
        <v>0.80056392246349617</v>
      </c>
      <c r="YF5">
        <f t="shared" si="10"/>
        <v>0.61643847248780048</v>
      </c>
      <c r="YG5">
        <f t="shared" si="10"/>
        <v>0.55483977808920315</v>
      </c>
      <c r="YH5">
        <f t="shared" si="10"/>
        <v>0.48163248820880256</v>
      </c>
      <c r="YI5">
        <f t="shared" si="10"/>
        <v>0.33876968595119195</v>
      </c>
      <c r="YJ5">
        <f t="shared" si="10"/>
        <v>0.21944695383889723</v>
      </c>
      <c r="YK5">
        <f t="shared" si="10"/>
        <v>0.34788413748719904</v>
      </c>
      <c r="YL5">
        <f t="shared" si="10"/>
        <v>0.14488329290259117</v>
      </c>
      <c r="YM5">
        <f t="shared" si="10"/>
        <v>-6.9131701565993353E-2</v>
      </c>
      <c r="YN5">
        <f t="shared" si="10"/>
        <v>-0.49032094322500086</v>
      </c>
      <c r="YO5">
        <f t="shared" si="10"/>
        <v>-0.60665230660700331</v>
      </c>
      <c r="YP5">
        <f t="shared" si="10"/>
        <v>-0.69955387250298884</v>
      </c>
      <c r="YQ5">
        <f t="shared" si="10"/>
        <v>-0.6762220851920091</v>
      </c>
      <c r="YR5">
        <f t="shared" si="10"/>
        <v>-0.71502101611699231</v>
      </c>
      <c r="YS5">
        <f t="shared" si="10"/>
        <v>-0.63824862878000488</v>
      </c>
      <c r="YT5">
        <f t="shared" si="10"/>
        <v>-0.81370559137799603</v>
      </c>
      <c r="YU5">
        <f t="shared" si="10"/>
        <v>-0.7300811694990017</v>
      </c>
      <c r="YV5">
        <f t="shared" si="10"/>
        <v>-0.7309333173879935</v>
      </c>
      <c r="YW5">
        <f t="shared" si="10"/>
        <v>-0.21560913048600128</v>
      </c>
      <c r="YX5">
        <f t="shared" si="10"/>
        <v>-0.28391361472800725</v>
      </c>
      <c r="YY5">
        <f t="shared" si="10"/>
        <v>0.25050122357801285</v>
      </c>
      <c r="YZ5">
        <f t="shared" si="10"/>
        <v>7.1932900093997887E-2</v>
      </c>
      <c r="ZA5">
        <f t="shared" si="10"/>
        <v>0.18167317510699377</v>
      </c>
      <c r="ZB5">
        <f t="shared" si="10"/>
        <v>2.3270355689959388E-3</v>
      </c>
      <c r="ZC5">
        <f t="shared" si="10"/>
        <v>2.7514495662998684E-2</v>
      </c>
      <c r="ZD5">
        <f t="shared" si="10"/>
        <v>-6.1770060351008738E-2</v>
      </c>
      <c r="ZE5">
        <f t="shared" si="10"/>
        <v>1.4636425359000782E-2</v>
      </c>
      <c r="ZF5">
        <f t="shared" si="10"/>
        <v>-0.18786576816000888</v>
      </c>
      <c r="ZG5">
        <f t="shared" si="10"/>
        <v>-0.10674329001599858</v>
      </c>
      <c r="ZH5">
        <f t="shared" si="10"/>
        <v>-0.13211723582500667</v>
      </c>
      <c r="ZI5">
        <f t="shared" si="10"/>
        <v>-0.30946945930499226</v>
      </c>
      <c r="ZJ5">
        <f t="shared" si="10"/>
        <v>-0.44387407871499818</v>
      </c>
      <c r="ZK5">
        <f t="shared" si="10"/>
        <v>-0.37224382577400661</v>
      </c>
      <c r="ZL5">
        <f t="shared" si="10"/>
        <v>-0.53511493262099918</v>
      </c>
      <c r="ZM5">
        <f t="shared" si="10"/>
        <v>-0.45638451002399449</v>
      </c>
      <c r="ZN5">
        <f t="shared" si="10"/>
        <v>-0.50864859029300646</v>
      </c>
      <c r="ZO5">
        <f t="shared" si="10"/>
        <v>-0.43807342802600147</v>
      </c>
      <c r="ZP5">
        <f t="shared" si="10"/>
        <v>-0.53461701717800736</v>
      </c>
      <c r="ZQ5">
        <f t="shared" si="10"/>
        <v>-0.43793817555099679</v>
      </c>
      <c r="ZR5">
        <f t="shared" si="10"/>
        <v>-0.6273086232699967</v>
      </c>
      <c r="ZS5">
        <f t="shared" si="10"/>
        <v>-0.53246155557700092</v>
      </c>
      <c r="ZT5">
        <f t="shared" si="10"/>
        <v>-0.50813114322299668</v>
      </c>
      <c r="ZU5">
        <f t="shared" si="10"/>
        <v>-0.33203062424298935</v>
      </c>
      <c r="ZV5">
        <f t="shared" si="10"/>
        <v>-0.47116989103999174</v>
      </c>
      <c r="ZW5">
        <f t="shared" si="10"/>
        <v>-0.37765546473599443</v>
      </c>
      <c r="ZX5">
        <f t="shared" si="10"/>
        <v>-0.58715504541399355</v>
      </c>
      <c r="ZY5">
        <f t="shared" si="10"/>
        <v>-0.49099032833699141</v>
      </c>
      <c r="ZZ5">
        <f t="shared" si="10"/>
        <v>-0.61406076040499613</v>
      </c>
      <c r="AAA5">
        <f t="shared" si="10"/>
        <v>-0.5347685148179977</v>
      </c>
      <c r="AAB5">
        <f t="shared" si="10"/>
        <v>-0.12453702034599701</v>
      </c>
      <c r="AAC5">
        <f t="shared" si="10"/>
        <v>1.8870675979002272E-2</v>
      </c>
      <c r="AAD5">
        <f t="shared" ref="AAD5:ACO5" si="11">AAD1-AAD3</f>
        <v>-0.16569431147500779</v>
      </c>
      <c r="AAE5">
        <f t="shared" si="11"/>
        <v>-0.26603604043299356</v>
      </c>
      <c r="AAF5">
        <f t="shared" si="11"/>
        <v>-0.26009215066999047</v>
      </c>
      <c r="AAG5">
        <f t="shared" si="11"/>
        <v>1.9700581975996556E-2</v>
      </c>
      <c r="AAH5">
        <f t="shared" si="11"/>
        <v>-0.33236139298699641</v>
      </c>
      <c r="AAI5">
        <f t="shared" si="11"/>
        <v>-0.33827121201399279</v>
      </c>
      <c r="AAJ5">
        <f t="shared" si="11"/>
        <v>-0.60554565571399621</v>
      </c>
      <c r="AAK5">
        <f t="shared" si="11"/>
        <v>-0.66893363917800741</v>
      </c>
      <c r="AAL5">
        <f t="shared" si="11"/>
        <v>-0.89627748738000435</v>
      </c>
      <c r="AAM5">
        <f t="shared" si="11"/>
        <v>-0.68699784321300683</v>
      </c>
      <c r="AAN5">
        <f t="shared" si="11"/>
        <v>-1.0449381387900019</v>
      </c>
      <c r="AAO5">
        <f t="shared" si="11"/>
        <v>-0.79738446094900439</v>
      </c>
      <c r="AAP5">
        <f t="shared" si="11"/>
        <v>-1.1642338017480114</v>
      </c>
      <c r="AAQ5">
        <f t="shared" si="11"/>
        <v>-0.97613199612200674</v>
      </c>
      <c r="AAR5">
        <f t="shared" si="11"/>
        <v>-1.0589652952009914</v>
      </c>
      <c r="AAS5">
        <f t="shared" si="11"/>
        <v>-0.68732802428399964</v>
      </c>
      <c r="AAT5">
        <f t="shared" si="11"/>
        <v>-0.98762490688199023</v>
      </c>
      <c r="AAU5">
        <f t="shared" si="11"/>
        <v>-0.78154437390199405</v>
      </c>
      <c r="AAV5">
        <f t="shared" si="11"/>
        <v>-1.2030914358649909</v>
      </c>
      <c r="AAW5">
        <f t="shared" si="11"/>
        <v>-0.96713372741101011</v>
      </c>
      <c r="AAX5">
        <f t="shared" si="11"/>
        <v>-1.2736263298629922</v>
      </c>
      <c r="AAY5">
        <f t="shared" si="11"/>
        <v>-0.92369334792699931</v>
      </c>
      <c r="AAZ5">
        <f t="shared" si="11"/>
        <v>-1.225835375187998</v>
      </c>
      <c r="ABA5">
        <f t="shared" si="11"/>
        <v>-0.96359659701700195</v>
      </c>
      <c r="ABB5">
        <f t="shared" si="11"/>
        <v>-1.3934993121079913</v>
      </c>
      <c r="ABC5">
        <f t="shared" si="11"/>
        <v>-1.0882804639149981</v>
      </c>
      <c r="ABD5">
        <f t="shared" si="11"/>
        <v>-1.1017198169320039</v>
      </c>
      <c r="ABE5">
        <f t="shared" si="11"/>
        <v>-0.80918182525259397</v>
      </c>
      <c r="ABF5">
        <f t="shared" si="11"/>
        <v>-1.1886545365433108</v>
      </c>
      <c r="ABG5">
        <f t="shared" si="11"/>
        <v>-0.99997649327579552</v>
      </c>
      <c r="ABH5">
        <f t="shared" si="11"/>
        <v>-1.4028687939744913</v>
      </c>
      <c r="ABI5">
        <f t="shared" si="11"/>
        <v>-1.2171991806364133</v>
      </c>
      <c r="ABJ5">
        <f t="shared" si="11"/>
        <v>-1.4982185580660996</v>
      </c>
      <c r="ABK5">
        <f t="shared" si="11"/>
        <v>-1.2836103062161044</v>
      </c>
      <c r="ABL5">
        <f t="shared" si="11"/>
        <v>-1.4656695191336127</v>
      </c>
      <c r="ABM5">
        <f t="shared" si="11"/>
        <v>-1.2062450357564103</v>
      </c>
      <c r="ABN5">
        <f t="shared" si="11"/>
        <v>-1.4758310900779037</v>
      </c>
      <c r="ABO5">
        <f t="shared" si="11"/>
        <v>-1.3066022293217117</v>
      </c>
      <c r="ABP5">
        <f t="shared" si="11"/>
        <v>-1.2899149900489988</v>
      </c>
      <c r="ABQ5">
        <f t="shared" si="11"/>
        <v>-0.97555720758589359</v>
      </c>
      <c r="ABR5">
        <f t="shared" si="11"/>
        <v>-1.2452088739120057</v>
      </c>
      <c r="ABS5">
        <f t="shared" si="11"/>
        <v>-0.98452333759560418</v>
      </c>
      <c r="ABT5">
        <f t="shared" si="11"/>
        <v>-1.234705187787597</v>
      </c>
      <c r="ABU5">
        <f t="shared" si="11"/>
        <v>-1.0221805507535038</v>
      </c>
      <c r="ABV5">
        <f t="shared" si="11"/>
        <v>-1.2965340978359023</v>
      </c>
      <c r="ABW5">
        <f t="shared" si="11"/>
        <v>-0.99477858428190302</v>
      </c>
      <c r="ABX5">
        <f t="shared" si="11"/>
        <v>-1.2369990422610044</v>
      </c>
      <c r="ABY5">
        <f t="shared" si="11"/>
        <v>-0.9296818580534989</v>
      </c>
      <c r="ABZ5">
        <f t="shared" si="11"/>
        <v>-1.3319884320990099</v>
      </c>
      <c r="ACA5">
        <f t="shared" si="11"/>
        <v>-1.0562018422060078</v>
      </c>
      <c r="ACB5">
        <f t="shared" si="11"/>
        <v>-1.0985772991479905</v>
      </c>
      <c r="ACC5">
        <f t="shared" si="11"/>
        <v>-0.71902906791000021</v>
      </c>
      <c r="ACD5">
        <f t="shared" si="11"/>
        <v>-1.0303632155439999</v>
      </c>
      <c r="ACE5">
        <f t="shared" si="11"/>
        <v>-0.81614524852099635</v>
      </c>
      <c r="ACF5">
        <f t="shared" si="11"/>
        <v>-1.33005549295099</v>
      </c>
      <c r="ACG5">
        <f t="shared" si="11"/>
        <v>-0.95409976058999746</v>
      </c>
      <c r="ACH5">
        <f t="shared" si="11"/>
        <v>-1.212265170037</v>
      </c>
      <c r="ACI5">
        <f t="shared" si="11"/>
        <v>-0.97213725112798954</v>
      </c>
      <c r="ACJ5">
        <f t="shared" si="11"/>
        <v>-1.2056198574237982</v>
      </c>
      <c r="ACK5">
        <f t="shared" si="11"/>
        <v>-0.91662812287869144</v>
      </c>
      <c r="ACL5">
        <f t="shared" si="11"/>
        <v>-1.4196003258974059</v>
      </c>
      <c r="ACM5">
        <f t="shared" si="11"/>
        <v>-1.0473208196012109</v>
      </c>
      <c r="ACN5">
        <f t="shared" si="11"/>
        <v>-1.023699712452796</v>
      </c>
      <c r="ACO5">
        <f t="shared" si="11"/>
        <v>-0.72907908090731155</v>
      </c>
      <c r="ACP5">
        <f t="shared" ref="ACP5:AFA5" si="12">ACP1-ACP3</f>
        <v>-1.2318366316698928</v>
      </c>
      <c r="ACQ5">
        <f t="shared" si="12"/>
        <v>-0.87042228830389945</v>
      </c>
      <c r="ACR5">
        <f t="shared" si="12"/>
        <v>-1.3086576580762994</v>
      </c>
      <c r="ACS5">
        <f t="shared" si="12"/>
        <v>-1.0356422519961086</v>
      </c>
      <c r="ACT5">
        <f t="shared" si="12"/>
        <v>-1.3956303108141981</v>
      </c>
      <c r="ACU5">
        <f t="shared" si="12"/>
        <v>-0.99217410219100088</v>
      </c>
      <c r="ACV5">
        <f t="shared" si="12"/>
        <v>-1.1942981682359886</v>
      </c>
      <c r="ACW5">
        <f t="shared" si="12"/>
        <v>-0.91946665278550199</v>
      </c>
      <c r="ACX5">
        <f t="shared" si="12"/>
        <v>-1.3755510218017974</v>
      </c>
      <c r="ACY5">
        <f t="shared" si="12"/>
        <v>-1.0429752003982884</v>
      </c>
      <c r="ACZ5">
        <f t="shared" si="12"/>
        <v>-1.1206599478912977</v>
      </c>
      <c r="ADA5">
        <f t="shared" si="12"/>
        <v>-0.6334431720904945</v>
      </c>
      <c r="ADB5">
        <f t="shared" si="12"/>
        <v>-0.9603184829845901</v>
      </c>
      <c r="ADC5">
        <f t="shared" si="12"/>
        <v>-0.7340749818432073</v>
      </c>
      <c r="ADD5">
        <f t="shared" si="12"/>
        <v>-1.2288375768850983</v>
      </c>
      <c r="ADE5">
        <f t="shared" si="12"/>
        <v>-0.91769663229159448</v>
      </c>
      <c r="ADF5">
        <f t="shared" si="12"/>
        <v>-1.1071723524669892</v>
      </c>
      <c r="ADG5">
        <f t="shared" si="12"/>
        <v>-0.83395777458319742</v>
      </c>
      <c r="ADH5">
        <f t="shared" si="12"/>
        <v>-1.0830079493734956</v>
      </c>
      <c r="ADI5">
        <f t="shared" si="12"/>
        <v>-0.77689499163081166</v>
      </c>
      <c r="ADJ5">
        <f t="shared" si="12"/>
        <v>-1.2607249296636951</v>
      </c>
      <c r="ADK5">
        <f t="shared" si="12"/>
        <v>-0.89107291588899784</v>
      </c>
      <c r="ADL5">
        <f t="shared" si="12"/>
        <v>-0.91639032436260948</v>
      </c>
      <c r="ADM5">
        <f t="shared" si="12"/>
        <v>-0.54503017987408953</v>
      </c>
      <c r="ADN5">
        <f t="shared" si="12"/>
        <v>-0.84477903074319727</v>
      </c>
      <c r="ADO5">
        <f t="shared" si="12"/>
        <v>-0.5792488273929024</v>
      </c>
      <c r="ADP5">
        <f t="shared" si="12"/>
        <v>-0.98846808076071113</v>
      </c>
      <c r="ADQ5">
        <f t="shared" si="12"/>
        <v>-0.67027906440850415</v>
      </c>
      <c r="ADR5">
        <f t="shared" si="12"/>
        <v>-0.83645740126350177</v>
      </c>
      <c r="ADS5">
        <f t="shared" si="12"/>
        <v>-0.58265066163920665</v>
      </c>
      <c r="ADT5">
        <f t="shared" si="12"/>
        <v>-0.78609832991830331</v>
      </c>
      <c r="ADU5">
        <f t="shared" si="12"/>
        <v>-0.50105953553250515</v>
      </c>
      <c r="ADV5">
        <f t="shared" si="12"/>
        <v>-0.9407769746997019</v>
      </c>
      <c r="ADW5">
        <f t="shared" si="12"/>
        <v>-0.62929610143780224</v>
      </c>
      <c r="ADX5">
        <f t="shared" si="12"/>
        <v>-0.6280940208872039</v>
      </c>
      <c r="ADY5">
        <f t="shared" si="12"/>
        <v>-0.34653115182560157</v>
      </c>
      <c r="ADZ5">
        <f t="shared" si="12"/>
        <v>-0.62228415881430976</v>
      </c>
      <c r="AEA5">
        <f t="shared" si="12"/>
        <v>-0.38347186370050679</v>
      </c>
      <c r="AEB5">
        <f t="shared" si="12"/>
        <v>-0.67903571223209269</v>
      </c>
      <c r="AEC5">
        <f t="shared" si="12"/>
        <v>-0.48715230404320664</v>
      </c>
      <c r="AED5">
        <f t="shared" si="12"/>
        <v>-0.71114597180370254</v>
      </c>
      <c r="AEE5">
        <f t="shared" si="12"/>
        <v>-0.40036050451850258</v>
      </c>
      <c r="AEF5">
        <f t="shared" si="12"/>
        <v>-0.5672765733383045</v>
      </c>
      <c r="AEG5">
        <f t="shared" si="12"/>
        <v>-0.29045321556090187</v>
      </c>
      <c r="AEH5">
        <f t="shared" si="12"/>
        <v>-0.63653185658290568</v>
      </c>
      <c r="AEI5">
        <f t="shared" si="12"/>
        <v>-0.31289701809369319</v>
      </c>
      <c r="AEJ5">
        <f t="shared" si="12"/>
        <v>-0.29953201719079914</v>
      </c>
      <c r="AEK5">
        <f t="shared" si="12"/>
        <v>-3.659747281160719E-2</v>
      </c>
      <c r="AEL5">
        <f t="shared" si="12"/>
        <v>-0.25206318521469484</v>
      </c>
      <c r="AEM5">
        <f t="shared" si="12"/>
        <v>4.2900717733004967E-2</v>
      </c>
      <c r="AEN5">
        <f t="shared" si="12"/>
        <v>-0.29220926935400371</v>
      </c>
      <c r="AEO5">
        <f t="shared" si="12"/>
        <v>-0.1038469307769958</v>
      </c>
      <c r="AEP5">
        <f t="shared" si="12"/>
        <v>-0.27535753061249579</v>
      </c>
      <c r="AEQ5">
        <f t="shared" si="12"/>
        <v>-5.030690280320016E-2</v>
      </c>
      <c r="AER5">
        <f t="shared" si="12"/>
        <v>-0.27133342553949547</v>
      </c>
      <c r="AES5">
        <f t="shared" si="12"/>
        <v>-4.7659506438606059E-2</v>
      </c>
      <c r="AET5">
        <f t="shared" si="12"/>
        <v>-0.40267225270540052</v>
      </c>
      <c r="AEU5">
        <f t="shared" si="12"/>
        <v>-0.15823540394750069</v>
      </c>
      <c r="AEV5">
        <f t="shared" si="12"/>
        <v>-0.23770885877979708</v>
      </c>
      <c r="AEW5">
        <f t="shared" si="12"/>
        <v>0.14012064530079726</v>
      </c>
      <c r="AEX5">
        <f t="shared" si="12"/>
        <v>-0.16006927537848981</v>
      </c>
      <c r="AEY5">
        <f t="shared" si="12"/>
        <v>-1.922321488669354E-2</v>
      </c>
      <c r="AEZ5">
        <f t="shared" si="12"/>
        <v>-0.45034076077430996</v>
      </c>
      <c r="AFA5">
        <f t="shared" si="12"/>
        <v>-0.139613740217996</v>
      </c>
      <c r="AFB5">
        <f t="shared" ref="AFB5:AHK5" si="13">AFB1-AFB3</f>
        <v>-0.54705644370210393</v>
      </c>
      <c r="AFC5">
        <f t="shared" si="13"/>
        <v>-0.31353085078029608</v>
      </c>
      <c r="AFD5">
        <f t="shared" si="13"/>
        <v>-0.59011383956818975</v>
      </c>
      <c r="AFE5">
        <f t="shared" si="13"/>
        <v>-0.44518194822219925</v>
      </c>
      <c r="AFF5">
        <f t="shared" si="13"/>
        <v>-0.80295869243819595</v>
      </c>
      <c r="AFG5">
        <f t="shared" si="13"/>
        <v>-0.59363650201440521</v>
      </c>
      <c r="AFH5">
        <f t="shared" si="13"/>
        <v>-0.6219798905727032</v>
      </c>
      <c r="AFI5">
        <f t="shared" si="13"/>
        <v>-0.12276281283540413</v>
      </c>
      <c r="AFJ5">
        <f t="shared" si="13"/>
        <v>-0.57181071118830573</v>
      </c>
      <c r="AFK5">
        <f t="shared" si="13"/>
        <v>-0.24871227096519988</v>
      </c>
      <c r="AFL5">
        <f t="shared" si="13"/>
        <v>-0.70505219697190569</v>
      </c>
      <c r="AFM5">
        <f t="shared" si="13"/>
        <v>-0.47912964929899715</v>
      </c>
      <c r="AFN5">
        <f t="shared" si="13"/>
        <v>-0.98783269102419524</v>
      </c>
      <c r="AFO5">
        <f t="shared" si="13"/>
        <v>-0.55979421185681133</v>
      </c>
      <c r="AFP5">
        <f t="shared" si="13"/>
        <v>-1.1538151744988028</v>
      </c>
      <c r="AFQ5">
        <f t="shared" si="13"/>
        <v>-0.8268093548023927</v>
      </c>
      <c r="AFR5">
        <f t="shared" si="13"/>
        <v>-0.82883178401300484</v>
      </c>
      <c r="AFS5">
        <f t="shared" si="13"/>
        <v>2.7884321034008508E-2</v>
      </c>
      <c r="AFT5">
        <f t="shared" si="13"/>
        <v>-0.14603655692199879</v>
      </c>
      <c r="AFU5">
        <f t="shared" si="13"/>
        <v>-6.4793530057997373E-2</v>
      </c>
      <c r="AFV5">
        <f t="shared" si="13"/>
        <v>-0.42201977266100243</v>
      </c>
      <c r="AFW5">
        <f t="shared" si="13"/>
        <v>-0.20116692539998837</v>
      </c>
      <c r="AFX5">
        <f t="shared" si="13"/>
        <v>-0.54587636768299319</v>
      </c>
      <c r="AFY5">
        <f t="shared" si="13"/>
        <v>-0.35485333388599827</v>
      </c>
      <c r="AFZ5">
        <f t="shared" si="13"/>
        <v>-0.5183581773009962</v>
      </c>
      <c r="AGA5">
        <f t="shared" si="13"/>
        <v>-0.44134868770099445</v>
      </c>
      <c r="AGB5">
        <f t="shared" si="13"/>
        <v>-0.43535785229300927</v>
      </c>
      <c r="AGC5">
        <f t="shared" si="13"/>
        <v>-0.32299398794900469</v>
      </c>
      <c r="AGD5">
        <f t="shared" si="13"/>
        <v>-0.48531342391999033</v>
      </c>
      <c r="AGE5">
        <f t="shared" si="13"/>
        <v>-3.3620242986998505E-2</v>
      </c>
      <c r="AGF5">
        <f t="shared" si="13"/>
        <v>0.25794733082000221</v>
      </c>
      <c r="AGG5">
        <f t="shared" si="13"/>
        <v>2.8235399874006362E-2</v>
      </c>
      <c r="AGH5">
        <f t="shared" si="13"/>
        <v>1.2158274653998546E-2</v>
      </c>
      <c r="AGI5">
        <f t="shared" si="13"/>
        <v>0.46320076995100123</v>
      </c>
      <c r="AGJ5">
        <f t="shared" si="13"/>
        <v>0.34863363759799881</v>
      </c>
      <c r="AGK5">
        <f t="shared" si="13"/>
        <v>1.0629166911479899</v>
      </c>
      <c r="AGL5">
        <f t="shared" si="13"/>
        <v>1.2074393183030026</v>
      </c>
      <c r="AGM5">
        <f t="shared" si="13"/>
        <v>0.9660434098120021</v>
      </c>
      <c r="AGN5">
        <f t="shared" si="13"/>
        <v>0.89257891687900326</v>
      </c>
      <c r="AGO5">
        <f t="shared" si="13"/>
        <v>0.89322856214700153</v>
      </c>
      <c r="AGP5">
        <f t="shared" si="13"/>
        <v>8.832272882101222E-2</v>
      </c>
      <c r="AGQ5">
        <f t="shared" si="13"/>
        <v>-0.21733264023200149</v>
      </c>
      <c r="AGR5">
        <f t="shared" si="13"/>
        <v>-0.34338780360499754</v>
      </c>
      <c r="AGS5">
        <f t="shared" si="13"/>
        <v>-0.18222550815399075</v>
      </c>
      <c r="AGT5">
        <f t="shared" si="13"/>
        <v>-0.45048401320680398</v>
      </c>
      <c r="AGU5">
        <f t="shared" si="13"/>
        <v>-7.6802313893693963E-2</v>
      </c>
      <c r="AGV5">
        <f t="shared" si="13"/>
        <v>-0.49286564354230222</v>
      </c>
      <c r="AGW5">
        <f t="shared" si="13"/>
        <v>-9.7701217065605306E-2</v>
      </c>
      <c r="AGX5">
        <f t="shared" si="13"/>
        <v>-0.40497926614079915</v>
      </c>
      <c r="AGY5">
        <f t="shared" si="13"/>
        <v>-0.12732098263140301</v>
      </c>
      <c r="AGZ5">
        <f t="shared" si="13"/>
        <v>-0.28257727121329879</v>
      </c>
      <c r="AHA5">
        <f t="shared" si="13"/>
        <v>4.8605379804698146E-2</v>
      </c>
      <c r="AHB5">
        <f t="shared" si="13"/>
        <v>-3.8635232366601713E-2</v>
      </c>
      <c r="AHC5">
        <f t="shared" si="13"/>
        <v>0.35671766922050097</v>
      </c>
      <c r="AHD5">
        <f t="shared" si="13"/>
        <v>0.32743658373939866</v>
      </c>
      <c r="AHE5">
        <f t="shared" si="13"/>
        <v>0.54014160033020175</v>
      </c>
      <c r="AHF5">
        <f t="shared" si="13"/>
        <v>0.35906462350600066</v>
      </c>
      <c r="AHG5">
        <f t="shared" si="13"/>
        <v>0.51230184316870009</v>
      </c>
      <c r="AHH5">
        <f t="shared" si="13"/>
        <v>0.63387056600910796</v>
      </c>
      <c r="AHI5">
        <f t="shared" si="13"/>
        <v>0.68812476305019743</v>
      </c>
      <c r="AHJ5">
        <f t="shared" si="13"/>
        <v>0.51916984998860016</v>
      </c>
      <c r="AHK5">
        <f t="shared" si="13"/>
        <v>0.72359904977740541</v>
      </c>
    </row>
    <row r="7" spans="1:895" x14ac:dyDescent="0.35">
      <c r="A7">
        <f>AVERAGE(A1:A3)</f>
        <v>158.90004617375899</v>
      </c>
      <c r="B7">
        <f t="shared" ref="B7:BM7" si="14">AVERAGE(B1:B3)</f>
        <v>158.43874686787052</v>
      </c>
      <c r="C7">
        <f t="shared" si="14"/>
        <v>157.5448559050615</v>
      </c>
      <c r="D7">
        <f t="shared" si="14"/>
        <v>157.13577987067401</v>
      </c>
      <c r="E7">
        <f t="shared" si="14"/>
        <v>157.13096904213899</v>
      </c>
      <c r="F7">
        <f t="shared" si="14"/>
        <v>157.14337441304951</v>
      </c>
      <c r="G7">
        <f t="shared" si="14"/>
        <v>157.13630806253099</v>
      </c>
      <c r="H7">
        <f t="shared" si="14"/>
        <v>157.13630806253099</v>
      </c>
      <c r="I7">
        <f t="shared" si="14"/>
        <v>157.13630806253099</v>
      </c>
      <c r="J7">
        <f t="shared" si="14"/>
        <v>157.13630806253099</v>
      </c>
      <c r="K7">
        <f t="shared" si="14"/>
        <v>157.13630806253099</v>
      </c>
      <c r="L7">
        <f t="shared" si="14"/>
        <v>157.13556573884</v>
      </c>
      <c r="M7">
        <f t="shared" si="14"/>
        <v>157.06895646304051</v>
      </c>
      <c r="N7">
        <f t="shared" si="14"/>
        <v>157.06800000751551</v>
      </c>
      <c r="O7">
        <f t="shared" si="14"/>
        <v>157.06862812756202</v>
      </c>
      <c r="P7">
        <f t="shared" si="14"/>
        <v>157.0348748976765</v>
      </c>
      <c r="Q7">
        <f t="shared" si="14"/>
        <v>156.8317836494675</v>
      </c>
      <c r="R7">
        <f t="shared" si="14"/>
        <v>156.5858385724365</v>
      </c>
      <c r="S7">
        <f t="shared" si="14"/>
        <v>156.46784975619801</v>
      </c>
      <c r="T7">
        <f t="shared" si="14"/>
        <v>155.725356263001</v>
      </c>
      <c r="U7">
        <f t="shared" si="14"/>
        <v>154.92694975340152</v>
      </c>
      <c r="V7">
        <f t="shared" si="14"/>
        <v>154.56261188395348</v>
      </c>
      <c r="W7">
        <f t="shared" si="14"/>
        <v>154.387797963395</v>
      </c>
      <c r="X7">
        <f t="shared" si="14"/>
        <v>154.192156421335</v>
      </c>
      <c r="Y7">
        <f t="shared" si="14"/>
        <v>153.9179476996415</v>
      </c>
      <c r="Z7">
        <f t="shared" si="14"/>
        <v>153.6508494678815</v>
      </c>
      <c r="AA7">
        <f t="shared" si="14"/>
        <v>153.655517649947</v>
      </c>
      <c r="AB7">
        <f t="shared" si="14"/>
        <v>161.56417764581551</v>
      </c>
      <c r="AC7">
        <f t="shared" si="14"/>
        <v>153.593575117032</v>
      </c>
      <c r="AD7">
        <f t="shared" si="14"/>
        <v>152.00277542925949</v>
      </c>
      <c r="AE7">
        <f t="shared" si="14"/>
        <v>151.18908364775598</v>
      </c>
      <c r="AF7">
        <f t="shared" si="14"/>
        <v>151.18671962069999</v>
      </c>
      <c r="AG7">
        <f t="shared" si="14"/>
        <v>151.144380364803</v>
      </c>
      <c r="AH7">
        <f t="shared" si="14"/>
        <v>151.39631719804947</v>
      </c>
      <c r="AI7">
        <f t="shared" si="14"/>
        <v>151.29206235287251</v>
      </c>
      <c r="AJ7">
        <f t="shared" si="14"/>
        <v>151.29206235287251</v>
      </c>
      <c r="AK7">
        <f t="shared" si="14"/>
        <v>150.99749120500951</v>
      </c>
      <c r="AL7">
        <f t="shared" si="14"/>
        <v>150.99749120500951</v>
      </c>
      <c r="AM7">
        <f t="shared" si="14"/>
        <v>150.99749120500951</v>
      </c>
      <c r="AN7">
        <f t="shared" si="14"/>
        <v>150.99741694942202</v>
      </c>
      <c r="AO7">
        <f t="shared" si="14"/>
        <v>150.99741694942202</v>
      </c>
      <c r="AP7">
        <f t="shared" si="14"/>
        <v>150.99749120500951</v>
      </c>
      <c r="AQ7">
        <f t="shared" si="14"/>
        <v>150.99749120500951</v>
      </c>
      <c r="AR7">
        <f t="shared" si="14"/>
        <v>150.99741694942202</v>
      </c>
      <c r="AS7">
        <f t="shared" si="14"/>
        <v>150.99749120500951</v>
      </c>
      <c r="AT7">
        <f t="shared" si="14"/>
        <v>150.99749120500951</v>
      </c>
      <c r="AU7">
        <f t="shared" si="14"/>
        <v>150.99741694942202</v>
      </c>
      <c r="AV7">
        <f t="shared" si="14"/>
        <v>150.99741694942202</v>
      </c>
      <c r="AW7">
        <f t="shared" si="14"/>
        <v>151.007880858372</v>
      </c>
      <c r="AX7">
        <f t="shared" si="14"/>
        <v>151.0079551139595</v>
      </c>
      <c r="AY7">
        <f t="shared" si="14"/>
        <v>151.0079551139595</v>
      </c>
      <c r="AZ7">
        <f t="shared" si="14"/>
        <v>151.0079551139595</v>
      </c>
      <c r="BA7">
        <f t="shared" si="14"/>
        <v>151.007880858372</v>
      </c>
      <c r="BB7">
        <f t="shared" si="14"/>
        <v>151.007880858372</v>
      </c>
      <c r="BC7">
        <f t="shared" si="14"/>
        <v>151.0079551139595</v>
      </c>
      <c r="BD7">
        <f t="shared" si="14"/>
        <v>153.38158438915451</v>
      </c>
      <c r="BE7">
        <f t="shared" si="14"/>
        <v>158.08038128698101</v>
      </c>
      <c r="BF7">
        <f t="shared" si="14"/>
        <v>155.29506679161949</v>
      </c>
      <c r="BG7">
        <f t="shared" si="14"/>
        <v>148.48786236641149</v>
      </c>
      <c r="BH7">
        <f t="shared" si="14"/>
        <v>144.61466300422802</v>
      </c>
      <c r="BI7">
        <f t="shared" si="14"/>
        <v>142.763176101412</v>
      </c>
      <c r="BJ7">
        <f t="shared" si="14"/>
        <v>141.70883146967199</v>
      </c>
      <c r="BK7">
        <f t="shared" si="14"/>
        <v>140.145720525293</v>
      </c>
      <c r="BL7">
        <f t="shared" si="14"/>
        <v>139.05391562283802</v>
      </c>
      <c r="BM7">
        <f t="shared" si="14"/>
        <v>138.69135126861448</v>
      </c>
      <c r="BN7">
        <f t="shared" ref="BN7:DY7" si="15">AVERAGE(BN1:BN3)</f>
        <v>138.53998644121</v>
      </c>
      <c r="BO7">
        <f t="shared" si="15"/>
        <v>138.06821589047399</v>
      </c>
      <c r="BP7">
        <f t="shared" si="15"/>
        <v>137.950288087188</v>
      </c>
      <c r="BQ7">
        <f t="shared" si="15"/>
        <v>137.98336791269298</v>
      </c>
      <c r="BR7">
        <f t="shared" si="15"/>
        <v>137.98336791269298</v>
      </c>
      <c r="BS7">
        <f t="shared" si="15"/>
        <v>138.03768587512002</v>
      </c>
      <c r="BT7">
        <f t="shared" si="15"/>
        <v>138.07735879737101</v>
      </c>
      <c r="BU7">
        <f t="shared" si="15"/>
        <v>137.73148351759897</v>
      </c>
      <c r="BV7">
        <f t="shared" si="15"/>
        <v>137.88060111369799</v>
      </c>
      <c r="BW7">
        <f t="shared" si="15"/>
        <v>138.37978430223299</v>
      </c>
      <c r="BX7">
        <f t="shared" si="15"/>
        <v>138.6251585471995</v>
      </c>
      <c r="BY7">
        <f t="shared" si="15"/>
        <v>138.66775840621449</v>
      </c>
      <c r="BZ7">
        <f t="shared" si="15"/>
        <v>138.69613801193449</v>
      </c>
      <c r="CA7">
        <f t="shared" si="15"/>
        <v>138.71055432256</v>
      </c>
      <c r="CB7">
        <f t="shared" si="15"/>
        <v>138.71055432256</v>
      </c>
      <c r="CC7">
        <f t="shared" si="15"/>
        <v>138.71055432256</v>
      </c>
      <c r="CD7">
        <f t="shared" si="15"/>
        <v>138.88123198991701</v>
      </c>
      <c r="CE7">
        <f t="shared" si="15"/>
        <v>138.90501489893552</v>
      </c>
      <c r="CF7">
        <f t="shared" si="15"/>
        <v>139.001631182393</v>
      </c>
      <c r="CG7">
        <f t="shared" si="15"/>
        <v>139.74551909452651</v>
      </c>
      <c r="CH7">
        <f t="shared" si="15"/>
        <v>140.04639036008899</v>
      </c>
      <c r="CI7">
        <f t="shared" si="15"/>
        <v>140.21478965713601</v>
      </c>
      <c r="CJ7">
        <f t="shared" si="15"/>
        <v>140.31052197325602</v>
      </c>
      <c r="CK7">
        <f t="shared" si="15"/>
        <v>140.31079320691251</v>
      </c>
      <c r="CL7">
        <f t="shared" si="15"/>
        <v>140.31079320691251</v>
      </c>
      <c r="CM7">
        <f t="shared" si="15"/>
        <v>140.31079320691251</v>
      </c>
      <c r="CN7">
        <f t="shared" si="15"/>
        <v>140.31079320691251</v>
      </c>
      <c r="CO7">
        <f t="shared" si="15"/>
        <v>140.31079320691251</v>
      </c>
      <c r="CP7">
        <f t="shared" si="15"/>
        <v>140.31079320691251</v>
      </c>
      <c r="CQ7">
        <f t="shared" si="15"/>
        <v>140.31079320691251</v>
      </c>
      <c r="CR7">
        <f t="shared" si="15"/>
        <v>140.31079320691251</v>
      </c>
      <c r="CS7">
        <f t="shared" si="15"/>
        <v>140.85184724936352</v>
      </c>
      <c r="CT7">
        <f t="shared" si="15"/>
        <v>140.85184724936352</v>
      </c>
      <c r="CU7">
        <f t="shared" si="15"/>
        <v>140.85184724936352</v>
      </c>
      <c r="CV7">
        <f t="shared" si="15"/>
        <v>140.85184724936352</v>
      </c>
      <c r="CW7">
        <f t="shared" si="15"/>
        <v>140.85184724936352</v>
      </c>
      <c r="CX7">
        <f t="shared" si="15"/>
        <v>140.85184724936352</v>
      </c>
      <c r="CY7">
        <f t="shared" si="15"/>
        <v>140.85184724936352</v>
      </c>
      <c r="CZ7">
        <f t="shared" si="15"/>
        <v>140.85184724936352</v>
      </c>
      <c r="DA7">
        <f t="shared" si="15"/>
        <v>140.85184724936352</v>
      </c>
      <c r="DB7">
        <f t="shared" si="15"/>
        <v>140.85184724936352</v>
      </c>
      <c r="DC7">
        <f t="shared" si="15"/>
        <v>140.85184724936352</v>
      </c>
      <c r="DD7">
        <f t="shared" si="15"/>
        <v>140.85184724936352</v>
      </c>
      <c r="DE7">
        <f t="shared" si="15"/>
        <v>140.88829248749352</v>
      </c>
      <c r="DF7">
        <f t="shared" si="15"/>
        <v>140.96014085549601</v>
      </c>
      <c r="DG7">
        <f t="shared" si="15"/>
        <v>141.52599518147548</v>
      </c>
      <c r="DH7">
        <f t="shared" si="15"/>
        <v>141.85201129697202</v>
      </c>
      <c r="DI7">
        <f t="shared" si="15"/>
        <v>141.86454514698352</v>
      </c>
      <c r="DJ7">
        <f t="shared" si="15"/>
        <v>141.92798527164101</v>
      </c>
      <c r="DK7">
        <f t="shared" si="15"/>
        <v>142.09674823651051</v>
      </c>
      <c r="DL7">
        <f t="shared" si="15"/>
        <v>142.1161828121345</v>
      </c>
      <c r="DM7">
        <f t="shared" si="15"/>
        <v>142.11870956777449</v>
      </c>
      <c r="DN7">
        <f t="shared" si="15"/>
        <v>142.12089371247998</v>
      </c>
      <c r="DO7">
        <f t="shared" si="15"/>
        <v>142.12026559243401</v>
      </c>
      <c r="DP7">
        <f t="shared" si="15"/>
        <v>142.15227116387501</v>
      </c>
      <c r="DQ7">
        <f t="shared" si="15"/>
        <v>142.97045340079251</v>
      </c>
      <c r="DR7">
        <f t="shared" si="15"/>
        <v>143.15674746180451</v>
      </c>
      <c r="DS7">
        <f t="shared" si="15"/>
        <v>143.18420258766099</v>
      </c>
      <c r="DT7">
        <f t="shared" si="15"/>
        <v>143.26407636579751</v>
      </c>
      <c r="DU7">
        <f t="shared" si="15"/>
        <v>143.20629047448051</v>
      </c>
      <c r="DV7">
        <f t="shared" si="15"/>
        <v>143.20583365990149</v>
      </c>
      <c r="DW7">
        <f t="shared" si="15"/>
        <v>143.300363611162</v>
      </c>
      <c r="DX7">
        <f t="shared" si="15"/>
        <v>145.552961862931</v>
      </c>
      <c r="DY7">
        <f t="shared" si="15"/>
        <v>147.74889783711501</v>
      </c>
      <c r="DZ7">
        <f t="shared" ref="DZ7:GK7" si="16">AVERAGE(DZ1:DZ3)</f>
        <v>148.952538650235</v>
      </c>
      <c r="EA7">
        <f t="shared" si="16"/>
        <v>150.2152692530515</v>
      </c>
      <c r="EB7">
        <f t="shared" si="16"/>
        <v>151.07416145246151</v>
      </c>
      <c r="EC7">
        <f t="shared" si="16"/>
        <v>151.07645461661753</v>
      </c>
      <c r="ED7">
        <f t="shared" si="16"/>
        <v>151.136412464866</v>
      </c>
      <c r="EE7">
        <f t="shared" si="16"/>
        <v>151.156995448049</v>
      </c>
      <c r="EF7">
        <f t="shared" si="16"/>
        <v>150.948623155999</v>
      </c>
      <c r="EG7">
        <f t="shared" si="16"/>
        <v>152.71813897157651</v>
      </c>
      <c r="EH7">
        <f t="shared" si="16"/>
        <v>150.244890559006</v>
      </c>
      <c r="EI7">
        <f t="shared" si="16"/>
        <v>148.47824918209849</v>
      </c>
      <c r="EJ7">
        <f t="shared" si="16"/>
        <v>147.6232984295165</v>
      </c>
      <c r="EK7">
        <f t="shared" si="16"/>
        <v>147.08442138199848</v>
      </c>
      <c r="EL7">
        <f t="shared" si="16"/>
        <v>147.08442138199848</v>
      </c>
      <c r="EM7">
        <f t="shared" si="16"/>
        <v>147.08442138199848</v>
      </c>
      <c r="EN7">
        <f t="shared" si="16"/>
        <v>147.08442138199848</v>
      </c>
      <c r="EO7">
        <f t="shared" si="16"/>
        <v>146.45077673456751</v>
      </c>
      <c r="EP7">
        <f t="shared" si="16"/>
        <v>146.45077673456751</v>
      </c>
      <c r="EQ7">
        <f t="shared" si="16"/>
        <v>146.45077673456751</v>
      </c>
      <c r="ER7">
        <f t="shared" si="16"/>
        <v>146.45077673456751</v>
      </c>
      <c r="ES7">
        <f t="shared" si="16"/>
        <v>146.45077673456751</v>
      </c>
      <c r="ET7">
        <f t="shared" si="16"/>
        <v>146.45077673456751</v>
      </c>
      <c r="EU7">
        <f t="shared" si="16"/>
        <v>146.45077673456751</v>
      </c>
      <c r="EV7">
        <f t="shared" si="16"/>
        <v>146.45077673456751</v>
      </c>
      <c r="EW7">
        <f t="shared" si="16"/>
        <v>146.45077673456751</v>
      </c>
      <c r="EX7">
        <f t="shared" si="16"/>
        <v>146.45077673456751</v>
      </c>
      <c r="EY7">
        <f t="shared" si="16"/>
        <v>146.82826739073948</v>
      </c>
      <c r="EZ7">
        <f t="shared" si="16"/>
        <v>149.17998415996601</v>
      </c>
      <c r="FA7">
        <f t="shared" si="16"/>
        <v>152.05596032050448</v>
      </c>
      <c r="FB7">
        <f t="shared" si="16"/>
        <v>151.9797975703685</v>
      </c>
      <c r="FC7">
        <f t="shared" si="16"/>
        <v>152.08149501728451</v>
      </c>
      <c r="FD7">
        <f t="shared" si="16"/>
        <v>152.02931302891352</v>
      </c>
      <c r="FE7">
        <f t="shared" si="16"/>
        <v>151.96185094475652</v>
      </c>
      <c r="FF7">
        <f t="shared" si="16"/>
        <v>151.90582671110548</v>
      </c>
      <c r="FG7">
        <f t="shared" si="16"/>
        <v>151.84692674777651</v>
      </c>
      <c r="FH7">
        <f t="shared" si="16"/>
        <v>151.82347470626348</v>
      </c>
      <c r="FI7">
        <f t="shared" si="16"/>
        <v>151.78356667334651</v>
      </c>
      <c r="FJ7">
        <f t="shared" si="16"/>
        <v>151.896054925562</v>
      </c>
      <c r="FK7">
        <f t="shared" si="16"/>
        <v>150.822744174094</v>
      </c>
      <c r="FL7">
        <f t="shared" si="16"/>
        <v>150.65540809626251</v>
      </c>
      <c r="FM7">
        <f t="shared" si="16"/>
        <v>150.3256307965955</v>
      </c>
      <c r="FN7">
        <f t="shared" si="16"/>
        <v>150.3259876829855</v>
      </c>
      <c r="FO7">
        <f t="shared" si="16"/>
        <v>150.32584492842949</v>
      </c>
      <c r="FP7">
        <f t="shared" si="16"/>
        <v>150.32614471299701</v>
      </c>
      <c r="FQ7">
        <f t="shared" si="16"/>
        <v>150.32603050935251</v>
      </c>
      <c r="FR7">
        <f t="shared" si="16"/>
        <v>150.32564507205149</v>
      </c>
      <c r="FS7">
        <f t="shared" si="16"/>
        <v>150.32630174300851</v>
      </c>
      <c r="FT7">
        <f t="shared" si="16"/>
        <v>150.32550231749551</v>
      </c>
      <c r="FU7">
        <f t="shared" si="16"/>
        <v>150.32558797022901</v>
      </c>
      <c r="FV7">
        <f t="shared" si="16"/>
        <v>150.32573072478499</v>
      </c>
      <c r="FW7">
        <f t="shared" si="16"/>
        <v>150.32571644932949</v>
      </c>
      <c r="FX7">
        <f t="shared" si="16"/>
        <v>150.32505977837201</v>
      </c>
      <c r="FY7">
        <f t="shared" si="16"/>
        <v>150.31930676976799</v>
      </c>
      <c r="FZ7">
        <f t="shared" si="16"/>
        <v>150.3173510323515</v>
      </c>
      <c r="GA7">
        <f t="shared" si="16"/>
        <v>150.31726537961799</v>
      </c>
      <c r="GB7">
        <f t="shared" si="16"/>
        <v>150.316979870506</v>
      </c>
      <c r="GC7">
        <f t="shared" si="16"/>
        <v>150.314066234406</v>
      </c>
      <c r="GD7">
        <f t="shared" si="16"/>
        <v>150.30963893564149</v>
      </c>
      <c r="GE7">
        <f t="shared" si="16"/>
        <v>150.3043337003605</v>
      </c>
      <c r="GF7">
        <f t="shared" si="16"/>
        <v>150.29174445789698</v>
      </c>
      <c r="GG7">
        <f t="shared" si="16"/>
        <v>150.28142363576848</v>
      </c>
      <c r="GH7">
        <f t="shared" si="16"/>
        <v>150.2706959591525</v>
      </c>
      <c r="GI7">
        <f t="shared" si="16"/>
        <v>150.2554646625255</v>
      </c>
      <c r="GJ7">
        <f t="shared" si="16"/>
        <v>150.24082211034749</v>
      </c>
      <c r="GK7">
        <f t="shared" si="16"/>
        <v>150.23598425812452</v>
      </c>
      <c r="GL7">
        <f t="shared" ref="GL7:IW7" si="17">AVERAGE(GL1:GL3)</f>
        <v>150.21341167835351</v>
      </c>
      <c r="GM7">
        <f t="shared" si="17"/>
        <v>150.18572952231199</v>
      </c>
      <c r="GN7">
        <f t="shared" si="17"/>
        <v>150.16621407979551</v>
      </c>
      <c r="GO7">
        <f t="shared" si="17"/>
        <v>150.1418400884495</v>
      </c>
      <c r="GP7">
        <f t="shared" si="17"/>
        <v>150.118934967825</v>
      </c>
      <c r="GQ7">
        <f t="shared" si="17"/>
        <v>150.07835688321552</v>
      </c>
      <c r="GR7">
        <f t="shared" si="17"/>
        <v>150.05232555390847</v>
      </c>
      <c r="GS7">
        <f t="shared" si="17"/>
        <v>150.02779366985902</v>
      </c>
      <c r="GT7">
        <f t="shared" si="17"/>
        <v>150.0074485835805</v>
      </c>
      <c r="GU7">
        <f t="shared" si="17"/>
        <v>149.98526047033201</v>
      </c>
      <c r="GV7">
        <f t="shared" si="17"/>
        <v>149.96995013227649</v>
      </c>
      <c r="GW7">
        <f t="shared" si="17"/>
        <v>149.982722211457</v>
      </c>
      <c r="GX7">
        <f t="shared" si="17"/>
        <v>149.971535596558</v>
      </c>
      <c r="GY7">
        <f t="shared" si="17"/>
        <v>149.95338289159452</v>
      </c>
      <c r="GZ7">
        <f t="shared" si="17"/>
        <v>149.944761080869</v>
      </c>
      <c r="HA7">
        <f t="shared" si="17"/>
        <v>149.93199702412301</v>
      </c>
      <c r="HB7">
        <f t="shared" si="17"/>
        <v>149.92395543900849</v>
      </c>
      <c r="HC7">
        <f t="shared" si="17"/>
        <v>149.912924701196</v>
      </c>
      <c r="HD7">
        <f t="shared" si="17"/>
        <v>149.90126566919699</v>
      </c>
      <c r="HE7">
        <f t="shared" si="17"/>
        <v>149.891730577592</v>
      </c>
      <c r="HF7">
        <f t="shared" si="17"/>
        <v>149.886878117648</v>
      </c>
      <c r="HG7">
        <f t="shared" si="17"/>
        <v>149.88287661056751</v>
      </c>
      <c r="HH7">
        <f t="shared" si="17"/>
        <v>149.877160207337</v>
      </c>
      <c r="HI7">
        <f t="shared" si="17"/>
        <v>149.86992945288898</v>
      </c>
      <c r="HJ7">
        <f t="shared" si="17"/>
        <v>149.82749502261601</v>
      </c>
      <c r="HK7">
        <f t="shared" si="17"/>
        <v>149.98950496637099</v>
      </c>
      <c r="HL7">
        <f t="shared" si="17"/>
        <v>149.78222274902549</v>
      </c>
      <c r="HM7">
        <f t="shared" si="17"/>
        <v>149.906019902281</v>
      </c>
      <c r="HN7">
        <f t="shared" si="17"/>
        <v>149.8606945361305</v>
      </c>
      <c r="HO7">
        <f t="shared" si="17"/>
        <v>149.844370802866</v>
      </c>
      <c r="HP7">
        <f t="shared" si="17"/>
        <v>149.82831091532302</v>
      </c>
      <c r="HQ7">
        <f t="shared" si="17"/>
        <v>149.7986179676885</v>
      </c>
      <c r="HR7">
        <f t="shared" si="17"/>
        <v>149.7986179676885</v>
      </c>
      <c r="HS7">
        <f t="shared" si="17"/>
        <v>149.7986179676885</v>
      </c>
      <c r="HT7">
        <f t="shared" si="17"/>
        <v>149.7986179676885</v>
      </c>
      <c r="HU7">
        <f t="shared" si="17"/>
        <v>149.63279427551402</v>
      </c>
      <c r="HV7">
        <f t="shared" si="17"/>
        <v>149.63279427551402</v>
      </c>
      <c r="HW7">
        <f t="shared" si="17"/>
        <v>149.63279427551402</v>
      </c>
      <c r="HX7">
        <f t="shared" si="17"/>
        <v>149.63279427551402</v>
      </c>
      <c r="HY7">
        <f t="shared" si="17"/>
        <v>149.63279427551402</v>
      </c>
      <c r="HZ7">
        <f t="shared" si="17"/>
        <v>149.63279427551402</v>
      </c>
      <c r="IA7">
        <f t="shared" si="17"/>
        <v>149.63279427551402</v>
      </c>
      <c r="IB7">
        <f t="shared" si="17"/>
        <v>149.63279427551402</v>
      </c>
      <c r="IC7">
        <f t="shared" si="17"/>
        <v>149.63279427551402</v>
      </c>
      <c r="ID7">
        <f t="shared" si="17"/>
        <v>149.63279427551402</v>
      </c>
      <c r="IE7">
        <f t="shared" si="17"/>
        <v>149.63279427551402</v>
      </c>
      <c r="IF7">
        <f t="shared" si="17"/>
        <v>149.63279427551402</v>
      </c>
      <c r="IG7">
        <f t="shared" si="17"/>
        <v>149.40701431834651</v>
      </c>
      <c r="IH7">
        <f t="shared" si="17"/>
        <v>149.14294907243701</v>
      </c>
      <c r="II7">
        <f t="shared" si="17"/>
        <v>149.04077338371599</v>
      </c>
      <c r="IJ7">
        <f t="shared" si="17"/>
        <v>148.91696003746898</v>
      </c>
      <c r="IK7">
        <f t="shared" si="17"/>
        <v>148.55333575662252</v>
      </c>
      <c r="IL7">
        <f t="shared" si="17"/>
        <v>148.298872622121</v>
      </c>
      <c r="IM7">
        <f t="shared" si="17"/>
        <v>148.097134091442</v>
      </c>
      <c r="IN7">
        <f t="shared" si="17"/>
        <v>148.08721264980448</v>
      </c>
      <c r="IO7">
        <f t="shared" si="17"/>
        <v>148.01398177437349</v>
      </c>
      <c r="IP7">
        <f t="shared" si="17"/>
        <v>147.74998142254901</v>
      </c>
      <c r="IQ7">
        <f t="shared" si="17"/>
        <v>147.64792619051099</v>
      </c>
      <c r="IR7">
        <f t="shared" si="17"/>
        <v>147.58213061568</v>
      </c>
      <c r="IS7">
        <f t="shared" si="17"/>
        <v>146.0516838893665</v>
      </c>
      <c r="IT7">
        <f t="shared" si="17"/>
        <v>141.88604156111251</v>
      </c>
      <c r="IU7">
        <f t="shared" si="17"/>
        <v>139.1251942077285</v>
      </c>
      <c r="IV7">
        <f t="shared" si="17"/>
        <v>145.72350666767801</v>
      </c>
      <c r="IW7">
        <f t="shared" si="17"/>
        <v>140.60342564502702</v>
      </c>
      <c r="IX7">
        <f t="shared" ref="IX7:LI7" si="18">AVERAGE(IX1:IX3)</f>
        <v>139.123294291131</v>
      </c>
      <c r="IY7">
        <f t="shared" si="18"/>
        <v>140.92368452049149</v>
      </c>
      <c r="IZ7">
        <f t="shared" si="18"/>
        <v>142.79964003458201</v>
      </c>
      <c r="JA7">
        <f t="shared" si="18"/>
        <v>143.04832201988899</v>
      </c>
      <c r="JB7">
        <f t="shared" si="18"/>
        <v>144.45129258072802</v>
      </c>
      <c r="JC7">
        <f t="shared" si="18"/>
        <v>145.6859007301405</v>
      </c>
      <c r="JD7">
        <f t="shared" si="18"/>
        <v>145.66815225155301</v>
      </c>
      <c r="JE7">
        <f t="shared" si="18"/>
        <v>145.731855543385</v>
      </c>
      <c r="JF7">
        <f t="shared" si="18"/>
        <v>145.61692178273</v>
      </c>
      <c r="JG7">
        <f t="shared" si="18"/>
        <v>145.511905000132</v>
      </c>
      <c r="JH7">
        <f t="shared" si="18"/>
        <v>146.81093874302999</v>
      </c>
      <c r="JI7">
        <f t="shared" si="18"/>
        <v>141.00763821260301</v>
      </c>
      <c r="JJ7">
        <f t="shared" si="18"/>
        <v>146.47127971554801</v>
      </c>
      <c r="JK7">
        <f t="shared" si="18"/>
        <v>146.33583492144649</v>
      </c>
      <c r="JL7">
        <f t="shared" si="18"/>
        <v>146.0654850783755</v>
      </c>
      <c r="JM7">
        <f t="shared" si="18"/>
        <v>145.75339228792751</v>
      </c>
      <c r="JN7">
        <f t="shared" si="18"/>
        <v>141.086065704113</v>
      </c>
      <c r="JO7">
        <f t="shared" si="18"/>
        <v>144.83129914373052</v>
      </c>
      <c r="JP7">
        <f t="shared" si="18"/>
        <v>145.14258374366</v>
      </c>
      <c r="JQ7">
        <f t="shared" si="18"/>
        <v>144.74334207707551</v>
      </c>
      <c r="JR7">
        <f t="shared" si="18"/>
        <v>144.74334207707551</v>
      </c>
      <c r="JS7">
        <f t="shared" si="18"/>
        <v>144.74334207707551</v>
      </c>
      <c r="JT7">
        <f t="shared" si="18"/>
        <v>144.74357048436499</v>
      </c>
      <c r="JU7">
        <f t="shared" si="18"/>
        <v>144.74357048436499</v>
      </c>
      <c r="JV7">
        <f t="shared" si="18"/>
        <v>144.743741789832</v>
      </c>
      <c r="JW7">
        <f t="shared" si="18"/>
        <v>144.74346387881752</v>
      </c>
      <c r="JX7">
        <f t="shared" si="18"/>
        <v>144.76392728404102</v>
      </c>
      <c r="JY7">
        <f t="shared" si="18"/>
        <v>144.850153243612</v>
      </c>
      <c r="JZ7">
        <f t="shared" si="18"/>
        <v>144.60009887898701</v>
      </c>
      <c r="KA7">
        <f t="shared" si="18"/>
        <v>144.51976481747351</v>
      </c>
      <c r="KB7">
        <f t="shared" si="18"/>
        <v>144.58996052127549</v>
      </c>
      <c r="KC7">
        <f t="shared" si="18"/>
        <v>144.46619626643451</v>
      </c>
      <c r="KD7">
        <f t="shared" si="18"/>
        <v>144.480614226386</v>
      </c>
      <c r="KE7">
        <f t="shared" si="18"/>
        <v>144.480614226386</v>
      </c>
      <c r="KF7">
        <f t="shared" si="18"/>
        <v>144.480614226386</v>
      </c>
      <c r="KG7">
        <f t="shared" si="18"/>
        <v>144.480614226386</v>
      </c>
      <c r="KH7">
        <f t="shared" si="18"/>
        <v>144.480614226386</v>
      </c>
      <c r="KI7">
        <f t="shared" si="18"/>
        <v>144.480614226386</v>
      </c>
      <c r="KJ7">
        <f t="shared" si="18"/>
        <v>143.87726304238001</v>
      </c>
      <c r="KK7">
        <f t="shared" si="18"/>
        <v>143.46333466412401</v>
      </c>
      <c r="KL7">
        <f t="shared" si="18"/>
        <v>143.46333466412401</v>
      </c>
      <c r="KM7">
        <f t="shared" si="18"/>
        <v>143.46333466412401</v>
      </c>
      <c r="KN7">
        <f t="shared" si="18"/>
        <v>143.46333466412401</v>
      </c>
      <c r="KO7">
        <f t="shared" si="18"/>
        <v>142.36309675061801</v>
      </c>
      <c r="KP7">
        <f t="shared" si="18"/>
        <v>142.81588257275149</v>
      </c>
      <c r="KQ7">
        <f t="shared" si="18"/>
        <v>142.8539385614645</v>
      </c>
      <c r="KR7">
        <f t="shared" si="18"/>
        <v>142.98936769301798</v>
      </c>
      <c r="KS7">
        <f t="shared" si="18"/>
        <v>143.007545944485</v>
      </c>
      <c r="KT7">
        <f t="shared" si="18"/>
        <v>143.09025244779849</v>
      </c>
      <c r="KU7">
        <f t="shared" si="18"/>
        <v>143.21405048775</v>
      </c>
      <c r="KV7">
        <f t="shared" si="18"/>
        <v>143.26251472074</v>
      </c>
      <c r="KW7">
        <f t="shared" si="18"/>
        <v>143.2772898172795</v>
      </c>
      <c r="KX7">
        <f t="shared" si="18"/>
        <v>143.2772898172795</v>
      </c>
      <c r="KY7">
        <f t="shared" si="18"/>
        <v>143.2772898172795</v>
      </c>
      <c r="KZ7">
        <f t="shared" si="18"/>
        <v>143.2772898172795</v>
      </c>
      <c r="LA7">
        <f t="shared" si="18"/>
        <v>144.43432976859199</v>
      </c>
      <c r="LB7">
        <f t="shared" si="18"/>
        <v>144.43432976859199</v>
      </c>
      <c r="LC7">
        <f t="shared" si="18"/>
        <v>144.43432976859199</v>
      </c>
      <c r="LD7">
        <f t="shared" si="18"/>
        <v>144.54779104563602</v>
      </c>
      <c r="LE7">
        <f t="shared" si="18"/>
        <v>144.5467410751005</v>
      </c>
      <c r="LF7">
        <f t="shared" si="18"/>
        <v>135.85005678708598</v>
      </c>
      <c r="LG7">
        <f t="shared" si="18"/>
        <v>122.639457507195</v>
      </c>
      <c r="LH7">
        <f t="shared" si="18"/>
        <v>120.8739775762095</v>
      </c>
      <c r="LI7">
        <f t="shared" si="18"/>
        <v>120.564698437622</v>
      </c>
      <c r="LJ7">
        <f t="shared" ref="LJ7:NU7" si="19">AVERAGE(LJ1:LJ3)</f>
        <v>120.24453538904601</v>
      </c>
      <c r="LK7">
        <f t="shared" si="19"/>
        <v>121.581141006157</v>
      </c>
      <c r="LL7">
        <f t="shared" si="19"/>
        <v>120.64069475622651</v>
      </c>
      <c r="LM7">
        <f t="shared" si="19"/>
        <v>119.863047030868</v>
      </c>
      <c r="LN7">
        <f t="shared" si="19"/>
        <v>118.4411331426125</v>
      </c>
      <c r="LO7">
        <f t="shared" si="19"/>
        <v>116.9559475108115</v>
      </c>
      <c r="LP7">
        <f t="shared" si="19"/>
        <v>115.620069887901</v>
      </c>
      <c r="LQ7">
        <f t="shared" si="19"/>
        <v>114.32923877135499</v>
      </c>
      <c r="LR7">
        <f t="shared" si="19"/>
        <v>113.20232013331901</v>
      </c>
      <c r="LS7">
        <f t="shared" si="19"/>
        <v>118.9765458961525</v>
      </c>
      <c r="LT7">
        <f t="shared" si="19"/>
        <v>143.2945083905245</v>
      </c>
      <c r="LU7">
        <f t="shared" si="19"/>
        <v>142.09662966931398</v>
      </c>
      <c r="LV7">
        <f t="shared" si="19"/>
        <v>142.039205348134</v>
      </c>
      <c r="LW7">
        <f t="shared" si="19"/>
        <v>141.924505216949</v>
      </c>
      <c r="LX7">
        <f t="shared" si="19"/>
        <v>141.36638178476198</v>
      </c>
      <c r="LY7">
        <f t="shared" si="19"/>
        <v>140.539292882533</v>
      </c>
      <c r="LZ7">
        <f t="shared" si="19"/>
        <v>140.5409202844705</v>
      </c>
      <c r="MA7">
        <f t="shared" si="19"/>
        <v>140.54157695542801</v>
      </c>
      <c r="MB7">
        <f t="shared" si="19"/>
        <v>140.54223362638501</v>
      </c>
      <c r="MC7">
        <f t="shared" si="19"/>
        <v>140.54171970998402</v>
      </c>
      <c r="MD7">
        <f t="shared" si="19"/>
        <v>140.54703017946451</v>
      </c>
      <c r="ME7">
        <f t="shared" si="19"/>
        <v>140.549371354182</v>
      </c>
      <c r="MF7">
        <f t="shared" si="19"/>
        <v>140.54797235953401</v>
      </c>
      <c r="MG7">
        <f t="shared" si="19"/>
        <v>140.5477439522445</v>
      </c>
      <c r="MH7">
        <f t="shared" si="19"/>
        <v>140.61689303215348</v>
      </c>
      <c r="MI7">
        <f t="shared" si="19"/>
        <v>140.670350666199</v>
      </c>
      <c r="MJ7">
        <f t="shared" si="19"/>
        <v>141.72890242401002</v>
      </c>
      <c r="MK7">
        <f t="shared" si="19"/>
        <v>142.069300662638</v>
      </c>
      <c r="ML7">
        <f t="shared" si="19"/>
        <v>142.0680301470905</v>
      </c>
      <c r="MM7">
        <f t="shared" si="19"/>
        <v>142.08330739659399</v>
      </c>
      <c r="MN7">
        <f t="shared" si="19"/>
        <v>142.073669656616</v>
      </c>
      <c r="MO7">
        <f t="shared" si="19"/>
        <v>141.75953645277201</v>
      </c>
      <c r="MP7">
        <f t="shared" si="19"/>
        <v>132.6549017656605</v>
      </c>
      <c r="MQ7">
        <f t="shared" si="19"/>
        <v>117.5719943585985</v>
      </c>
      <c r="MR7">
        <f t="shared" si="19"/>
        <v>117.284268191571</v>
      </c>
      <c r="MS7">
        <f t="shared" si="19"/>
        <v>116.86799570627051</v>
      </c>
      <c r="MT7">
        <f t="shared" si="19"/>
        <v>116.6920455619165</v>
      </c>
      <c r="MU7">
        <f t="shared" si="19"/>
        <v>116.37915282954449</v>
      </c>
      <c r="MV7">
        <f t="shared" si="19"/>
        <v>116.1684992648195</v>
      </c>
      <c r="MW7">
        <f t="shared" si="19"/>
        <v>115.709094269079</v>
      </c>
      <c r="MX7">
        <f t="shared" si="19"/>
        <v>118.577737615286</v>
      </c>
      <c r="MY7">
        <f t="shared" si="19"/>
        <v>122.328655880808</v>
      </c>
      <c r="MZ7">
        <f t="shared" si="19"/>
        <v>123.040771867019</v>
      </c>
      <c r="NA7">
        <f t="shared" si="19"/>
        <v>122.743142905334</v>
      </c>
      <c r="NB7">
        <f t="shared" si="19"/>
        <v>122.53573923654049</v>
      </c>
      <c r="NC7">
        <f t="shared" si="19"/>
        <v>122.20833223894</v>
      </c>
      <c r="ND7">
        <f t="shared" si="19"/>
        <v>122.05037168065201</v>
      </c>
      <c r="NE7">
        <f t="shared" si="19"/>
        <v>121.74829171317799</v>
      </c>
      <c r="NF7">
        <f t="shared" si="19"/>
        <v>121.5857848426175</v>
      </c>
      <c r="NG7">
        <f t="shared" si="19"/>
        <v>121.250482737449</v>
      </c>
      <c r="NH7">
        <f t="shared" si="19"/>
        <v>121.01043751285999</v>
      </c>
      <c r="NI7">
        <f t="shared" si="19"/>
        <v>120.4343552773755</v>
      </c>
      <c r="NJ7">
        <f t="shared" si="19"/>
        <v>120.20864208978</v>
      </c>
      <c r="NK7">
        <f t="shared" si="19"/>
        <v>119.8474433994275</v>
      </c>
      <c r="NL7">
        <f t="shared" si="19"/>
        <v>119.7299247664845</v>
      </c>
      <c r="NM7">
        <f t="shared" si="19"/>
        <v>119.4337673776935</v>
      </c>
      <c r="NN7">
        <f t="shared" si="19"/>
        <v>119.19129028360399</v>
      </c>
      <c r="NO7">
        <f t="shared" si="19"/>
        <v>118.814039834233</v>
      </c>
      <c r="NP7">
        <f t="shared" si="19"/>
        <v>118.5947427973895</v>
      </c>
      <c r="NQ7">
        <f t="shared" si="19"/>
        <v>118.07785073410801</v>
      </c>
      <c r="NR7">
        <f t="shared" si="19"/>
        <v>117.8545847162805</v>
      </c>
      <c r="NS7">
        <f t="shared" si="19"/>
        <v>117.371503068772</v>
      </c>
      <c r="NT7">
        <f t="shared" si="19"/>
        <v>117.00879574578349</v>
      </c>
      <c r="NU7">
        <f t="shared" si="19"/>
        <v>116.634645320077</v>
      </c>
      <c r="NV7">
        <f t="shared" ref="NV7:QG7" si="20">AVERAGE(NV1:NV3)</f>
        <v>116.393774785196</v>
      </c>
      <c r="NW7">
        <f t="shared" si="20"/>
        <v>116.01143684927951</v>
      </c>
      <c r="NX7">
        <f t="shared" si="20"/>
        <v>115.73293171383349</v>
      </c>
      <c r="NY7">
        <f t="shared" si="20"/>
        <v>115.23048091920751</v>
      </c>
      <c r="NZ7">
        <f t="shared" si="20"/>
        <v>114.829102401825</v>
      </c>
      <c r="OA7">
        <f t="shared" si="20"/>
        <v>114.25573954254099</v>
      </c>
      <c r="OB7">
        <f t="shared" si="20"/>
        <v>113.788723743348</v>
      </c>
      <c r="OC7">
        <f t="shared" si="20"/>
        <v>113.23462170024951</v>
      </c>
      <c r="OD7">
        <f t="shared" si="20"/>
        <v>112.651349072673</v>
      </c>
      <c r="OE7">
        <f t="shared" si="20"/>
        <v>111.8693590748065</v>
      </c>
      <c r="OF7">
        <f t="shared" si="20"/>
        <v>110.85175503622699</v>
      </c>
      <c r="OG7">
        <f t="shared" si="20"/>
        <v>109.69555267295399</v>
      </c>
      <c r="OH7">
        <f t="shared" si="20"/>
        <v>108.76720857860701</v>
      </c>
      <c r="OI7">
        <f t="shared" si="20"/>
        <v>107.4979984141975</v>
      </c>
      <c r="OJ7">
        <f t="shared" si="20"/>
        <v>106.28586341876101</v>
      </c>
      <c r="OK7">
        <f t="shared" si="20"/>
        <v>104.645271556455</v>
      </c>
      <c r="OL7">
        <f t="shared" si="20"/>
        <v>102.93287638628451</v>
      </c>
      <c r="OM7">
        <f t="shared" si="20"/>
        <v>101.13789030157301</v>
      </c>
      <c r="ON7">
        <f t="shared" si="20"/>
        <v>99.04891137103165</v>
      </c>
      <c r="OO7">
        <f t="shared" si="20"/>
        <v>96.898814030933849</v>
      </c>
      <c r="OP7">
        <f t="shared" si="20"/>
        <v>94.674348760945151</v>
      </c>
      <c r="OQ7">
        <f t="shared" si="20"/>
        <v>92.866113211965597</v>
      </c>
      <c r="OR7">
        <f t="shared" si="20"/>
        <v>91.275234210627843</v>
      </c>
      <c r="OS7">
        <f t="shared" si="20"/>
        <v>89.750602134327849</v>
      </c>
      <c r="OT7">
        <f t="shared" si="20"/>
        <v>88.193196960660202</v>
      </c>
      <c r="OU7">
        <f t="shared" si="20"/>
        <v>86.456124441721244</v>
      </c>
      <c r="OV7">
        <f t="shared" si="20"/>
        <v>85.193430262166402</v>
      </c>
      <c r="OW7">
        <f t="shared" si="20"/>
        <v>83.602474545276493</v>
      </c>
      <c r="OX7">
        <f t="shared" si="20"/>
        <v>81.650262894083198</v>
      </c>
      <c r="OY7">
        <f t="shared" si="20"/>
        <v>79.696601729707993</v>
      </c>
      <c r="OZ7">
        <f t="shared" si="20"/>
        <v>77.759835348849407</v>
      </c>
      <c r="PA7">
        <f t="shared" si="20"/>
        <v>75.434431166638348</v>
      </c>
      <c r="PB7">
        <f t="shared" si="20"/>
        <v>73.437481468595792</v>
      </c>
      <c r="PC7">
        <f t="shared" si="20"/>
        <v>70.995110156017148</v>
      </c>
      <c r="PD7">
        <f t="shared" si="20"/>
        <v>69.2942695820458</v>
      </c>
      <c r="PE7">
        <f t="shared" si="20"/>
        <v>68.343872624995697</v>
      </c>
      <c r="PF7">
        <f t="shared" si="20"/>
        <v>67.880197472565399</v>
      </c>
      <c r="PG7">
        <f t="shared" si="20"/>
        <v>67.116422946031605</v>
      </c>
      <c r="PH7">
        <f t="shared" si="20"/>
        <v>66.357163322541055</v>
      </c>
      <c r="PI7">
        <f t="shared" si="20"/>
        <v>65.715757911297402</v>
      </c>
      <c r="PJ7">
        <f t="shared" si="20"/>
        <v>65.135623856332501</v>
      </c>
      <c r="PK7">
        <f t="shared" si="20"/>
        <v>64.76255902578805</v>
      </c>
      <c r="PL7">
        <f t="shared" si="20"/>
        <v>64.757456785397849</v>
      </c>
      <c r="PM7">
        <f t="shared" si="20"/>
        <v>65.032485953487154</v>
      </c>
      <c r="PN7">
        <f t="shared" si="20"/>
        <v>65.662945316879956</v>
      </c>
      <c r="PO7">
        <f t="shared" si="20"/>
        <v>66.704873718996907</v>
      </c>
      <c r="PP7">
        <f t="shared" si="20"/>
        <v>67.751788966879388</v>
      </c>
      <c r="PQ7">
        <f t="shared" si="20"/>
        <v>69.578998365774339</v>
      </c>
      <c r="PR7">
        <f t="shared" si="20"/>
        <v>70.638130657442403</v>
      </c>
      <c r="PS7">
        <f t="shared" si="20"/>
        <v>70.893336513953898</v>
      </c>
      <c r="PT7">
        <f t="shared" si="20"/>
        <v>71.483987912732857</v>
      </c>
      <c r="PU7">
        <f t="shared" si="20"/>
        <v>71.326630472447505</v>
      </c>
      <c r="PV7">
        <f t="shared" si="20"/>
        <v>71.05539080931851</v>
      </c>
      <c r="PW7">
        <f t="shared" si="20"/>
        <v>70.441639831871896</v>
      </c>
      <c r="PX7">
        <f t="shared" si="20"/>
        <v>70.241392347684808</v>
      </c>
      <c r="PY7">
        <f t="shared" si="20"/>
        <v>69.736919316277891</v>
      </c>
      <c r="PZ7">
        <f t="shared" si="20"/>
        <v>69.361149805297501</v>
      </c>
      <c r="QA7">
        <f t="shared" si="20"/>
        <v>69.285192477988502</v>
      </c>
      <c r="QB7">
        <f t="shared" si="20"/>
        <v>69.297585174727899</v>
      </c>
      <c r="QC7">
        <f t="shared" si="20"/>
        <v>69.503782149186748</v>
      </c>
      <c r="QD7">
        <f t="shared" si="20"/>
        <v>69.888664526932601</v>
      </c>
      <c r="QE7">
        <f t="shared" si="20"/>
        <v>70.363702265482004</v>
      </c>
      <c r="QF7">
        <f t="shared" si="20"/>
        <v>70.88763865760815</v>
      </c>
      <c r="QG7">
        <f t="shared" si="20"/>
        <v>71.375731494455209</v>
      </c>
      <c r="QH7">
        <f t="shared" ref="QH7:SS7" si="21">AVERAGE(QH1:QH3)</f>
        <v>71.141399616634061</v>
      </c>
      <c r="QI7">
        <f t="shared" si="21"/>
        <v>70.686849124470854</v>
      </c>
      <c r="QJ7">
        <f t="shared" si="21"/>
        <v>70.581997776625059</v>
      </c>
      <c r="QK7">
        <f t="shared" si="21"/>
        <v>70.496937500497893</v>
      </c>
      <c r="QL7">
        <f t="shared" si="21"/>
        <v>70.432777858425993</v>
      </c>
      <c r="QM7">
        <f t="shared" si="21"/>
        <v>70.312028769175157</v>
      </c>
      <c r="QN7">
        <f t="shared" si="21"/>
        <v>70.645757485755894</v>
      </c>
      <c r="QO7">
        <f t="shared" si="21"/>
        <v>71.063248076553052</v>
      </c>
      <c r="QP7">
        <f t="shared" si="21"/>
        <v>71.831267423418751</v>
      </c>
      <c r="QQ7">
        <f t="shared" si="21"/>
        <v>72.077464816935844</v>
      </c>
      <c r="QR7">
        <f t="shared" si="21"/>
        <v>72.498899264536504</v>
      </c>
      <c r="QS7">
        <f t="shared" si="21"/>
        <v>72.500423837968754</v>
      </c>
      <c r="QT7">
        <f t="shared" si="21"/>
        <v>72.839503536539411</v>
      </c>
      <c r="QU7">
        <f t="shared" si="21"/>
        <v>73.215010664965249</v>
      </c>
      <c r="QV7">
        <f t="shared" si="21"/>
        <v>73.699028453697508</v>
      </c>
      <c r="QW7">
        <f t="shared" si="21"/>
        <v>74.143300745962591</v>
      </c>
      <c r="QX7">
        <f t="shared" si="21"/>
        <v>74.959894634329942</v>
      </c>
      <c r="QY7">
        <f t="shared" si="21"/>
        <v>75.515830408966508</v>
      </c>
      <c r="QZ7">
        <f t="shared" si="21"/>
        <v>76.330085016148303</v>
      </c>
      <c r="RA7">
        <f t="shared" si="21"/>
        <v>76.902517709015001</v>
      </c>
      <c r="RB7">
        <f t="shared" si="21"/>
        <v>77.193698131950498</v>
      </c>
      <c r="RC7">
        <f t="shared" si="21"/>
        <v>77.667360999206053</v>
      </c>
      <c r="RD7">
        <f t="shared" si="21"/>
        <v>78.3545790256007</v>
      </c>
      <c r="RE7">
        <f t="shared" si="21"/>
        <v>79.0943494796512</v>
      </c>
      <c r="RF7">
        <f t="shared" si="21"/>
        <v>79.6798570526757</v>
      </c>
      <c r="RG7">
        <f t="shared" si="21"/>
        <v>80.043488883560499</v>
      </c>
      <c r="RH7">
        <f t="shared" si="21"/>
        <v>80.808636832220301</v>
      </c>
      <c r="RI7">
        <f t="shared" si="21"/>
        <v>81.18207522254994</v>
      </c>
      <c r="RJ7">
        <f t="shared" si="21"/>
        <v>81.886341555654653</v>
      </c>
      <c r="RK7">
        <f t="shared" si="21"/>
        <v>82.38133228984465</v>
      </c>
      <c r="RL7">
        <f t="shared" si="21"/>
        <v>82.913498630250302</v>
      </c>
      <c r="RM7">
        <f t="shared" si="21"/>
        <v>83.360209107077054</v>
      </c>
      <c r="RN7">
        <f t="shared" si="21"/>
        <v>83.952998963896789</v>
      </c>
      <c r="RO7">
        <f t="shared" si="21"/>
        <v>84.277015040406795</v>
      </c>
      <c r="RP7">
        <f t="shared" si="21"/>
        <v>84.814751470614297</v>
      </c>
      <c r="RQ7">
        <f t="shared" si="21"/>
        <v>85.176904726988511</v>
      </c>
      <c r="RR7">
        <f t="shared" si="21"/>
        <v>85.935697319678596</v>
      </c>
      <c r="RS7">
        <f t="shared" si="21"/>
        <v>86.931934458012989</v>
      </c>
      <c r="RT7">
        <f t="shared" si="21"/>
        <v>87.669403635346555</v>
      </c>
      <c r="RU7">
        <f t="shared" si="21"/>
        <v>88.208104437459255</v>
      </c>
      <c r="RV7">
        <f t="shared" si="21"/>
        <v>88.976524976262951</v>
      </c>
      <c r="RW7">
        <f t="shared" si="21"/>
        <v>89.597569374465252</v>
      </c>
      <c r="RX7">
        <f t="shared" si="21"/>
        <v>97.658640497320903</v>
      </c>
      <c r="RY7">
        <f t="shared" si="21"/>
        <v>98.421884784386208</v>
      </c>
      <c r="RZ7">
        <f t="shared" si="21"/>
        <v>97.951880879331043</v>
      </c>
      <c r="SA7">
        <f t="shared" si="21"/>
        <v>96.604985723205743</v>
      </c>
      <c r="SB7">
        <f t="shared" si="21"/>
        <v>94.699441078793299</v>
      </c>
      <c r="SC7">
        <f t="shared" si="21"/>
        <v>94.535826795585109</v>
      </c>
      <c r="SD7">
        <f t="shared" si="21"/>
        <v>96.489970118869991</v>
      </c>
      <c r="SE7">
        <f t="shared" si="21"/>
        <v>98.849676227278309</v>
      </c>
      <c r="SF7">
        <f t="shared" si="21"/>
        <v>101.4578940523585</v>
      </c>
      <c r="SG7">
        <f t="shared" si="21"/>
        <v>104.00502929662801</v>
      </c>
      <c r="SH7">
        <f t="shared" si="21"/>
        <v>104.8832013194685</v>
      </c>
      <c r="SI7">
        <f t="shared" si="21"/>
        <v>103.1894896922405</v>
      </c>
      <c r="SJ7">
        <f t="shared" si="21"/>
        <v>101.34772237907551</v>
      </c>
      <c r="SK7">
        <f t="shared" si="21"/>
        <v>99.133702633290397</v>
      </c>
      <c r="SL7">
        <f t="shared" si="21"/>
        <v>98.345236252310059</v>
      </c>
      <c r="SM7">
        <f t="shared" si="21"/>
        <v>97.384499275732537</v>
      </c>
      <c r="SN7">
        <f t="shared" si="21"/>
        <v>97.974810555569746</v>
      </c>
      <c r="SO7">
        <f t="shared" si="21"/>
        <v>97.760085229397788</v>
      </c>
      <c r="SP7">
        <f t="shared" si="21"/>
        <v>98.156310837720952</v>
      </c>
      <c r="SQ7">
        <f t="shared" si="21"/>
        <v>98.440589224009358</v>
      </c>
      <c r="SR7">
        <f t="shared" si="21"/>
        <v>99.011547207450661</v>
      </c>
      <c r="SS7">
        <f t="shared" si="21"/>
        <v>99.325765813813447</v>
      </c>
      <c r="ST7">
        <f t="shared" ref="ST7:VE7" si="22">AVERAGE(ST1:ST3)</f>
        <v>99.834667955432749</v>
      </c>
      <c r="SU7">
        <f t="shared" si="22"/>
        <v>100.07714444103935</v>
      </c>
      <c r="SV7">
        <f t="shared" si="22"/>
        <v>100.713257725533</v>
      </c>
      <c r="SW7">
        <f t="shared" si="22"/>
        <v>101.45410823030301</v>
      </c>
      <c r="SX7">
        <f t="shared" si="22"/>
        <v>102.49339967632</v>
      </c>
      <c r="SY7">
        <f t="shared" si="22"/>
        <v>103.18422446304601</v>
      </c>
      <c r="SZ7">
        <f t="shared" si="22"/>
        <v>104.02125398035849</v>
      </c>
      <c r="TA7">
        <f t="shared" si="22"/>
        <v>104.8176297243365</v>
      </c>
      <c r="TB7">
        <f t="shared" si="22"/>
        <v>105.579230720688</v>
      </c>
      <c r="TC7">
        <f t="shared" si="22"/>
        <v>106.19013924717899</v>
      </c>
      <c r="TD7">
        <f t="shared" si="22"/>
        <v>106.5543298964765</v>
      </c>
      <c r="TE7">
        <f t="shared" si="22"/>
        <v>108.2328085897705</v>
      </c>
      <c r="TF7">
        <f t="shared" si="22"/>
        <v>108.99945307534651</v>
      </c>
      <c r="TG7">
        <f t="shared" si="22"/>
        <v>110.92618217964201</v>
      </c>
      <c r="TH7">
        <f t="shared" si="22"/>
        <v>112.34496049168749</v>
      </c>
      <c r="TI7">
        <f t="shared" si="22"/>
        <v>114.64332303186299</v>
      </c>
      <c r="TJ7">
        <f t="shared" si="22"/>
        <v>109.11053851185849</v>
      </c>
      <c r="TK7">
        <f t="shared" si="22"/>
        <v>106.75703077144149</v>
      </c>
      <c r="TL7">
        <f t="shared" si="22"/>
        <v>105.62986288738051</v>
      </c>
      <c r="TM7">
        <f t="shared" si="22"/>
        <v>105.86268548806</v>
      </c>
      <c r="TN7">
        <f t="shared" si="22"/>
        <v>104.5632920585355</v>
      </c>
      <c r="TO7">
        <f t="shared" si="22"/>
        <v>103.52763477481349</v>
      </c>
      <c r="TP7">
        <f t="shared" si="22"/>
        <v>102.9761672197925</v>
      </c>
      <c r="TQ7">
        <f t="shared" si="22"/>
        <v>103.1412737665085</v>
      </c>
      <c r="TR7">
        <f t="shared" si="22"/>
        <v>106.33906927676799</v>
      </c>
      <c r="TS7">
        <f t="shared" si="22"/>
        <v>105.720779505076</v>
      </c>
      <c r="TT7">
        <f t="shared" si="22"/>
        <v>106.351259673179</v>
      </c>
      <c r="TU7">
        <f t="shared" si="22"/>
        <v>103.36704208836801</v>
      </c>
      <c r="TV7">
        <f t="shared" si="22"/>
        <v>97.557345733509251</v>
      </c>
      <c r="TW7">
        <f t="shared" si="22"/>
        <v>96.626694035398145</v>
      </c>
      <c r="TX7">
        <f t="shared" si="22"/>
        <v>96.785335766290956</v>
      </c>
      <c r="TY7">
        <f t="shared" si="22"/>
        <v>97.994661411308357</v>
      </c>
      <c r="TZ7">
        <f t="shared" si="22"/>
        <v>109.9158471782445</v>
      </c>
      <c r="UA7">
        <f t="shared" si="22"/>
        <v>115.78915464897349</v>
      </c>
      <c r="UB7">
        <f t="shared" si="22"/>
        <v>115.99060708208449</v>
      </c>
      <c r="UC7">
        <f t="shared" si="22"/>
        <v>116.18678302297749</v>
      </c>
      <c r="UD7">
        <f t="shared" si="22"/>
        <v>116.39121473686751</v>
      </c>
      <c r="UE7">
        <f t="shared" si="22"/>
        <v>116.401891302465</v>
      </c>
      <c r="UF7">
        <f t="shared" si="22"/>
        <v>116.4941696768975</v>
      </c>
      <c r="UG7">
        <f t="shared" si="22"/>
        <v>119.369372811131</v>
      </c>
      <c r="UH7">
        <f t="shared" si="22"/>
        <v>129.00023045726999</v>
      </c>
      <c r="UI7">
        <f t="shared" si="22"/>
        <v>126.2677279336565</v>
      </c>
      <c r="UJ7">
        <f t="shared" si="22"/>
        <v>125.053747751524</v>
      </c>
      <c r="UK7">
        <f t="shared" si="22"/>
        <v>124.09731109183849</v>
      </c>
      <c r="UL7">
        <f t="shared" si="22"/>
        <v>123.64912654812801</v>
      </c>
      <c r="UM7">
        <f t="shared" si="22"/>
        <v>123.46845700461799</v>
      </c>
      <c r="UN7">
        <f t="shared" si="22"/>
        <v>123.9931556624355</v>
      </c>
      <c r="UO7">
        <f t="shared" si="22"/>
        <v>124.09315046305301</v>
      </c>
      <c r="UP7">
        <f t="shared" si="22"/>
        <v>124.18548959624451</v>
      </c>
      <c r="UQ7">
        <f t="shared" si="22"/>
        <v>124.314931749417</v>
      </c>
      <c r="UR7">
        <f t="shared" si="22"/>
        <v>126.33567441250801</v>
      </c>
      <c r="US7">
        <f t="shared" si="22"/>
        <v>126.1370866442805</v>
      </c>
      <c r="UT7">
        <f t="shared" si="22"/>
        <v>126.14152491983199</v>
      </c>
      <c r="UU7">
        <f t="shared" si="22"/>
        <v>125.98372587314699</v>
      </c>
      <c r="UV7">
        <f t="shared" si="22"/>
        <v>125.74727450649249</v>
      </c>
      <c r="UW7">
        <f t="shared" si="22"/>
        <v>125.6641805622625</v>
      </c>
      <c r="UX7">
        <f t="shared" si="22"/>
        <v>125.64575094909151</v>
      </c>
      <c r="UY7">
        <f t="shared" si="22"/>
        <v>125.6081922254245</v>
      </c>
      <c r="UZ7">
        <f t="shared" si="22"/>
        <v>125.59486832342151</v>
      </c>
      <c r="VA7">
        <f t="shared" si="22"/>
        <v>125.57613184199801</v>
      </c>
      <c r="VB7">
        <f t="shared" si="22"/>
        <v>125.55288601797049</v>
      </c>
      <c r="VC7">
        <f t="shared" si="22"/>
        <v>125.52123188454499</v>
      </c>
      <c r="VD7">
        <f t="shared" si="22"/>
        <v>125.479116762511</v>
      </c>
      <c r="VE7">
        <f t="shared" si="22"/>
        <v>125.7656928246455</v>
      </c>
      <c r="VF7">
        <f t="shared" ref="VF7:XQ7" si="23">AVERAGE(VF1:VF3)</f>
        <v>125.0476535812215</v>
      </c>
      <c r="VG7">
        <f t="shared" si="23"/>
        <v>124.46756160001451</v>
      </c>
      <c r="VH7">
        <f t="shared" si="23"/>
        <v>123.82932682710151</v>
      </c>
      <c r="VI7">
        <f t="shared" si="23"/>
        <v>123.51163237550151</v>
      </c>
      <c r="VJ7">
        <f t="shared" si="23"/>
        <v>123.22704357412501</v>
      </c>
      <c r="VK7">
        <f t="shared" si="23"/>
        <v>122.89338979567501</v>
      </c>
      <c r="VL7">
        <f t="shared" si="23"/>
        <v>122.6134063679615</v>
      </c>
      <c r="VM7">
        <f t="shared" si="23"/>
        <v>122.3166948124595</v>
      </c>
      <c r="VN7">
        <f t="shared" si="23"/>
        <v>122.0249630831115</v>
      </c>
      <c r="VO7">
        <f t="shared" si="23"/>
        <v>121.7095426683515</v>
      </c>
      <c r="VP7">
        <f t="shared" si="23"/>
        <v>121.4179573024545</v>
      </c>
      <c r="VQ7">
        <f t="shared" si="23"/>
        <v>121.366164598458</v>
      </c>
      <c r="VR7">
        <f t="shared" si="23"/>
        <v>121.04779705272</v>
      </c>
      <c r="VS7">
        <f t="shared" si="23"/>
        <v>120.872109535126</v>
      </c>
      <c r="VT7">
        <f t="shared" si="23"/>
        <v>120.64490960647549</v>
      </c>
      <c r="VU7">
        <f t="shared" si="23"/>
        <v>120.43109155235001</v>
      </c>
      <c r="VV7">
        <f t="shared" si="23"/>
        <v>120.24496574836749</v>
      </c>
      <c r="VW7">
        <f t="shared" si="23"/>
        <v>120.05942781012649</v>
      </c>
      <c r="VX7">
        <f t="shared" si="23"/>
        <v>120.91608100282301</v>
      </c>
      <c r="VY7">
        <f t="shared" si="23"/>
        <v>125.2161745238655</v>
      </c>
      <c r="VZ7">
        <f t="shared" si="23"/>
        <v>128.34036268058099</v>
      </c>
      <c r="WA7">
        <f t="shared" si="23"/>
        <v>129.21933225945799</v>
      </c>
      <c r="WB7">
        <f t="shared" si="23"/>
        <v>127.88415678999999</v>
      </c>
      <c r="WC7">
        <f t="shared" si="23"/>
        <v>126.87997185779599</v>
      </c>
      <c r="WD7">
        <f t="shared" si="23"/>
        <v>126.146637390409</v>
      </c>
      <c r="WE7">
        <f t="shared" si="23"/>
        <v>125.678753096273</v>
      </c>
      <c r="WF7">
        <f t="shared" si="23"/>
        <v>125.1228799699325</v>
      </c>
      <c r="WG7">
        <f t="shared" si="23"/>
        <v>124.66654307221799</v>
      </c>
      <c r="WH7">
        <f t="shared" si="23"/>
        <v>124.115392881882</v>
      </c>
      <c r="WI7">
        <f t="shared" si="23"/>
        <v>123.628849478416</v>
      </c>
      <c r="WJ7">
        <f t="shared" si="23"/>
        <v>124.7335334198205</v>
      </c>
      <c r="WK7">
        <f t="shared" si="23"/>
        <v>124.5458079861845</v>
      </c>
      <c r="WL7">
        <f t="shared" si="23"/>
        <v>123.41911023539649</v>
      </c>
      <c r="WM7">
        <f t="shared" si="23"/>
        <v>120.8915392868375</v>
      </c>
      <c r="WN7">
        <f t="shared" si="23"/>
        <v>118.63657453800951</v>
      </c>
      <c r="WO7">
        <f t="shared" si="23"/>
        <v>116.39081355095601</v>
      </c>
      <c r="WP7">
        <f t="shared" si="23"/>
        <v>114.43368150330551</v>
      </c>
      <c r="WQ7">
        <f t="shared" si="23"/>
        <v>113.67809491331701</v>
      </c>
      <c r="WR7">
        <f t="shared" si="23"/>
        <v>113.4566615641605</v>
      </c>
      <c r="WS7">
        <f t="shared" si="23"/>
        <v>113.40587002757999</v>
      </c>
      <c r="WT7">
        <f t="shared" si="23"/>
        <v>113.3803630090145</v>
      </c>
      <c r="WU7">
        <f t="shared" si="23"/>
        <v>113.03022677992399</v>
      </c>
      <c r="WV7">
        <f t="shared" si="23"/>
        <v>112.42038329409999</v>
      </c>
      <c r="WW7">
        <f t="shared" si="23"/>
        <v>111.650681655238</v>
      </c>
      <c r="WX7">
        <f t="shared" si="23"/>
        <v>110.74199565388949</v>
      </c>
      <c r="WY7">
        <f t="shared" si="23"/>
        <v>109.60485315353</v>
      </c>
      <c r="WZ7">
        <f t="shared" si="23"/>
        <v>107.850872752548</v>
      </c>
      <c r="XA7">
        <f t="shared" si="23"/>
        <v>105.95548287101599</v>
      </c>
      <c r="XB7">
        <f t="shared" si="23"/>
        <v>103.69921764058699</v>
      </c>
      <c r="XC7">
        <f t="shared" si="23"/>
        <v>101.357351516186</v>
      </c>
      <c r="XD7">
        <f t="shared" si="23"/>
        <v>98.267010648826798</v>
      </c>
      <c r="XE7">
        <f t="shared" si="23"/>
        <v>94.869407295184402</v>
      </c>
      <c r="XF7">
        <f t="shared" si="23"/>
        <v>91.124369608647555</v>
      </c>
      <c r="XG7">
        <f t="shared" si="23"/>
        <v>86.469967900669047</v>
      </c>
      <c r="XH7">
        <f t="shared" si="23"/>
        <v>83.932713029066349</v>
      </c>
      <c r="XI7">
        <f t="shared" si="23"/>
        <v>81.782401324948211</v>
      </c>
      <c r="XJ7">
        <f t="shared" si="23"/>
        <v>80.438268015103347</v>
      </c>
      <c r="XK7">
        <f t="shared" si="23"/>
        <v>79.197211118776693</v>
      </c>
      <c r="XL7">
        <f t="shared" si="23"/>
        <v>77.617331233879497</v>
      </c>
      <c r="XM7">
        <f t="shared" si="23"/>
        <v>75.521915994413291</v>
      </c>
      <c r="XN7">
        <f t="shared" si="23"/>
        <v>74.064647963583553</v>
      </c>
      <c r="XO7">
        <f t="shared" si="23"/>
        <v>71.613167701361803</v>
      </c>
      <c r="XP7">
        <f t="shared" si="23"/>
        <v>70.4444114820039</v>
      </c>
      <c r="XQ7">
        <f t="shared" si="23"/>
        <v>69.610556992541348</v>
      </c>
      <c r="XR7">
        <f t="shared" ref="XR7:AAC7" si="24">AVERAGE(XR1:XR3)</f>
        <v>69.349162988238547</v>
      </c>
      <c r="XS7">
        <f t="shared" si="24"/>
        <v>69.269741280872395</v>
      </c>
      <c r="XT7">
        <f t="shared" si="24"/>
        <v>69.301044030317897</v>
      </c>
      <c r="XU7">
        <f t="shared" si="24"/>
        <v>68.439815199823357</v>
      </c>
      <c r="XV7">
        <f t="shared" si="24"/>
        <v>68.189230045276588</v>
      </c>
      <c r="XW7">
        <f t="shared" si="24"/>
        <v>67.2255492924062</v>
      </c>
      <c r="XX7">
        <f t="shared" si="24"/>
        <v>66.332527082745457</v>
      </c>
      <c r="XY7">
        <f t="shared" si="24"/>
        <v>64.387582747344453</v>
      </c>
      <c r="XZ7">
        <f t="shared" si="24"/>
        <v>62.567580646072201</v>
      </c>
      <c r="YA7">
        <f t="shared" si="24"/>
        <v>61.488906068349095</v>
      </c>
      <c r="YB7">
        <f t="shared" si="24"/>
        <v>61.225253831900204</v>
      </c>
      <c r="YC7">
        <f t="shared" si="24"/>
        <v>61.275343563308255</v>
      </c>
      <c r="YD7">
        <f t="shared" si="24"/>
        <v>64.150604273741209</v>
      </c>
      <c r="YE7">
        <f t="shared" si="24"/>
        <v>68.285691158245442</v>
      </c>
      <c r="YF7">
        <f t="shared" si="24"/>
        <v>72.375080682074994</v>
      </c>
      <c r="YG7">
        <f t="shared" si="24"/>
        <v>75.366994853164812</v>
      </c>
      <c r="YH7">
        <f t="shared" si="24"/>
        <v>78.584509861685092</v>
      </c>
      <c r="YI7">
        <f t="shared" si="24"/>
        <v>81.469039948490007</v>
      </c>
      <c r="YJ7">
        <f t="shared" si="24"/>
        <v>84.326082567485344</v>
      </c>
      <c r="YK7">
        <f t="shared" si="24"/>
        <v>89.155876500103702</v>
      </c>
      <c r="YL7">
        <f t="shared" si="24"/>
        <v>94.747884583097502</v>
      </c>
      <c r="YM7">
        <f t="shared" si="24"/>
        <v>103.543736415868</v>
      </c>
      <c r="YN7">
        <f t="shared" si="24"/>
        <v>109.71826757292149</v>
      </c>
      <c r="YO7">
        <f t="shared" si="24"/>
        <v>113.8862077651445</v>
      </c>
      <c r="YP7">
        <f t="shared" si="24"/>
        <v>117.15054919436349</v>
      </c>
      <c r="YQ7">
        <f t="shared" si="24"/>
        <v>118.70325051934199</v>
      </c>
      <c r="YR7">
        <f t="shared" si="24"/>
        <v>118.5578273318995</v>
      </c>
      <c r="YS7">
        <f t="shared" si="24"/>
        <v>118.35184627671799</v>
      </c>
      <c r="YT7">
        <f t="shared" si="24"/>
        <v>118.26851463574201</v>
      </c>
      <c r="YU7">
        <f t="shared" si="24"/>
        <v>118.07678039317051</v>
      </c>
      <c r="YV7">
        <f t="shared" si="24"/>
        <v>117.72597753713799</v>
      </c>
      <c r="YW7">
        <f t="shared" si="24"/>
        <v>116.601604223667</v>
      </c>
      <c r="YX7">
        <f t="shared" si="24"/>
        <v>116.15106549279301</v>
      </c>
      <c r="YY7">
        <f t="shared" si="24"/>
        <v>113.82279522866099</v>
      </c>
      <c r="YZ7">
        <f t="shared" si="24"/>
        <v>113.122321711137</v>
      </c>
      <c r="ZA7">
        <f t="shared" si="24"/>
        <v>112.9399052257675</v>
      </c>
      <c r="ZB7">
        <f t="shared" si="24"/>
        <v>112.84460762649451</v>
      </c>
      <c r="ZC7">
        <f t="shared" si="24"/>
        <v>112.6671664916795</v>
      </c>
      <c r="ZD7">
        <f t="shared" si="24"/>
        <v>112.54089715858851</v>
      </c>
      <c r="ZE7">
        <f t="shared" si="24"/>
        <v>112.32148552980249</v>
      </c>
      <c r="ZF7">
        <f t="shared" si="24"/>
        <v>112.282418317609</v>
      </c>
      <c r="ZG7">
        <f t="shared" si="24"/>
        <v>112.070846459988</v>
      </c>
      <c r="ZH7">
        <f t="shared" si="24"/>
        <v>111.9015577392215</v>
      </c>
      <c r="ZI7">
        <f t="shared" si="24"/>
        <v>111.83301001986851</v>
      </c>
      <c r="ZJ7">
        <f t="shared" si="24"/>
        <v>111.7472210669805</v>
      </c>
      <c r="ZK7">
        <f t="shared" si="24"/>
        <v>111.552573238349</v>
      </c>
      <c r="ZL7">
        <f t="shared" si="24"/>
        <v>111.4953488576125</v>
      </c>
      <c r="ZM7">
        <f t="shared" si="24"/>
        <v>111.28660665069501</v>
      </c>
      <c r="ZN7">
        <f t="shared" si="24"/>
        <v>111.1705392403215</v>
      </c>
      <c r="ZO7">
        <f t="shared" si="24"/>
        <v>110.986641476271</v>
      </c>
      <c r="ZP7">
        <f t="shared" si="24"/>
        <v>110.87781319906699</v>
      </c>
      <c r="ZQ7">
        <f t="shared" si="24"/>
        <v>110.6703935574665</v>
      </c>
      <c r="ZR7">
        <f t="shared" si="24"/>
        <v>110.60114719547499</v>
      </c>
      <c r="ZS7">
        <f t="shared" si="24"/>
        <v>110.42890001864851</v>
      </c>
      <c r="ZT7">
        <f t="shared" si="24"/>
        <v>110.3171828211845</v>
      </c>
      <c r="ZU7">
        <f t="shared" si="24"/>
        <v>110.13911003749951</v>
      </c>
      <c r="ZV7">
        <f t="shared" si="24"/>
        <v>110.13192414504499</v>
      </c>
      <c r="ZW7">
        <f t="shared" si="24"/>
        <v>110.020366555664</v>
      </c>
      <c r="ZX7">
        <f t="shared" si="24"/>
        <v>110.07447403517</v>
      </c>
      <c r="ZY7">
        <f t="shared" si="24"/>
        <v>109.96404173479749</v>
      </c>
      <c r="ZZ7">
        <f t="shared" si="24"/>
        <v>109.98047905721549</v>
      </c>
      <c r="AAA7">
        <f t="shared" si="24"/>
        <v>110.527303566337</v>
      </c>
      <c r="AAB7">
        <f t="shared" si="24"/>
        <v>115.011230169538</v>
      </c>
      <c r="AAC7">
        <f t="shared" si="24"/>
        <v>116.3222148686885</v>
      </c>
      <c r="AAD7">
        <f t="shared" ref="AAD7:ACO7" si="25">AVERAGE(AAD1:AAD3)</f>
        <v>116.4434075379065</v>
      </c>
      <c r="AAE7">
        <f t="shared" si="25"/>
        <v>116.7537204780765</v>
      </c>
      <c r="AAF7">
        <f t="shared" si="25"/>
        <v>116.66421602162299</v>
      </c>
      <c r="AAG7">
        <f t="shared" si="25"/>
        <v>116.443628583297</v>
      </c>
      <c r="AAH7">
        <f t="shared" si="25"/>
        <v>113.70775144969249</v>
      </c>
      <c r="AAI7">
        <f t="shared" si="25"/>
        <v>110.66169767130199</v>
      </c>
      <c r="AAJ7">
        <f t="shared" si="25"/>
        <v>107.867857850505</v>
      </c>
      <c r="AAK7">
        <f t="shared" si="25"/>
        <v>104.54178842053901</v>
      </c>
      <c r="AAL7">
        <f t="shared" si="25"/>
        <v>104.22757489625999</v>
      </c>
      <c r="AAM7">
        <f t="shared" si="25"/>
        <v>104.06674834612551</v>
      </c>
      <c r="AAN7">
        <f t="shared" si="25"/>
        <v>104.180596343472</v>
      </c>
      <c r="AAO7">
        <f t="shared" si="25"/>
        <v>103.97206912708549</v>
      </c>
      <c r="AAP7">
        <f t="shared" si="25"/>
        <v>104.08665886765701</v>
      </c>
      <c r="AAQ7">
        <f t="shared" si="25"/>
        <v>103.903823033778</v>
      </c>
      <c r="AAR7">
        <f t="shared" si="25"/>
        <v>103.8251188942285</v>
      </c>
      <c r="AAS7">
        <f t="shared" si="25"/>
        <v>103.491853413394</v>
      </c>
      <c r="AAT7">
        <f t="shared" si="25"/>
        <v>103.549726911004</v>
      </c>
      <c r="AAU7">
        <f t="shared" si="25"/>
        <v>103.379906119279</v>
      </c>
      <c r="AAV7">
        <f t="shared" si="25"/>
        <v>103.5039491237885</v>
      </c>
      <c r="AAW7">
        <f t="shared" si="25"/>
        <v>103.3300805638615</v>
      </c>
      <c r="AAX7">
        <f t="shared" si="25"/>
        <v>103.4574611686935</v>
      </c>
      <c r="AAY7">
        <f t="shared" si="25"/>
        <v>103.19628394036749</v>
      </c>
      <c r="AAZ7">
        <f t="shared" si="25"/>
        <v>103.283099118747</v>
      </c>
      <c r="ABA7">
        <f t="shared" si="25"/>
        <v>103.1233418246585</v>
      </c>
      <c r="ABB7">
        <f t="shared" si="25"/>
        <v>103.331486419995</v>
      </c>
      <c r="ABC7">
        <f t="shared" si="25"/>
        <v>102.6252273337615</v>
      </c>
      <c r="ABD7">
        <f t="shared" si="25"/>
        <v>100.71610334303401</v>
      </c>
      <c r="ABE7">
        <f t="shared" si="25"/>
        <v>97.238976200119197</v>
      </c>
      <c r="ABF7">
        <f t="shared" si="25"/>
        <v>94.023871091444349</v>
      </c>
      <c r="ABG7">
        <f t="shared" si="25"/>
        <v>89.839856071691699</v>
      </c>
      <c r="ABH7">
        <f t="shared" si="25"/>
        <v>86.940091855961043</v>
      </c>
      <c r="ABI7">
        <f t="shared" si="25"/>
        <v>83.9959662396586</v>
      </c>
      <c r="ABJ7">
        <f t="shared" si="25"/>
        <v>81.925614811074354</v>
      </c>
      <c r="ABK7">
        <f t="shared" si="25"/>
        <v>79.933085071921951</v>
      </c>
      <c r="ABL7">
        <f t="shared" si="25"/>
        <v>78.674123341532606</v>
      </c>
      <c r="ABM7">
        <f t="shared" si="25"/>
        <v>76.369613446320599</v>
      </c>
      <c r="ABN7">
        <f t="shared" si="25"/>
        <v>75.509827131385862</v>
      </c>
      <c r="ABO7">
        <f t="shared" si="25"/>
        <v>75.650429898601857</v>
      </c>
      <c r="ABP7">
        <f t="shared" si="25"/>
        <v>77.201008087831596</v>
      </c>
      <c r="ABQ7">
        <f t="shared" si="25"/>
        <v>79.444858874083252</v>
      </c>
      <c r="ABR7">
        <f t="shared" si="25"/>
        <v>81.942398501459394</v>
      </c>
      <c r="ABS7">
        <f t="shared" si="25"/>
        <v>84.747676138736693</v>
      </c>
      <c r="ABT7">
        <f t="shared" si="25"/>
        <v>88.446837012596305</v>
      </c>
      <c r="ABU7">
        <f t="shared" si="25"/>
        <v>92.775836197507346</v>
      </c>
      <c r="ABV7">
        <f t="shared" si="25"/>
        <v>97.100310315173743</v>
      </c>
      <c r="ABW7">
        <f t="shared" si="25"/>
        <v>99.381228801064054</v>
      </c>
      <c r="ABX7">
        <f t="shared" si="25"/>
        <v>100.2320486907055</v>
      </c>
      <c r="ABY7">
        <f t="shared" si="25"/>
        <v>100.39167442324725</v>
      </c>
      <c r="ABZ7">
        <f t="shared" si="25"/>
        <v>100.74663578432751</v>
      </c>
      <c r="ACA7">
        <f t="shared" si="25"/>
        <v>100.779233318816</v>
      </c>
      <c r="ACB7">
        <f t="shared" si="25"/>
        <v>100.787624334334</v>
      </c>
      <c r="ACC7">
        <f t="shared" si="25"/>
        <v>100.60403818436001</v>
      </c>
      <c r="ACD7">
        <f t="shared" si="25"/>
        <v>100.74213143574701</v>
      </c>
      <c r="ACE7">
        <f t="shared" si="25"/>
        <v>100.6426460259085</v>
      </c>
      <c r="ACF7">
        <f t="shared" si="25"/>
        <v>100.87668092337751</v>
      </c>
      <c r="ACG7">
        <f t="shared" si="25"/>
        <v>100.637565709111</v>
      </c>
      <c r="ACH7">
        <f t="shared" si="25"/>
        <v>100.6738784328935</v>
      </c>
      <c r="ACI7">
        <f t="shared" si="25"/>
        <v>100.47317290516099</v>
      </c>
      <c r="ACJ7">
        <f t="shared" si="25"/>
        <v>100.4836544622631</v>
      </c>
      <c r="ACK7">
        <f t="shared" si="25"/>
        <v>100.24596783238565</v>
      </c>
      <c r="ACL7">
        <f t="shared" si="25"/>
        <v>100.40512948648029</v>
      </c>
      <c r="ACM7">
        <f t="shared" si="25"/>
        <v>100.09842341071641</v>
      </c>
      <c r="ACN7">
        <f t="shared" si="25"/>
        <v>99.934388902289612</v>
      </c>
      <c r="ACO7">
        <f t="shared" si="25"/>
        <v>99.646983044327357</v>
      </c>
      <c r="ACP7">
        <f t="shared" ref="ACP7:AFA7" si="26">AVERAGE(ACP1:ACP3)</f>
        <v>99.829007100766049</v>
      </c>
      <c r="ACQ7">
        <f t="shared" si="26"/>
        <v>99.59889521137805</v>
      </c>
      <c r="ACR7">
        <f t="shared" si="26"/>
        <v>99.836849063685847</v>
      </c>
      <c r="ACS7">
        <f t="shared" si="26"/>
        <v>99.731330692592948</v>
      </c>
      <c r="ACT7">
        <f t="shared" si="26"/>
        <v>99.962783844300901</v>
      </c>
      <c r="ACU7">
        <f t="shared" si="26"/>
        <v>99.783728446110501</v>
      </c>
      <c r="ACV7">
        <f t="shared" si="26"/>
        <v>99.943279130403994</v>
      </c>
      <c r="ACW7">
        <f t="shared" si="26"/>
        <v>99.843807978010247</v>
      </c>
      <c r="ACX7">
        <f t="shared" si="26"/>
        <v>100.10615624405111</v>
      </c>
      <c r="ACY7">
        <f t="shared" si="26"/>
        <v>100.01157447923686</v>
      </c>
      <c r="ACZ7">
        <f t="shared" si="26"/>
        <v>100.13076139891035</v>
      </c>
      <c r="ADA7">
        <f t="shared" si="26"/>
        <v>100.00660549980975</v>
      </c>
      <c r="ADB7">
        <f t="shared" si="26"/>
        <v>100.27437225602171</v>
      </c>
      <c r="ADC7">
        <f t="shared" si="26"/>
        <v>100.2415702995154</v>
      </c>
      <c r="ADD7">
        <f t="shared" si="26"/>
        <v>100.55575687413345</v>
      </c>
      <c r="ADE7">
        <f t="shared" si="26"/>
        <v>100.4086020351132</v>
      </c>
      <c r="ADF7">
        <f t="shared" si="26"/>
        <v>100.4531926216185</v>
      </c>
      <c r="ADG7">
        <f t="shared" si="26"/>
        <v>100.2175531305034</v>
      </c>
      <c r="ADH7">
        <f t="shared" si="26"/>
        <v>100.12109358880525</v>
      </c>
      <c r="ADI7">
        <f t="shared" si="26"/>
        <v>99.698934859989606</v>
      </c>
      <c r="ADJ7">
        <f t="shared" si="26"/>
        <v>99.507098189195148</v>
      </c>
      <c r="ADK7">
        <f t="shared" si="26"/>
        <v>98.979978674721295</v>
      </c>
      <c r="ADL7">
        <f t="shared" si="26"/>
        <v>98.638413473609205</v>
      </c>
      <c r="ADM7">
        <f t="shared" si="26"/>
        <v>98.076430834596849</v>
      </c>
      <c r="ADN7">
        <f t="shared" si="26"/>
        <v>97.883987000582408</v>
      </c>
      <c r="ADO7">
        <f t="shared" si="26"/>
        <v>97.285763123134359</v>
      </c>
      <c r="ADP7">
        <f t="shared" si="26"/>
        <v>97.018627000950659</v>
      </c>
      <c r="ADQ7">
        <f t="shared" si="26"/>
        <v>96.392514349659251</v>
      </c>
      <c r="ADR7">
        <f t="shared" si="26"/>
        <v>96.011011057504163</v>
      </c>
      <c r="ADS7">
        <f t="shared" si="26"/>
        <v>95.295434140007501</v>
      </c>
      <c r="ADT7">
        <f t="shared" si="26"/>
        <v>95.008900257753851</v>
      </c>
      <c r="ADU7">
        <f t="shared" si="26"/>
        <v>94.500573083525751</v>
      </c>
      <c r="ADV7">
        <f t="shared" si="26"/>
        <v>94.315318068300854</v>
      </c>
      <c r="ADW7">
        <f t="shared" si="26"/>
        <v>93.581126603230004</v>
      </c>
      <c r="ADX7">
        <f t="shared" si="26"/>
        <v>93.163827956459798</v>
      </c>
      <c r="ADY7">
        <f t="shared" si="26"/>
        <v>92.62575437569501</v>
      </c>
      <c r="ADZ7">
        <f t="shared" si="26"/>
        <v>92.359655730059359</v>
      </c>
      <c r="AEA7">
        <f t="shared" si="26"/>
        <v>91.902733184393554</v>
      </c>
      <c r="AEB7">
        <f t="shared" si="26"/>
        <v>91.749012670600848</v>
      </c>
      <c r="AEC7">
        <f t="shared" si="26"/>
        <v>91.295035274320597</v>
      </c>
      <c r="AED7">
        <f t="shared" si="26"/>
        <v>91.131989411237839</v>
      </c>
      <c r="AEE7">
        <f t="shared" si="26"/>
        <v>90.730810682199149</v>
      </c>
      <c r="AEF7">
        <f t="shared" si="26"/>
        <v>90.565240227215156</v>
      </c>
      <c r="AEG7">
        <f t="shared" si="26"/>
        <v>90.138914882823144</v>
      </c>
      <c r="AEH7">
        <f t="shared" si="26"/>
        <v>90.032827449045854</v>
      </c>
      <c r="AEI7">
        <f t="shared" si="26"/>
        <v>89.611635261849955</v>
      </c>
      <c r="AEJ7">
        <f t="shared" si="26"/>
        <v>89.188997710780995</v>
      </c>
      <c r="AEK7">
        <f t="shared" si="26"/>
        <v>88.393017183968993</v>
      </c>
      <c r="AEL7">
        <f t="shared" si="26"/>
        <v>87.954179410730646</v>
      </c>
      <c r="AEM7">
        <f t="shared" si="26"/>
        <v>87.3460900485492</v>
      </c>
      <c r="AEN7">
        <f t="shared" si="26"/>
        <v>86.940391904794097</v>
      </c>
      <c r="AEO7">
        <f t="shared" si="26"/>
        <v>86.1418717339957</v>
      </c>
      <c r="AEP7">
        <f t="shared" si="26"/>
        <v>85.705511244700347</v>
      </c>
      <c r="AEQ7">
        <f t="shared" si="26"/>
        <v>85.206361837332594</v>
      </c>
      <c r="AER7">
        <f t="shared" si="26"/>
        <v>84.967997595668649</v>
      </c>
      <c r="AES7">
        <f t="shared" si="26"/>
        <v>84.759950146278896</v>
      </c>
      <c r="AET7">
        <f t="shared" si="26"/>
        <v>85.110150264616607</v>
      </c>
      <c r="AEU7">
        <f t="shared" si="26"/>
        <v>85.27747912867116</v>
      </c>
      <c r="AEV7">
        <f t="shared" si="26"/>
        <v>85.612159050562596</v>
      </c>
      <c r="AEW7">
        <f t="shared" si="26"/>
        <v>85.770438674899196</v>
      </c>
      <c r="AEX7">
        <f t="shared" si="26"/>
        <v>86.273816969809758</v>
      </c>
      <c r="AEY7">
        <f t="shared" si="26"/>
        <v>86.527965113544653</v>
      </c>
      <c r="AEZ7">
        <f t="shared" si="26"/>
        <v>87.076114663944452</v>
      </c>
      <c r="AFA7">
        <f t="shared" si="26"/>
        <v>87.57157662828331</v>
      </c>
      <c r="AFB7">
        <f t="shared" ref="AFB7:AHK7" si="27">AVERAGE(AFB1:AFB3)</f>
        <v>88.651018878022953</v>
      </c>
      <c r="AFC7">
        <f t="shared" si="27"/>
        <v>89.319756440464047</v>
      </c>
      <c r="AFD7">
        <f t="shared" si="27"/>
        <v>90.271196124259205</v>
      </c>
      <c r="AFE7">
        <f t="shared" si="27"/>
        <v>91.074822354522496</v>
      </c>
      <c r="AFF7">
        <f t="shared" si="27"/>
        <v>91.790776640840505</v>
      </c>
      <c r="AFG7">
        <f t="shared" si="27"/>
        <v>92.22862686960579</v>
      </c>
      <c r="AFH7">
        <f t="shared" si="27"/>
        <v>92.754295804052248</v>
      </c>
      <c r="AFI7">
        <f t="shared" si="27"/>
        <v>93.042248216645191</v>
      </c>
      <c r="AFJ7">
        <f t="shared" si="27"/>
        <v>93.939032753430851</v>
      </c>
      <c r="AFK7">
        <f t="shared" si="27"/>
        <v>94.432343561536399</v>
      </c>
      <c r="AFL7">
        <f t="shared" si="27"/>
        <v>95.143669882055647</v>
      </c>
      <c r="AFM7">
        <f t="shared" si="27"/>
        <v>95.557700514360107</v>
      </c>
      <c r="AFN7">
        <f t="shared" si="27"/>
        <v>96.274565339348896</v>
      </c>
      <c r="AFO7">
        <f t="shared" si="27"/>
        <v>96.411725526016994</v>
      </c>
      <c r="AFP7">
        <f t="shared" si="27"/>
        <v>97.006302899246606</v>
      </c>
      <c r="AFQ7">
        <f t="shared" si="27"/>
        <v>97.119327798115989</v>
      </c>
      <c r="AFR7">
        <f t="shared" si="27"/>
        <v>106.0653156222115</v>
      </c>
      <c r="AFS7">
        <f t="shared" si="27"/>
        <v>115.773290828765</v>
      </c>
      <c r="AFT7">
        <f t="shared" si="27"/>
        <v>115.591941077402</v>
      </c>
      <c r="AFU7">
        <f t="shared" si="27"/>
        <v>115.297117935297</v>
      </c>
      <c r="AFV7">
        <f t="shared" si="27"/>
        <v>115.2532365638875</v>
      </c>
      <c r="AFW7">
        <f t="shared" si="27"/>
        <v>114.93625584704699</v>
      </c>
      <c r="AFX7">
        <f t="shared" si="27"/>
        <v>114.83767668041349</v>
      </c>
      <c r="AFY7">
        <f t="shared" si="27"/>
        <v>114.54226912133799</v>
      </c>
      <c r="AFZ7">
        <f t="shared" si="27"/>
        <v>114.40652692657549</v>
      </c>
      <c r="AGA7">
        <f t="shared" si="27"/>
        <v>114.17953674824651</v>
      </c>
      <c r="AGB7">
        <f t="shared" si="27"/>
        <v>113.9479578796375</v>
      </c>
      <c r="AGC7">
        <f t="shared" si="27"/>
        <v>113.6812861081055</v>
      </c>
      <c r="AGD7">
        <f t="shared" si="27"/>
        <v>114.548045192443</v>
      </c>
      <c r="AGE7">
        <f t="shared" si="27"/>
        <v>112.74763361596149</v>
      </c>
      <c r="AGF7">
        <f t="shared" si="27"/>
        <v>113.71568364505301</v>
      </c>
      <c r="AGG7">
        <f t="shared" si="27"/>
        <v>121.534383574784</v>
      </c>
      <c r="AGH7">
        <f t="shared" si="27"/>
        <v>122.348639805273</v>
      </c>
      <c r="AGI7">
        <f t="shared" si="27"/>
        <v>123.2399968527165</v>
      </c>
      <c r="AGJ7">
        <f t="shared" si="27"/>
        <v>123.723581748068</v>
      </c>
      <c r="AGK7">
        <f t="shared" si="27"/>
        <v>125.412280670787</v>
      </c>
      <c r="AGL7">
        <f t="shared" si="27"/>
        <v>127.40910180566351</v>
      </c>
      <c r="AGM7">
        <f t="shared" si="27"/>
        <v>127.29893913764701</v>
      </c>
      <c r="AGN7">
        <f t="shared" si="27"/>
        <v>127.11302838022749</v>
      </c>
      <c r="AGO7">
        <f t="shared" si="27"/>
        <v>126.8467447941965</v>
      </c>
      <c r="AGP7">
        <f t="shared" si="27"/>
        <v>115.27414758833851</v>
      </c>
      <c r="AGQ7">
        <f t="shared" si="27"/>
        <v>102.665756491151</v>
      </c>
      <c r="AGR7">
        <f t="shared" si="27"/>
        <v>101.88558712226749</v>
      </c>
      <c r="AGS7">
        <f t="shared" si="27"/>
        <v>101.27546462655499</v>
      </c>
      <c r="AGT7">
        <f t="shared" si="27"/>
        <v>100.16826321894959</v>
      </c>
      <c r="AGU7">
        <f t="shared" si="27"/>
        <v>98.836252695275149</v>
      </c>
      <c r="AGV7">
        <f t="shared" si="27"/>
        <v>97.898545393242145</v>
      </c>
      <c r="AGW7">
        <f t="shared" si="27"/>
        <v>96.382530467942203</v>
      </c>
      <c r="AGX7">
        <f t="shared" si="27"/>
        <v>94.807969695445095</v>
      </c>
      <c r="AGY7">
        <f t="shared" si="27"/>
        <v>92.985122831356804</v>
      </c>
      <c r="AGZ7">
        <f t="shared" si="27"/>
        <v>90.943620261061454</v>
      </c>
      <c r="AHA7">
        <f t="shared" si="27"/>
        <v>88.713476077949963</v>
      </c>
      <c r="AHB7">
        <f t="shared" si="27"/>
        <v>86.7407849065969</v>
      </c>
      <c r="AHC7">
        <f t="shared" si="27"/>
        <v>84.524767325633348</v>
      </c>
      <c r="AHD7">
        <f t="shared" si="27"/>
        <v>82.709477916145005</v>
      </c>
      <c r="AHE7">
        <f t="shared" si="27"/>
        <v>80.852327160281405</v>
      </c>
      <c r="AHF7">
        <f t="shared" si="27"/>
        <v>78.972246109573206</v>
      </c>
      <c r="AHG7">
        <f t="shared" si="27"/>
        <v>77.47944968236105</v>
      </c>
      <c r="AHH7">
        <f t="shared" si="27"/>
        <v>76.660466266462052</v>
      </c>
      <c r="AHI7">
        <f t="shared" si="27"/>
        <v>75.567598220935196</v>
      </c>
      <c r="AHJ7">
        <f t="shared" si="27"/>
        <v>74.702024936147794</v>
      </c>
      <c r="AHK7">
        <f t="shared" si="27"/>
        <v>74.273877809830708</v>
      </c>
    </row>
    <row r="9" spans="1:895" x14ac:dyDescent="0.35">
      <c r="A9">
        <f>AVERAGE(A5:AHK5)</f>
        <v>-6.2083175347977465E-14</v>
      </c>
    </row>
    <row r="11" spans="1:895" x14ac:dyDescent="0.35">
      <c r="A11">
        <f>STDEV(A5:AHK5)</f>
        <v>0.75309898596293123</v>
      </c>
    </row>
    <row r="13" spans="1:895" x14ac:dyDescent="0.35">
      <c r="A13">
        <f>A9-1.96*A11</f>
        <v>-1.4760740124874074</v>
      </c>
    </row>
    <row r="15" spans="1:895" x14ac:dyDescent="0.35">
      <c r="A15">
        <f>A9+1.96*A11</f>
        <v>1.4760740124872831</v>
      </c>
    </row>
    <row r="20" spans="3:8" x14ac:dyDescent="0.35">
      <c r="C20">
        <v>0</v>
      </c>
      <c r="D20">
        <v>-1.47607</v>
      </c>
    </row>
    <row r="21" spans="3:8" x14ac:dyDescent="0.35">
      <c r="C21">
        <v>250</v>
      </c>
      <c r="D21">
        <v>-1.47607</v>
      </c>
    </row>
    <row r="22" spans="3:8" x14ac:dyDescent="0.35">
      <c r="C22">
        <v>0</v>
      </c>
      <c r="D22">
        <v>1.4760740000000001</v>
      </c>
    </row>
    <row r="23" spans="3:8" x14ac:dyDescent="0.35">
      <c r="C23">
        <v>250</v>
      </c>
      <c r="D23">
        <v>1.4760740000000001</v>
      </c>
    </row>
    <row r="24" spans="3:8" x14ac:dyDescent="0.35">
      <c r="C24">
        <v>0</v>
      </c>
      <c r="D24">
        <f>AVERAGE(A5:AHK5)</f>
        <v>-6.2083175347977465E-14</v>
      </c>
    </row>
    <row r="25" spans="3:8" x14ac:dyDescent="0.35">
      <c r="C25">
        <v>250</v>
      </c>
      <c r="D25">
        <f>AVERAGE(A5:AHK5)</f>
        <v>-6.2083175347977465E-14</v>
      </c>
    </row>
    <row r="27" spans="3:8" x14ac:dyDescent="0.35">
      <c r="G27">
        <v>0</v>
      </c>
      <c r="H27">
        <v>10</v>
      </c>
    </row>
    <row r="28" spans="3:8" x14ac:dyDescent="0.35">
      <c r="G28">
        <v>0</v>
      </c>
      <c r="H28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2020-06-19T21:22:45Z</dcterms:created>
  <dcterms:modified xsi:type="dcterms:W3CDTF">2020-07-16T01:11:42Z</dcterms:modified>
</cp:coreProperties>
</file>