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ARL\"/>
    </mc:Choice>
  </mc:AlternateContent>
  <xr:revisionPtr revIDLastSave="0" documentId="13_ncr:1_{1E18287A-AA2A-4CC6-B059-EA49F30052BD}" xr6:coauthVersionLast="45" xr6:coauthVersionMax="45" xr10:uidLastSave="{00000000-0000-0000-0000-000000000000}"/>
  <bookViews>
    <workbookView xWindow="-110" yWindow="-110" windowWidth="19420" windowHeight="10420" xr2:uid="{3D38C650-F5ED-478E-8428-2B2B1A130F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D24" i="1"/>
  <c r="A15" i="1"/>
  <c r="A13" i="1"/>
  <c r="A11" i="1"/>
  <c r="A9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7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Bald-Altman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Sheet1!$A$7:$AHK$7</c:f>
              <c:numCache>
                <c:formatCode>General</c:formatCode>
                <c:ptCount val="895"/>
                <c:pt idx="0">
                  <c:v>139.839149863492</c:v>
                </c:pt>
                <c:pt idx="1">
                  <c:v>139.57055148506748</c:v>
                </c:pt>
                <c:pt idx="2">
                  <c:v>139.073599837144</c:v>
                </c:pt>
                <c:pt idx="3">
                  <c:v>138.84930676865548</c:v>
                </c:pt>
                <c:pt idx="4">
                  <c:v>138.85087194632399</c:v>
                </c:pt>
                <c:pt idx="5">
                  <c:v>138.82389478028398</c:v>
                </c:pt>
                <c:pt idx="6">
                  <c:v>138.8120082895</c:v>
                </c:pt>
                <c:pt idx="7">
                  <c:v>138.8120082895</c:v>
                </c:pt>
                <c:pt idx="8">
                  <c:v>138.8120082895</c:v>
                </c:pt>
                <c:pt idx="9">
                  <c:v>138.8120082895</c:v>
                </c:pt>
                <c:pt idx="10">
                  <c:v>138.8120082895</c:v>
                </c:pt>
                <c:pt idx="11">
                  <c:v>138.81132906145501</c:v>
                </c:pt>
                <c:pt idx="12">
                  <c:v>138.76212932568851</c:v>
                </c:pt>
                <c:pt idx="13">
                  <c:v>138.76593890907</c:v>
                </c:pt>
                <c:pt idx="14">
                  <c:v>138.75467258302251</c:v>
                </c:pt>
                <c:pt idx="15">
                  <c:v>138.80993146055698</c:v>
                </c:pt>
                <c:pt idx="16">
                  <c:v>138.6605744431485</c:v>
                </c:pt>
                <c:pt idx="17">
                  <c:v>138.57087542611549</c:v>
                </c:pt>
                <c:pt idx="18">
                  <c:v>138.486540430937</c:v>
                </c:pt>
                <c:pt idx="19">
                  <c:v>137.97332610618048</c:v>
                </c:pt>
                <c:pt idx="20">
                  <c:v>137.197881370343</c:v>
                </c:pt>
                <c:pt idx="21">
                  <c:v>137.0036374168705</c:v>
                </c:pt>
                <c:pt idx="22">
                  <c:v>136.86587267543251</c:v>
                </c:pt>
                <c:pt idx="23">
                  <c:v>136.73590714156799</c:v>
                </c:pt>
                <c:pt idx="24">
                  <c:v>136.44355269130051</c:v>
                </c:pt>
                <c:pt idx="25">
                  <c:v>136.25381228864899</c:v>
                </c:pt>
                <c:pt idx="26">
                  <c:v>136.238509215063</c:v>
                </c:pt>
                <c:pt idx="27">
                  <c:v>136.71910672130599</c:v>
                </c:pt>
                <c:pt idx="28">
                  <c:v>124.906625779858</c:v>
                </c:pt>
                <c:pt idx="29">
                  <c:v>123.394407407963</c:v>
                </c:pt>
                <c:pt idx="30">
                  <c:v>122.57705275533499</c:v>
                </c:pt>
                <c:pt idx="31">
                  <c:v>122.574559294005</c:v>
                </c:pt>
                <c:pt idx="32">
                  <c:v>122.527904058872</c:v>
                </c:pt>
                <c:pt idx="33">
                  <c:v>122.7387032965145</c:v>
                </c:pt>
                <c:pt idx="34">
                  <c:v>122.64116858202701</c:v>
                </c:pt>
                <c:pt idx="35">
                  <c:v>122.64116858202701</c:v>
                </c:pt>
                <c:pt idx="36">
                  <c:v>122.28700305028551</c:v>
                </c:pt>
                <c:pt idx="37">
                  <c:v>122.28700305028551</c:v>
                </c:pt>
                <c:pt idx="38">
                  <c:v>122.28700305028551</c:v>
                </c:pt>
                <c:pt idx="39">
                  <c:v>122.2869659224915</c:v>
                </c:pt>
                <c:pt idx="40">
                  <c:v>122.2869659224915</c:v>
                </c:pt>
                <c:pt idx="41">
                  <c:v>122.28700305028551</c:v>
                </c:pt>
                <c:pt idx="42">
                  <c:v>122.28700305028551</c:v>
                </c:pt>
                <c:pt idx="43">
                  <c:v>122.2869659224915</c:v>
                </c:pt>
                <c:pt idx="44">
                  <c:v>122.28700305028551</c:v>
                </c:pt>
                <c:pt idx="45">
                  <c:v>122.28700305028551</c:v>
                </c:pt>
                <c:pt idx="46">
                  <c:v>122.2869659224915</c:v>
                </c:pt>
                <c:pt idx="47">
                  <c:v>122.2869659224915</c:v>
                </c:pt>
                <c:pt idx="48">
                  <c:v>122.31110804973599</c:v>
                </c:pt>
                <c:pt idx="49">
                  <c:v>122.31114517752999</c:v>
                </c:pt>
                <c:pt idx="50">
                  <c:v>122.31114517752999</c:v>
                </c:pt>
                <c:pt idx="51">
                  <c:v>122.31114517752999</c:v>
                </c:pt>
                <c:pt idx="52">
                  <c:v>122.31110804973599</c:v>
                </c:pt>
                <c:pt idx="53">
                  <c:v>122.31110804973599</c:v>
                </c:pt>
                <c:pt idx="54">
                  <c:v>122.31114517752999</c:v>
                </c:pt>
                <c:pt idx="55">
                  <c:v>124.68999173059851</c:v>
                </c:pt>
                <c:pt idx="56">
                  <c:v>129.22858425978399</c:v>
                </c:pt>
                <c:pt idx="57">
                  <c:v>126.74431489540251</c:v>
                </c:pt>
                <c:pt idx="58">
                  <c:v>120.05684403996651</c:v>
                </c:pt>
                <c:pt idx="59">
                  <c:v>116.39011279443301</c:v>
                </c:pt>
                <c:pt idx="60">
                  <c:v>114.9387912707505</c:v>
                </c:pt>
                <c:pt idx="61">
                  <c:v>113.923479532458</c:v>
                </c:pt>
                <c:pt idx="62">
                  <c:v>112.4190133829735</c:v>
                </c:pt>
                <c:pt idx="63">
                  <c:v>111.40261956393149</c:v>
                </c:pt>
                <c:pt idx="64">
                  <c:v>111.029726290122</c:v>
                </c:pt>
                <c:pt idx="65">
                  <c:v>110.8768949954825</c:v>
                </c:pt>
                <c:pt idx="66">
                  <c:v>110.41051349509701</c:v>
                </c:pt>
                <c:pt idx="67">
                  <c:v>110.27713863481449</c:v>
                </c:pt>
                <c:pt idx="68">
                  <c:v>110.30083299124649</c:v>
                </c:pt>
                <c:pt idx="69">
                  <c:v>110.30083299124649</c:v>
                </c:pt>
                <c:pt idx="70">
                  <c:v>110.3468467037785</c:v>
                </c:pt>
                <c:pt idx="71">
                  <c:v>110.3792059172155</c:v>
                </c:pt>
                <c:pt idx="72">
                  <c:v>110.015461451313</c:v>
                </c:pt>
                <c:pt idx="73">
                  <c:v>110.14084201119999</c:v>
                </c:pt>
                <c:pt idx="74">
                  <c:v>110.5590247294495</c:v>
                </c:pt>
                <c:pt idx="75">
                  <c:v>110.7768277556025</c:v>
                </c:pt>
                <c:pt idx="76">
                  <c:v>110.82081711786</c:v>
                </c:pt>
                <c:pt idx="77">
                  <c:v>110.850171582057</c:v>
                </c:pt>
                <c:pt idx="78">
                  <c:v>110.86515693308</c:v>
                </c:pt>
                <c:pt idx="79">
                  <c:v>110.86515693308</c:v>
                </c:pt>
                <c:pt idx="80">
                  <c:v>110.86515693308</c:v>
                </c:pt>
                <c:pt idx="81">
                  <c:v>111.01665159472299</c:v>
                </c:pt>
                <c:pt idx="82">
                  <c:v>111.041251462606</c:v>
                </c:pt>
                <c:pt idx="83">
                  <c:v>111.141186580154</c:v>
                </c:pt>
                <c:pt idx="84">
                  <c:v>111.7909090422375</c:v>
                </c:pt>
                <c:pt idx="85">
                  <c:v>112.045791347131</c:v>
                </c:pt>
                <c:pt idx="86">
                  <c:v>112.185094829718</c:v>
                </c:pt>
                <c:pt idx="87">
                  <c:v>112.26987960744449</c:v>
                </c:pt>
                <c:pt idx="88">
                  <c:v>112.27016015815849</c:v>
                </c:pt>
                <c:pt idx="89">
                  <c:v>112.27016015815849</c:v>
                </c:pt>
                <c:pt idx="90">
                  <c:v>112.27016015815849</c:v>
                </c:pt>
                <c:pt idx="91">
                  <c:v>112.27016015815849</c:v>
                </c:pt>
                <c:pt idx="92">
                  <c:v>112.27016015815849</c:v>
                </c:pt>
                <c:pt idx="93">
                  <c:v>112.27016015815849</c:v>
                </c:pt>
                <c:pt idx="94">
                  <c:v>112.27016015815849</c:v>
                </c:pt>
                <c:pt idx="95">
                  <c:v>112.27016015815849</c:v>
                </c:pt>
                <c:pt idx="96">
                  <c:v>112.67760839007499</c:v>
                </c:pt>
                <c:pt idx="97">
                  <c:v>112.67760839007499</c:v>
                </c:pt>
                <c:pt idx="98">
                  <c:v>112.67760839007499</c:v>
                </c:pt>
                <c:pt idx="99">
                  <c:v>112.67760839007499</c:v>
                </c:pt>
                <c:pt idx="100">
                  <c:v>112.67760839007499</c:v>
                </c:pt>
                <c:pt idx="101">
                  <c:v>112.67760839007499</c:v>
                </c:pt>
                <c:pt idx="102">
                  <c:v>112.67760839007499</c:v>
                </c:pt>
                <c:pt idx="103">
                  <c:v>112.67760839007499</c:v>
                </c:pt>
                <c:pt idx="104">
                  <c:v>112.67760839007499</c:v>
                </c:pt>
                <c:pt idx="105">
                  <c:v>112.67760839007499</c:v>
                </c:pt>
                <c:pt idx="106">
                  <c:v>112.67760839007499</c:v>
                </c:pt>
                <c:pt idx="107">
                  <c:v>112.67760839007499</c:v>
                </c:pt>
                <c:pt idx="108">
                  <c:v>112.7272215689995</c:v>
                </c:pt>
                <c:pt idx="109">
                  <c:v>112.820541596024</c:v>
                </c:pt>
                <c:pt idx="110">
                  <c:v>113.27616937711099</c:v>
                </c:pt>
                <c:pt idx="111">
                  <c:v>113.54436238184999</c:v>
                </c:pt>
                <c:pt idx="112">
                  <c:v>113.54951565549399</c:v>
                </c:pt>
                <c:pt idx="113">
                  <c:v>113.62300517677599</c:v>
                </c:pt>
                <c:pt idx="114">
                  <c:v>113.758489941438</c:v>
                </c:pt>
                <c:pt idx="115">
                  <c:v>113.77500747399151</c:v>
                </c:pt>
                <c:pt idx="116">
                  <c:v>113.77756196207301</c:v>
                </c:pt>
                <c:pt idx="117">
                  <c:v>113.78011645015451</c:v>
                </c:pt>
                <c:pt idx="118">
                  <c:v>113.778817057373</c:v>
                </c:pt>
                <c:pt idx="119">
                  <c:v>113.81675046709199</c:v>
                </c:pt>
                <c:pt idx="120">
                  <c:v>114.37305629939351</c:v>
                </c:pt>
                <c:pt idx="121">
                  <c:v>114.58516894635099</c:v>
                </c:pt>
                <c:pt idx="122">
                  <c:v>114.56413447483899</c:v>
                </c:pt>
                <c:pt idx="123">
                  <c:v>114.634034451969</c:v>
                </c:pt>
                <c:pt idx="124">
                  <c:v>114.57103105779649</c:v>
                </c:pt>
                <c:pt idx="125">
                  <c:v>114.5710901211045</c:v>
                </c:pt>
                <c:pt idx="126">
                  <c:v>114.65419185217951</c:v>
                </c:pt>
                <c:pt idx="127">
                  <c:v>116.8897650996385</c:v>
                </c:pt>
                <c:pt idx="128">
                  <c:v>119.2040552795745</c:v>
                </c:pt>
                <c:pt idx="129">
                  <c:v>120.5380034402435</c:v>
                </c:pt>
                <c:pt idx="130">
                  <c:v>121.85915182914499</c:v>
                </c:pt>
                <c:pt idx="131">
                  <c:v>124.7154331667895</c:v>
                </c:pt>
                <c:pt idx="132">
                  <c:v>126.2824479112555</c:v>
                </c:pt>
                <c:pt idx="133">
                  <c:v>126.301690253109</c:v>
                </c:pt>
                <c:pt idx="134">
                  <c:v>126.2368334537035</c:v>
                </c:pt>
                <c:pt idx="135">
                  <c:v>125.9127632626595</c:v>
                </c:pt>
                <c:pt idx="136">
                  <c:v>124.9963786948135</c:v>
                </c:pt>
                <c:pt idx="137">
                  <c:v>121.44743782492449</c:v>
                </c:pt>
                <c:pt idx="138">
                  <c:v>119.669567467595</c:v>
                </c:pt>
                <c:pt idx="139">
                  <c:v>118.86938150509999</c:v>
                </c:pt>
                <c:pt idx="140">
                  <c:v>118.334725240952</c:v>
                </c:pt>
                <c:pt idx="141">
                  <c:v>118.334725240952</c:v>
                </c:pt>
                <c:pt idx="142">
                  <c:v>118.334725240952</c:v>
                </c:pt>
                <c:pt idx="143">
                  <c:v>118.334725240952</c:v>
                </c:pt>
                <c:pt idx="144">
                  <c:v>117.6793144752025</c:v>
                </c:pt>
                <c:pt idx="145">
                  <c:v>117.6793144752025</c:v>
                </c:pt>
                <c:pt idx="146">
                  <c:v>117.6793144752025</c:v>
                </c:pt>
                <c:pt idx="147">
                  <c:v>117.6793144752025</c:v>
                </c:pt>
                <c:pt idx="148">
                  <c:v>117.6793144752025</c:v>
                </c:pt>
                <c:pt idx="149">
                  <c:v>117.6793144752025</c:v>
                </c:pt>
                <c:pt idx="150">
                  <c:v>117.6793144752025</c:v>
                </c:pt>
                <c:pt idx="151">
                  <c:v>117.6793144752025</c:v>
                </c:pt>
                <c:pt idx="152">
                  <c:v>117.6793144752025</c:v>
                </c:pt>
                <c:pt idx="153">
                  <c:v>117.6793144752025</c:v>
                </c:pt>
                <c:pt idx="154">
                  <c:v>118.021199577056</c:v>
                </c:pt>
                <c:pt idx="155">
                  <c:v>120.29512205531699</c:v>
                </c:pt>
                <c:pt idx="156">
                  <c:v>123.717396386366</c:v>
                </c:pt>
                <c:pt idx="157">
                  <c:v>124.785751872619</c:v>
                </c:pt>
                <c:pt idx="158">
                  <c:v>125.2123956472965</c:v>
                </c:pt>
                <c:pt idx="159">
                  <c:v>125.201888845702</c:v>
                </c:pt>
                <c:pt idx="160">
                  <c:v>125.16180199679999</c:v>
                </c:pt>
                <c:pt idx="161">
                  <c:v>125.150063474785</c:v>
                </c:pt>
                <c:pt idx="162">
                  <c:v>125.11958336016249</c:v>
                </c:pt>
                <c:pt idx="163">
                  <c:v>125.13524396758351</c:v>
                </c:pt>
                <c:pt idx="164">
                  <c:v>125.1081483013395</c:v>
                </c:pt>
                <c:pt idx="165">
                  <c:v>124.1351223955525</c:v>
                </c:pt>
                <c:pt idx="166">
                  <c:v>121.968053442637</c:v>
                </c:pt>
                <c:pt idx="167">
                  <c:v>121.79489901040201</c:v>
                </c:pt>
                <c:pt idx="168">
                  <c:v>121.470656213973</c:v>
                </c:pt>
                <c:pt idx="169">
                  <c:v>121.4710253596495</c:v>
                </c:pt>
                <c:pt idx="170">
                  <c:v>121.47087770137901</c:v>
                </c:pt>
                <c:pt idx="171">
                  <c:v>121.47115825209301</c:v>
                </c:pt>
                <c:pt idx="172">
                  <c:v>121.470892467206</c:v>
                </c:pt>
                <c:pt idx="173">
                  <c:v>121.47092199886001</c:v>
                </c:pt>
                <c:pt idx="174">
                  <c:v>121.46799836510201</c:v>
                </c:pt>
                <c:pt idx="175">
                  <c:v>121.46959307442449</c:v>
                </c:pt>
                <c:pt idx="176">
                  <c:v>121.470109878372</c:v>
                </c:pt>
                <c:pt idx="177">
                  <c:v>121.4719260751</c:v>
                </c:pt>
                <c:pt idx="178">
                  <c:v>121.47262006897199</c:v>
                </c:pt>
                <c:pt idx="179">
                  <c:v>121.47579472179001</c:v>
                </c:pt>
                <c:pt idx="180">
                  <c:v>121.4416118321445</c:v>
                </c:pt>
                <c:pt idx="181">
                  <c:v>121.4459825169545</c:v>
                </c:pt>
                <c:pt idx="182">
                  <c:v>121.445657668759</c:v>
                </c:pt>
                <c:pt idx="183">
                  <c:v>121.449260530562</c:v>
                </c:pt>
                <c:pt idx="184">
                  <c:v>121.45438963880349</c:v>
                </c:pt>
                <c:pt idx="185">
                  <c:v>121.45750547713601</c:v>
                </c:pt>
                <c:pt idx="186">
                  <c:v>121.460883351099</c:v>
                </c:pt>
                <c:pt idx="187">
                  <c:v>121.46345651427301</c:v>
                </c:pt>
                <c:pt idx="188">
                  <c:v>121.461533802769</c:v>
                </c:pt>
                <c:pt idx="189">
                  <c:v>121.46499651362601</c:v>
                </c:pt>
                <c:pt idx="190">
                  <c:v>121.463620901814</c:v>
                </c:pt>
                <c:pt idx="191">
                  <c:v>121.459901459196</c:v>
                </c:pt>
                <c:pt idx="192">
                  <c:v>121.4482251016105</c:v>
                </c:pt>
                <c:pt idx="193">
                  <c:v>121.44294152067</c:v>
                </c:pt>
                <c:pt idx="194">
                  <c:v>121.4421972589825</c:v>
                </c:pt>
                <c:pt idx="195">
                  <c:v>121.43931699860801</c:v>
                </c:pt>
                <c:pt idx="196">
                  <c:v>121.42390175041149</c:v>
                </c:pt>
                <c:pt idx="197">
                  <c:v>121.42852192610201</c:v>
                </c:pt>
                <c:pt idx="198">
                  <c:v>121.4132375357125</c:v>
                </c:pt>
                <c:pt idx="199">
                  <c:v>121.4112505546565</c:v>
                </c:pt>
                <c:pt idx="200">
                  <c:v>121.4017101421875</c:v>
                </c:pt>
                <c:pt idx="201">
                  <c:v>121.397663639108</c:v>
                </c:pt>
                <c:pt idx="202">
                  <c:v>121.38960645495399</c:v>
                </c:pt>
                <c:pt idx="203">
                  <c:v>121.383532680229</c:v>
                </c:pt>
                <c:pt idx="204">
                  <c:v>121.4205311430555</c:v>
                </c:pt>
                <c:pt idx="205">
                  <c:v>121.4222522680315</c:v>
                </c:pt>
                <c:pt idx="206">
                  <c:v>121.41638118156149</c:v>
                </c:pt>
                <c:pt idx="207">
                  <c:v>121.41815522188199</c:v>
                </c:pt>
                <c:pt idx="208">
                  <c:v>121.4091394583225</c:v>
                </c:pt>
                <c:pt idx="209">
                  <c:v>121.4109314184555</c:v>
                </c:pt>
                <c:pt idx="210">
                  <c:v>121.4001039891355</c:v>
                </c:pt>
                <c:pt idx="211">
                  <c:v>121.3985417966345</c:v>
                </c:pt>
                <c:pt idx="212">
                  <c:v>121.3868415665235</c:v>
                </c:pt>
                <c:pt idx="213">
                  <c:v>121.39321596165999</c:v>
                </c:pt>
                <c:pt idx="214">
                  <c:v>121.3837171103275</c:v>
                </c:pt>
                <c:pt idx="215">
                  <c:v>121.37892283631649</c:v>
                </c:pt>
                <c:pt idx="216">
                  <c:v>121.329971898533</c:v>
                </c:pt>
                <c:pt idx="217">
                  <c:v>121.28498317603149</c:v>
                </c:pt>
                <c:pt idx="218">
                  <c:v>120.99875386296949</c:v>
                </c:pt>
                <c:pt idx="219">
                  <c:v>120.7888285190355</c:v>
                </c:pt>
                <c:pt idx="220">
                  <c:v>120.889319082414</c:v>
                </c:pt>
                <c:pt idx="221">
                  <c:v>120.827990835652</c:v>
                </c:pt>
                <c:pt idx="222">
                  <c:v>120.80373124896199</c:v>
                </c:pt>
                <c:pt idx="223">
                  <c:v>120.788448617954</c:v>
                </c:pt>
                <c:pt idx="224">
                  <c:v>120.75655443150249</c:v>
                </c:pt>
                <c:pt idx="225">
                  <c:v>120.75655443150249</c:v>
                </c:pt>
                <c:pt idx="226">
                  <c:v>120.75655443150249</c:v>
                </c:pt>
                <c:pt idx="227">
                  <c:v>120.75655443150249</c:v>
                </c:pt>
                <c:pt idx="228">
                  <c:v>120.25794198331249</c:v>
                </c:pt>
                <c:pt idx="229">
                  <c:v>120.25794198331249</c:v>
                </c:pt>
                <c:pt idx="230">
                  <c:v>120.25794198331249</c:v>
                </c:pt>
                <c:pt idx="231">
                  <c:v>120.25794198331249</c:v>
                </c:pt>
                <c:pt idx="232">
                  <c:v>120.25794198331249</c:v>
                </c:pt>
                <c:pt idx="233">
                  <c:v>120.25794198331249</c:v>
                </c:pt>
                <c:pt idx="234">
                  <c:v>120.25794198331249</c:v>
                </c:pt>
                <c:pt idx="235">
                  <c:v>120.25794198331249</c:v>
                </c:pt>
                <c:pt idx="236">
                  <c:v>120.25794198331249</c:v>
                </c:pt>
                <c:pt idx="237">
                  <c:v>120.25794198331249</c:v>
                </c:pt>
                <c:pt idx="238">
                  <c:v>120.25794198331249</c:v>
                </c:pt>
                <c:pt idx="239">
                  <c:v>120.25794198331249</c:v>
                </c:pt>
                <c:pt idx="240">
                  <c:v>120.04968872656249</c:v>
                </c:pt>
                <c:pt idx="241">
                  <c:v>119.831488682009</c:v>
                </c:pt>
                <c:pt idx="242">
                  <c:v>119.7472333417945</c:v>
                </c:pt>
                <c:pt idx="243">
                  <c:v>119.6514949319685</c:v>
                </c:pt>
                <c:pt idx="244">
                  <c:v>119.34938063653851</c:v>
                </c:pt>
                <c:pt idx="245">
                  <c:v>119.171237307976</c:v>
                </c:pt>
                <c:pt idx="246">
                  <c:v>118.96571906367251</c:v>
                </c:pt>
                <c:pt idx="247">
                  <c:v>118.9634894237865</c:v>
                </c:pt>
                <c:pt idx="248">
                  <c:v>118.8998686174305</c:v>
                </c:pt>
                <c:pt idx="249">
                  <c:v>118.687363386122</c:v>
                </c:pt>
                <c:pt idx="250">
                  <c:v>118.584017362523</c:v>
                </c:pt>
                <c:pt idx="251">
                  <c:v>118.5158878364645</c:v>
                </c:pt>
                <c:pt idx="252">
                  <c:v>117.33608859460551</c:v>
                </c:pt>
                <c:pt idx="253">
                  <c:v>114.188761762925</c:v>
                </c:pt>
                <c:pt idx="254">
                  <c:v>112.13841029060001</c:v>
                </c:pt>
                <c:pt idx="255">
                  <c:v>117.349940220452</c:v>
                </c:pt>
                <c:pt idx="256">
                  <c:v>114.2682196451785</c:v>
                </c:pt>
                <c:pt idx="257">
                  <c:v>113.53272439580101</c:v>
                </c:pt>
                <c:pt idx="258">
                  <c:v>114.775291846161</c:v>
                </c:pt>
                <c:pt idx="259">
                  <c:v>116.131387158978</c:v>
                </c:pt>
                <c:pt idx="260">
                  <c:v>116.5081986410115</c:v>
                </c:pt>
                <c:pt idx="261">
                  <c:v>117.499557435518</c:v>
                </c:pt>
                <c:pt idx="262">
                  <c:v>118.40421664003449</c:v>
                </c:pt>
                <c:pt idx="263">
                  <c:v>118.4899050017185</c:v>
                </c:pt>
                <c:pt idx="264">
                  <c:v>118.8630580203005</c:v>
                </c:pt>
                <c:pt idx="265">
                  <c:v>118.9974204206855</c:v>
                </c:pt>
                <c:pt idx="266">
                  <c:v>119.09241465622651</c:v>
                </c:pt>
                <c:pt idx="267">
                  <c:v>118.559772592071</c:v>
                </c:pt>
                <c:pt idx="268">
                  <c:v>113.9182086453455</c:v>
                </c:pt>
                <c:pt idx="269">
                  <c:v>118.028724672973</c:v>
                </c:pt>
                <c:pt idx="270">
                  <c:v>117.947165731873</c:v>
                </c:pt>
                <c:pt idx="271">
                  <c:v>117.7395346385465</c:v>
                </c:pt>
                <c:pt idx="272">
                  <c:v>117.4923817422535</c:v>
                </c:pt>
                <c:pt idx="273">
                  <c:v>113.6876926576155</c:v>
                </c:pt>
                <c:pt idx="274">
                  <c:v>116.5350692140205</c:v>
                </c:pt>
                <c:pt idx="275">
                  <c:v>116.8309674962785</c:v>
                </c:pt>
                <c:pt idx="276">
                  <c:v>117.2323617391</c:v>
                </c:pt>
                <c:pt idx="277">
                  <c:v>117.2323617391</c:v>
                </c:pt>
                <c:pt idx="278">
                  <c:v>117.2323617391</c:v>
                </c:pt>
                <c:pt idx="279">
                  <c:v>117.232597992333</c:v>
                </c:pt>
                <c:pt idx="280">
                  <c:v>117.232597992333</c:v>
                </c:pt>
                <c:pt idx="281">
                  <c:v>117.2327751822575</c:v>
                </c:pt>
                <c:pt idx="282">
                  <c:v>117.232439921574</c:v>
                </c:pt>
                <c:pt idx="283">
                  <c:v>117.16494097274</c:v>
                </c:pt>
                <c:pt idx="284">
                  <c:v>117.19303684332149</c:v>
                </c:pt>
                <c:pt idx="285">
                  <c:v>116.9550573242245</c:v>
                </c:pt>
                <c:pt idx="286">
                  <c:v>116.8525015532615</c:v>
                </c:pt>
                <c:pt idx="287">
                  <c:v>116.79244709592601</c:v>
                </c:pt>
                <c:pt idx="288">
                  <c:v>115.9514795456365</c:v>
                </c:pt>
                <c:pt idx="289">
                  <c:v>115.96332331188</c:v>
                </c:pt>
                <c:pt idx="290">
                  <c:v>115.96332331188</c:v>
                </c:pt>
                <c:pt idx="291">
                  <c:v>115.96332331188</c:v>
                </c:pt>
                <c:pt idx="292">
                  <c:v>115.96332331188</c:v>
                </c:pt>
                <c:pt idx="293">
                  <c:v>115.96329856001751</c:v>
                </c:pt>
                <c:pt idx="294">
                  <c:v>115.96332331188</c:v>
                </c:pt>
                <c:pt idx="295">
                  <c:v>115.435132470703</c:v>
                </c:pt>
                <c:pt idx="296">
                  <c:v>115.06737973087149</c:v>
                </c:pt>
                <c:pt idx="297">
                  <c:v>115.06737973087149</c:v>
                </c:pt>
                <c:pt idx="298">
                  <c:v>115.06737973087149</c:v>
                </c:pt>
                <c:pt idx="299">
                  <c:v>115.06737973087149</c:v>
                </c:pt>
                <c:pt idx="300">
                  <c:v>114.95893949693649</c:v>
                </c:pt>
                <c:pt idx="301">
                  <c:v>115.3292273610985</c:v>
                </c:pt>
                <c:pt idx="302">
                  <c:v>115.3256383410245</c:v>
                </c:pt>
                <c:pt idx="303">
                  <c:v>115.4326094157075</c:v>
                </c:pt>
                <c:pt idx="304">
                  <c:v>115.44854062446299</c:v>
                </c:pt>
                <c:pt idx="305">
                  <c:v>115.522166157637</c:v>
                </c:pt>
                <c:pt idx="306">
                  <c:v>115.630233578055</c:v>
                </c:pt>
                <c:pt idx="307">
                  <c:v>115.67728061300249</c:v>
                </c:pt>
                <c:pt idx="308">
                  <c:v>115.691588699424</c:v>
                </c:pt>
                <c:pt idx="309">
                  <c:v>115.691588699424</c:v>
                </c:pt>
                <c:pt idx="310">
                  <c:v>115.691588699424</c:v>
                </c:pt>
                <c:pt idx="311">
                  <c:v>115.691588699424</c:v>
                </c:pt>
                <c:pt idx="312">
                  <c:v>115.758330237739</c:v>
                </c:pt>
                <c:pt idx="313">
                  <c:v>115.758330237739</c:v>
                </c:pt>
                <c:pt idx="314">
                  <c:v>115.758330237739</c:v>
                </c:pt>
                <c:pt idx="315">
                  <c:v>115.85340538470049</c:v>
                </c:pt>
                <c:pt idx="316">
                  <c:v>115.85827080931199</c:v>
                </c:pt>
                <c:pt idx="317">
                  <c:v>109.35962721477051</c:v>
                </c:pt>
                <c:pt idx="318">
                  <c:v>99.644943236241602</c:v>
                </c:pt>
                <c:pt idx="319">
                  <c:v>98.393651577969592</c:v>
                </c:pt>
                <c:pt idx="320">
                  <c:v>98.144065491819504</c:v>
                </c:pt>
                <c:pt idx="321">
                  <c:v>98.00884134914844</c:v>
                </c:pt>
                <c:pt idx="322">
                  <c:v>99.026925233667839</c:v>
                </c:pt>
                <c:pt idx="323">
                  <c:v>98.380212452148356</c:v>
                </c:pt>
                <c:pt idx="324">
                  <c:v>97.844703024096049</c:v>
                </c:pt>
                <c:pt idx="325">
                  <c:v>96.918808177768696</c:v>
                </c:pt>
                <c:pt idx="326">
                  <c:v>95.778942814196199</c:v>
                </c:pt>
                <c:pt idx="327">
                  <c:v>94.908746792406248</c:v>
                </c:pt>
                <c:pt idx="328">
                  <c:v>93.941904033697142</c:v>
                </c:pt>
                <c:pt idx="329">
                  <c:v>93.118732473427244</c:v>
                </c:pt>
                <c:pt idx="330">
                  <c:v>97.241880196657803</c:v>
                </c:pt>
                <c:pt idx="331">
                  <c:v>115.1372388425865</c:v>
                </c:pt>
                <c:pt idx="332">
                  <c:v>114.00372057803449</c:v>
                </c:pt>
                <c:pt idx="333">
                  <c:v>113.955924731397</c:v>
                </c:pt>
                <c:pt idx="334">
                  <c:v>113.86178102208299</c:v>
                </c:pt>
                <c:pt idx="335">
                  <c:v>113.39714497595051</c:v>
                </c:pt>
                <c:pt idx="336">
                  <c:v>112.79882518655549</c:v>
                </c:pt>
                <c:pt idx="337">
                  <c:v>112.8005084908405</c:v>
                </c:pt>
                <c:pt idx="338">
                  <c:v>112.8011877188855</c:v>
                </c:pt>
                <c:pt idx="339">
                  <c:v>112.80260523828349</c:v>
                </c:pt>
                <c:pt idx="340">
                  <c:v>112.8019260102385</c:v>
                </c:pt>
                <c:pt idx="341">
                  <c:v>112.8024723458395</c:v>
                </c:pt>
                <c:pt idx="342">
                  <c:v>112.79845604087899</c:v>
                </c:pt>
                <c:pt idx="343">
                  <c:v>112.806695372379</c:v>
                </c:pt>
                <c:pt idx="344">
                  <c:v>112.8150232988415</c:v>
                </c:pt>
                <c:pt idx="345">
                  <c:v>112.92064325980749</c:v>
                </c:pt>
                <c:pt idx="346">
                  <c:v>113.045313904697</c:v>
                </c:pt>
                <c:pt idx="347">
                  <c:v>113.84787356903649</c:v>
                </c:pt>
                <c:pt idx="348">
                  <c:v>113.59342883712449</c:v>
                </c:pt>
                <c:pt idx="349">
                  <c:v>113.596249110093</c:v>
                </c:pt>
                <c:pt idx="350">
                  <c:v>113.60962963288901</c:v>
                </c:pt>
                <c:pt idx="351">
                  <c:v>113.6195237675545</c:v>
                </c:pt>
                <c:pt idx="352">
                  <c:v>113.32873255158799</c:v>
                </c:pt>
                <c:pt idx="353">
                  <c:v>117.02295143374599</c:v>
                </c:pt>
                <c:pt idx="354">
                  <c:v>119.74531191277299</c:v>
                </c:pt>
                <c:pt idx="355">
                  <c:v>120.023052695961</c:v>
                </c:pt>
                <c:pt idx="356">
                  <c:v>120.02474479715201</c:v>
                </c:pt>
                <c:pt idx="357">
                  <c:v>120.2970526088865</c:v>
                </c:pt>
                <c:pt idx="358">
                  <c:v>120.260645375826</c:v>
                </c:pt>
                <c:pt idx="359">
                  <c:v>120.451914306257</c:v>
                </c:pt>
                <c:pt idx="360">
                  <c:v>120.661878417175</c:v>
                </c:pt>
                <c:pt idx="361">
                  <c:v>119.7537783337045</c:v>
                </c:pt>
                <c:pt idx="362">
                  <c:v>119.1458197418565</c:v>
                </c:pt>
                <c:pt idx="363">
                  <c:v>119.047547097967</c:v>
                </c:pt>
                <c:pt idx="364">
                  <c:v>119.00917911032201</c:v>
                </c:pt>
                <c:pt idx="365">
                  <c:v>119.061544607201</c:v>
                </c:pt>
                <c:pt idx="366">
                  <c:v>119.07755797007749</c:v>
                </c:pt>
                <c:pt idx="367">
                  <c:v>119.353218247672</c:v>
                </c:pt>
                <c:pt idx="368">
                  <c:v>119.372892568214</c:v>
                </c:pt>
                <c:pt idx="369">
                  <c:v>119.617033481078</c:v>
                </c:pt>
                <c:pt idx="370">
                  <c:v>119.64757184346601</c:v>
                </c:pt>
                <c:pt idx="371">
                  <c:v>119.83503042571999</c:v>
                </c:pt>
                <c:pt idx="372">
                  <c:v>119.6165701486365</c:v>
                </c:pt>
                <c:pt idx="373">
                  <c:v>119.747175675509</c:v>
                </c:pt>
                <c:pt idx="374">
                  <c:v>119.722570681386</c:v>
                </c:pt>
                <c:pt idx="375">
                  <c:v>120.04371692888</c:v>
                </c:pt>
                <c:pt idx="376">
                  <c:v>120.02435670183399</c:v>
                </c:pt>
                <c:pt idx="377">
                  <c:v>120.201659565971</c:v>
                </c:pt>
                <c:pt idx="378">
                  <c:v>120.1666646453575</c:v>
                </c:pt>
                <c:pt idx="379">
                  <c:v>120.359474363546</c:v>
                </c:pt>
                <c:pt idx="380">
                  <c:v>120.2740583632845</c:v>
                </c:pt>
                <c:pt idx="381">
                  <c:v>120.5516011756265</c:v>
                </c:pt>
                <c:pt idx="382">
                  <c:v>120.417415024859</c:v>
                </c:pt>
                <c:pt idx="383">
                  <c:v>120.4039389062315</c:v>
                </c:pt>
                <c:pt idx="384">
                  <c:v>120.37928655897349</c:v>
                </c:pt>
                <c:pt idx="385">
                  <c:v>120.60764549499899</c:v>
                </c:pt>
                <c:pt idx="386">
                  <c:v>120.59326719653549</c:v>
                </c:pt>
                <c:pt idx="387">
                  <c:v>120.924401059885</c:v>
                </c:pt>
                <c:pt idx="388">
                  <c:v>120.831496270643</c:v>
                </c:pt>
                <c:pt idx="389">
                  <c:v>120.873957670428</c:v>
                </c:pt>
                <c:pt idx="390">
                  <c:v>120.655925563555</c:v>
                </c:pt>
                <c:pt idx="391">
                  <c:v>120.5426505309925</c:v>
                </c:pt>
                <c:pt idx="392">
                  <c:v>120.3169456660295</c:v>
                </c:pt>
                <c:pt idx="393">
                  <c:v>120.04548044919849</c:v>
                </c:pt>
                <c:pt idx="394">
                  <c:v>119.4462148933405</c:v>
                </c:pt>
                <c:pt idx="395">
                  <c:v>118.64368117951</c:v>
                </c:pt>
                <c:pt idx="396">
                  <c:v>117.4306213475775</c:v>
                </c:pt>
                <c:pt idx="397">
                  <c:v>116.69281796180951</c:v>
                </c:pt>
                <c:pt idx="398">
                  <c:v>115.45960168019701</c:v>
                </c:pt>
                <c:pt idx="399">
                  <c:v>114.32157306835251</c:v>
                </c:pt>
                <c:pt idx="400">
                  <c:v>112.61359703921249</c:v>
                </c:pt>
                <c:pt idx="401">
                  <c:v>110.640133059674</c:v>
                </c:pt>
                <c:pt idx="402">
                  <c:v>108.57525566727151</c:v>
                </c:pt>
                <c:pt idx="403">
                  <c:v>106.3377622666525</c:v>
                </c:pt>
                <c:pt idx="404">
                  <c:v>103.753298083969</c:v>
                </c:pt>
                <c:pt idx="405">
                  <c:v>101.22602075471249</c:v>
                </c:pt>
                <c:pt idx="406">
                  <c:v>98.928865350358947</c:v>
                </c:pt>
                <c:pt idx="407">
                  <c:v>96.981061740946203</c:v>
                </c:pt>
                <c:pt idx="408">
                  <c:v>95.262504512944304</c:v>
                </c:pt>
                <c:pt idx="409">
                  <c:v>93.573660470691806</c:v>
                </c:pt>
                <c:pt idx="410">
                  <c:v>91.407513447664002</c:v>
                </c:pt>
                <c:pt idx="411">
                  <c:v>90.108019697129407</c:v>
                </c:pt>
                <c:pt idx="412">
                  <c:v>88.168379727088805</c:v>
                </c:pt>
                <c:pt idx="413">
                  <c:v>85.887687183723187</c:v>
                </c:pt>
                <c:pt idx="414">
                  <c:v>83.318310621348701</c:v>
                </c:pt>
                <c:pt idx="415">
                  <c:v>81.114360834577241</c:v>
                </c:pt>
                <c:pt idx="416">
                  <c:v>78.131244068170162</c:v>
                </c:pt>
                <c:pt idx="417">
                  <c:v>75.773992957591105</c:v>
                </c:pt>
                <c:pt idx="418">
                  <c:v>72.582939423105699</c:v>
                </c:pt>
                <c:pt idx="419">
                  <c:v>70.586986128905806</c:v>
                </c:pt>
                <c:pt idx="420">
                  <c:v>69.242612903829155</c:v>
                </c:pt>
                <c:pt idx="421">
                  <c:v>68.656047091270651</c:v>
                </c:pt>
                <c:pt idx="422">
                  <c:v>67.435299397784206</c:v>
                </c:pt>
                <c:pt idx="423">
                  <c:v>66.310898977852901</c:v>
                </c:pt>
                <c:pt idx="424">
                  <c:v>65.254991143740142</c:v>
                </c:pt>
                <c:pt idx="425">
                  <c:v>64.439627931572602</c:v>
                </c:pt>
                <c:pt idx="426">
                  <c:v>63.755466883896304</c:v>
                </c:pt>
                <c:pt idx="427">
                  <c:v>63.660161639770152</c:v>
                </c:pt>
                <c:pt idx="428">
                  <c:v>63.710570231065645</c:v>
                </c:pt>
                <c:pt idx="429">
                  <c:v>64.426595658283844</c:v>
                </c:pt>
                <c:pt idx="430">
                  <c:v>65.378605906876743</c:v>
                </c:pt>
                <c:pt idx="431">
                  <c:v>66.666324083369062</c:v>
                </c:pt>
                <c:pt idx="432">
                  <c:v>68.688735349766205</c:v>
                </c:pt>
                <c:pt idx="433">
                  <c:v>69.830056344891744</c:v>
                </c:pt>
                <c:pt idx="434">
                  <c:v>69.9974142771906</c:v>
                </c:pt>
                <c:pt idx="435">
                  <c:v>70.524219341106402</c:v>
                </c:pt>
                <c:pt idx="436">
                  <c:v>70.105365480157545</c:v>
                </c:pt>
                <c:pt idx="437">
                  <c:v>69.542142533135404</c:v>
                </c:pt>
                <c:pt idx="438">
                  <c:v>68.6328042355386</c:v>
                </c:pt>
                <c:pt idx="439">
                  <c:v>68.373474769876751</c:v>
                </c:pt>
                <c:pt idx="440">
                  <c:v>67.537096868667248</c:v>
                </c:pt>
                <c:pt idx="441">
                  <c:v>67.049321104495505</c:v>
                </c:pt>
                <c:pt idx="442">
                  <c:v>66.765703076650254</c:v>
                </c:pt>
                <c:pt idx="443">
                  <c:v>66.598336014045913</c:v>
                </c:pt>
                <c:pt idx="444">
                  <c:v>66.659704667351861</c:v>
                </c:pt>
                <c:pt idx="445">
                  <c:v>67.002088981795751</c:v>
                </c:pt>
                <c:pt idx="446">
                  <c:v>67.460182669385858</c:v>
                </c:pt>
                <c:pt idx="447">
                  <c:v>67.802368605565349</c:v>
                </c:pt>
                <c:pt idx="448">
                  <c:v>68.106418031778645</c:v>
                </c:pt>
                <c:pt idx="449">
                  <c:v>67.594712361062307</c:v>
                </c:pt>
                <c:pt idx="450">
                  <c:v>66.657859392560539</c:v>
                </c:pt>
                <c:pt idx="451">
                  <c:v>66.18010822225385</c:v>
                </c:pt>
                <c:pt idx="452">
                  <c:v>65.755086013884849</c:v>
                </c:pt>
                <c:pt idx="453">
                  <c:v>65.494285499881357</c:v>
                </c:pt>
                <c:pt idx="454">
                  <c:v>65.187810523669199</c:v>
                </c:pt>
                <c:pt idx="455">
                  <c:v>65.628534397671189</c:v>
                </c:pt>
                <c:pt idx="456">
                  <c:v>66.200566919563101</c:v>
                </c:pt>
                <c:pt idx="457">
                  <c:v>67.388637988960994</c:v>
                </c:pt>
                <c:pt idx="458">
                  <c:v>67.684671320237953</c:v>
                </c:pt>
                <c:pt idx="459">
                  <c:v>68.121378815261096</c:v>
                </c:pt>
                <c:pt idx="460">
                  <c:v>68.05570218609904</c:v>
                </c:pt>
                <c:pt idx="461">
                  <c:v>68.573291154264552</c:v>
                </c:pt>
                <c:pt idx="462">
                  <c:v>69.150946322021355</c:v>
                </c:pt>
                <c:pt idx="463">
                  <c:v>69.937613200966055</c:v>
                </c:pt>
                <c:pt idx="464">
                  <c:v>70.680327324900389</c:v>
                </c:pt>
                <c:pt idx="465">
                  <c:v>72.009921820081644</c:v>
                </c:pt>
                <c:pt idx="466">
                  <c:v>72.886543680569105</c:v>
                </c:pt>
                <c:pt idx="467">
                  <c:v>74.046370646996991</c:v>
                </c:pt>
                <c:pt idx="468">
                  <c:v>74.965427936313148</c:v>
                </c:pt>
                <c:pt idx="469">
                  <c:v>75.686641773680947</c:v>
                </c:pt>
                <c:pt idx="470">
                  <c:v>76.493501619325457</c:v>
                </c:pt>
                <c:pt idx="471">
                  <c:v>77.762646088359759</c:v>
                </c:pt>
                <c:pt idx="472">
                  <c:v>79.018700515321953</c:v>
                </c:pt>
                <c:pt idx="473">
                  <c:v>80.145577677871501</c:v>
                </c:pt>
                <c:pt idx="474">
                  <c:v>80.910622523043145</c:v>
                </c:pt>
                <c:pt idx="475">
                  <c:v>82.481624852491251</c:v>
                </c:pt>
                <c:pt idx="476">
                  <c:v>83.301687267623493</c:v>
                </c:pt>
                <c:pt idx="477">
                  <c:v>84.712062918469101</c:v>
                </c:pt>
                <c:pt idx="478">
                  <c:v>85.672415202404153</c:v>
                </c:pt>
                <c:pt idx="479">
                  <c:v>86.750630029027889</c:v>
                </c:pt>
                <c:pt idx="480">
                  <c:v>87.698887987236446</c:v>
                </c:pt>
                <c:pt idx="481">
                  <c:v>88.867976580079997</c:v>
                </c:pt>
                <c:pt idx="482">
                  <c:v>89.558407531488854</c:v>
                </c:pt>
                <c:pt idx="483">
                  <c:v>90.684567571990797</c:v>
                </c:pt>
                <c:pt idx="484">
                  <c:v>91.495875521535993</c:v>
                </c:pt>
                <c:pt idx="485">
                  <c:v>93.128063637614559</c:v>
                </c:pt>
                <c:pt idx="486">
                  <c:v>94.989255004019199</c:v>
                </c:pt>
                <c:pt idx="487">
                  <c:v>96.473647502549696</c:v>
                </c:pt>
                <c:pt idx="488">
                  <c:v>97.400868610280298</c:v>
                </c:pt>
                <c:pt idx="489">
                  <c:v>98.79178381846566</c:v>
                </c:pt>
                <c:pt idx="490">
                  <c:v>99.930812046774491</c:v>
                </c:pt>
                <c:pt idx="491">
                  <c:v>108.83834642320849</c:v>
                </c:pt>
                <c:pt idx="492">
                  <c:v>106.19584250127551</c:v>
                </c:pt>
                <c:pt idx="493">
                  <c:v>105.0407381986815</c:v>
                </c:pt>
                <c:pt idx="494">
                  <c:v>102.18619677564601</c:v>
                </c:pt>
                <c:pt idx="495">
                  <c:v>98.343206211613847</c:v>
                </c:pt>
                <c:pt idx="496">
                  <c:v>98.245377923757403</c:v>
                </c:pt>
                <c:pt idx="497">
                  <c:v>101.0528956786205</c:v>
                </c:pt>
                <c:pt idx="498">
                  <c:v>104.9386284345765</c:v>
                </c:pt>
                <c:pt idx="499">
                  <c:v>109.4785105410385</c:v>
                </c:pt>
                <c:pt idx="500">
                  <c:v>114.1502915978985</c:v>
                </c:pt>
                <c:pt idx="501">
                  <c:v>117.98380575572949</c:v>
                </c:pt>
                <c:pt idx="502">
                  <c:v>118.1570947914975</c:v>
                </c:pt>
                <c:pt idx="503">
                  <c:v>116.64609918842399</c:v>
                </c:pt>
                <c:pt idx="504">
                  <c:v>114.7194242626795</c:v>
                </c:pt>
                <c:pt idx="505">
                  <c:v>114.3938326282245</c:v>
                </c:pt>
                <c:pt idx="506">
                  <c:v>112.6592350362245</c:v>
                </c:pt>
                <c:pt idx="507">
                  <c:v>112.6857590852765</c:v>
                </c:pt>
                <c:pt idx="508">
                  <c:v>111.951639079068</c:v>
                </c:pt>
                <c:pt idx="509">
                  <c:v>111.70562701384449</c:v>
                </c:pt>
                <c:pt idx="510">
                  <c:v>111.740080648624</c:v>
                </c:pt>
                <c:pt idx="511">
                  <c:v>112.259083287186</c:v>
                </c:pt>
                <c:pt idx="512">
                  <c:v>112.3451399011185</c:v>
                </c:pt>
                <c:pt idx="513">
                  <c:v>112.88248853704451</c:v>
                </c:pt>
                <c:pt idx="514">
                  <c:v>112.942841869164</c:v>
                </c:pt>
                <c:pt idx="515">
                  <c:v>113.5454984580405</c:v>
                </c:pt>
                <c:pt idx="516">
                  <c:v>114.2362240697495</c:v>
                </c:pt>
                <c:pt idx="517">
                  <c:v>115.330940985705</c:v>
                </c:pt>
                <c:pt idx="518">
                  <c:v>115.92634901330649</c:v>
                </c:pt>
                <c:pt idx="519">
                  <c:v>116.72843783892151</c:v>
                </c:pt>
                <c:pt idx="520">
                  <c:v>117.43198689297949</c:v>
                </c:pt>
                <c:pt idx="521">
                  <c:v>117.85484216971</c:v>
                </c:pt>
                <c:pt idx="522">
                  <c:v>118.13002520264649</c:v>
                </c:pt>
                <c:pt idx="523">
                  <c:v>118.60702169312751</c:v>
                </c:pt>
                <c:pt idx="524">
                  <c:v>120.812072814432</c:v>
                </c:pt>
                <c:pt idx="525">
                  <c:v>122.8495676445425</c:v>
                </c:pt>
                <c:pt idx="526">
                  <c:v>127.46717963043051</c:v>
                </c:pt>
                <c:pt idx="527">
                  <c:v>130.73941338067999</c:v>
                </c:pt>
                <c:pt idx="528">
                  <c:v>134.949155477852</c:v>
                </c:pt>
                <c:pt idx="529">
                  <c:v>127.43283098153999</c:v>
                </c:pt>
                <c:pt idx="530">
                  <c:v>124.07623213033951</c:v>
                </c:pt>
                <c:pt idx="531">
                  <c:v>121.59048334500901</c:v>
                </c:pt>
                <c:pt idx="532">
                  <c:v>119.81196719382649</c:v>
                </c:pt>
                <c:pt idx="533">
                  <c:v>115.5931440023375</c:v>
                </c:pt>
                <c:pt idx="534">
                  <c:v>113.5374023116515</c:v>
                </c:pt>
                <c:pt idx="535">
                  <c:v>112.06366557312501</c:v>
                </c:pt>
                <c:pt idx="536">
                  <c:v>110.29121849829349</c:v>
                </c:pt>
                <c:pt idx="537">
                  <c:v>112.330999919783</c:v>
                </c:pt>
                <c:pt idx="538">
                  <c:v>111.007731299668</c:v>
                </c:pt>
                <c:pt idx="539">
                  <c:v>110.14094455143101</c:v>
                </c:pt>
                <c:pt idx="540">
                  <c:v>104.67431180732049</c:v>
                </c:pt>
                <c:pt idx="541">
                  <c:v>96.341529483935346</c:v>
                </c:pt>
                <c:pt idx="542">
                  <c:v>94.262808206331101</c:v>
                </c:pt>
                <c:pt idx="543">
                  <c:v>93.118030635969689</c:v>
                </c:pt>
                <c:pt idx="544">
                  <c:v>90.002929184976097</c:v>
                </c:pt>
                <c:pt idx="545">
                  <c:v>91.629108679827652</c:v>
                </c:pt>
                <c:pt idx="546">
                  <c:v>93.781919242137292</c:v>
                </c:pt>
                <c:pt idx="547">
                  <c:v>93.937057330015648</c:v>
                </c:pt>
                <c:pt idx="548">
                  <c:v>93.951954620378245</c:v>
                </c:pt>
                <c:pt idx="549">
                  <c:v>94.137704551212849</c:v>
                </c:pt>
                <c:pt idx="550">
                  <c:v>94.056992380391094</c:v>
                </c:pt>
                <c:pt idx="551">
                  <c:v>94.09049318158965</c:v>
                </c:pt>
                <c:pt idx="552">
                  <c:v>96.036411993242098</c:v>
                </c:pt>
                <c:pt idx="553">
                  <c:v>103.14990475031999</c:v>
                </c:pt>
                <c:pt idx="554">
                  <c:v>100.6592829904107</c:v>
                </c:pt>
                <c:pt idx="555">
                  <c:v>99.725334131537011</c:v>
                </c:pt>
                <c:pt idx="556">
                  <c:v>98.801605135938445</c:v>
                </c:pt>
                <c:pt idx="557">
                  <c:v>98.493995060727059</c:v>
                </c:pt>
                <c:pt idx="558">
                  <c:v>98.353774109105188</c:v>
                </c:pt>
                <c:pt idx="559">
                  <c:v>98.740702705440498</c:v>
                </c:pt>
                <c:pt idx="560">
                  <c:v>98.812010314970962</c:v>
                </c:pt>
                <c:pt idx="561">
                  <c:v>98.883019525167555</c:v>
                </c:pt>
                <c:pt idx="562">
                  <c:v>98.990563984863456</c:v>
                </c:pt>
                <c:pt idx="563">
                  <c:v>100.37456775545019</c:v>
                </c:pt>
                <c:pt idx="564">
                  <c:v>100.80721074300425</c:v>
                </c:pt>
                <c:pt idx="565">
                  <c:v>100.8002239886125</c:v>
                </c:pt>
                <c:pt idx="566">
                  <c:v>100.64843048214951</c:v>
                </c:pt>
                <c:pt idx="567">
                  <c:v>100.440779919677</c:v>
                </c:pt>
                <c:pt idx="568">
                  <c:v>100.36755219189401</c:v>
                </c:pt>
                <c:pt idx="569">
                  <c:v>100.34874052821851</c:v>
                </c:pt>
                <c:pt idx="570">
                  <c:v>100.3106299285745</c:v>
                </c:pt>
                <c:pt idx="571">
                  <c:v>100.300562033226</c:v>
                </c:pt>
                <c:pt idx="572">
                  <c:v>100.28323728474065</c:v>
                </c:pt>
                <c:pt idx="573">
                  <c:v>100.26627103824251</c:v>
                </c:pt>
                <c:pt idx="574">
                  <c:v>100.24038803563515</c:v>
                </c:pt>
                <c:pt idx="575">
                  <c:v>100.21089246044525</c:v>
                </c:pt>
                <c:pt idx="576">
                  <c:v>100.27459688181236</c:v>
                </c:pt>
                <c:pt idx="577">
                  <c:v>100.1098597093651</c:v>
                </c:pt>
                <c:pt idx="578">
                  <c:v>99.629259715636849</c:v>
                </c:pt>
                <c:pt idx="579">
                  <c:v>99.236522434447153</c:v>
                </c:pt>
                <c:pt idx="580">
                  <c:v>99.020232018479149</c:v>
                </c:pt>
                <c:pt idx="581">
                  <c:v>98.850063676601394</c:v>
                </c:pt>
                <c:pt idx="582">
                  <c:v>98.619796409676255</c:v>
                </c:pt>
                <c:pt idx="583">
                  <c:v>98.474934998382054</c:v>
                </c:pt>
                <c:pt idx="584">
                  <c:v>98.233453414983842</c:v>
                </c:pt>
                <c:pt idx="585">
                  <c:v>98.077050759624456</c:v>
                </c:pt>
                <c:pt idx="586">
                  <c:v>97.829645023214795</c:v>
                </c:pt>
                <c:pt idx="587">
                  <c:v>97.64080247631739</c:v>
                </c:pt>
                <c:pt idx="588">
                  <c:v>97.603970975248899</c:v>
                </c:pt>
                <c:pt idx="589">
                  <c:v>97.385388826158845</c:v>
                </c:pt>
                <c:pt idx="590">
                  <c:v>97.257398386253954</c:v>
                </c:pt>
                <c:pt idx="591">
                  <c:v>97.145906891918656</c:v>
                </c:pt>
                <c:pt idx="592">
                  <c:v>96.967660470424306</c:v>
                </c:pt>
                <c:pt idx="593">
                  <c:v>96.895306014646309</c:v>
                </c:pt>
                <c:pt idx="594">
                  <c:v>96.753086194871955</c:v>
                </c:pt>
                <c:pt idx="595">
                  <c:v>97.331622451750547</c:v>
                </c:pt>
                <c:pt idx="596">
                  <c:v>100.33863135583499</c:v>
                </c:pt>
                <c:pt idx="597">
                  <c:v>102.4753085198205</c:v>
                </c:pt>
                <c:pt idx="598">
                  <c:v>103.1016573145385</c:v>
                </c:pt>
                <c:pt idx="599">
                  <c:v>102.090428293244</c:v>
                </c:pt>
                <c:pt idx="600">
                  <c:v>101.15004803840739</c:v>
                </c:pt>
                <c:pt idx="601">
                  <c:v>100.57413387007135</c:v>
                </c:pt>
                <c:pt idx="602">
                  <c:v>100.19412170117455</c:v>
                </c:pt>
                <c:pt idx="603">
                  <c:v>99.790117906790897</c:v>
                </c:pt>
                <c:pt idx="604">
                  <c:v>99.452571236209593</c:v>
                </c:pt>
                <c:pt idx="605">
                  <c:v>99.054011581046694</c:v>
                </c:pt>
                <c:pt idx="606">
                  <c:v>98.673161394723309</c:v>
                </c:pt>
                <c:pt idx="607">
                  <c:v>99.632059435353142</c:v>
                </c:pt>
                <c:pt idx="608">
                  <c:v>99.776720101388207</c:v>
                </c:pt>
                <c:pt idx="609">
                  <c:v>99.092802568607709</c:v>
                </c:pt>
                <c:pt idx="610">
                  <c:v>97.396250632466646</c:v>
                </c:pt>
                <c:pt idx="611">
                  <c:v>95.96851633014964</c:v>
                </c:pt>
                <c:pt idx="612">
                  <c:v>94.704002331927001</c:v>
                </c:pt>
                <c:pt idx="613">
                  <c:v>93.516512918250953</c:v>
                </c:pt>
                <c:pt idx="614">
                  <c:v>93.249897568975456</c:v>
                </c:pt>
                <c:pt idx="615">
                  <c:v>93.264714639402001</c:v>
                </c:pt>
                <c:pt idx="616">
                  <c:v>93.224432362158694</c:v>
                </c:pt>
                <c:pt idx="617">
                  <c:v>93.372883341918396</c:v>
                </c:pt>
                <c:pt idx="618">
                  <c:v>93.116741238070503</c:v>
                </c:pt>
                <c:pt idx="619">
                  <c:v>92.739320933871696</c:v>
                </c:pt>
                <c:pt idx="620">
                  <c:v>92.104412029437754</c:v>
                </c:pt>
                <c:pt idx="621">
                  <c:v>91.397118088002742</c:v>
                </c:pt>
                <c:pt idx="622">
                  <c:v>90.413882472753102</c:v>
                </c:pt>
                <c:pt idx="623">
                  <c:v>89.090618736040994</c:v>
                </c:pt>
                <c:pt idx="624">
                  <c:v>87.729098626972558</c:v>
                </c:pt>
                <c:pt idx="625">
                  <c:v>86.031716330514456</c:v>
                </c:pt>
                <c:pt idx="626">
                  <c:v>84.147652523894408</c:v>
                </c:pt>
                <c:pt idx="627">
                  <c:v>81.883263878743151</c:v>
                </c:pt>
                <c:pt idx="628">
                  <c:v>79.358351953854651</c:v>
                </c:pt>
                <c:pt idx="629">
                  <c:v>76.749140516035098</c:v>
                </c:pt>
                <c:pt idx="630">
                  <c:v>73.370388391155899</c:v>
                </c:pt>
                <c:pt idx="631">
                  <c:v>71.764549886051199</c:v>
                </c:pt>
                <c:pt idx="632">
                  <c:v>70.16029080672061</c:v>
                </c:pt>
                <c:pt idx="633">
                  <c:v>69.41197506666569</c:v>
                </c:pt>
                <c:pt idx="634">
                  <c:v>68.592484178498353</c:v>
                </c:pt>
                <c:pt idx="635">
                  <c:v>67.48170750304655</c:v>
                </c:pt>
                <c:pt idx="636">
                  <c:v>65.8913563113191</c:v>
                </c:pt>
                <c:pt idx="637">
                  <c:v>64.836754686869909</c:v>
                </c:pt>
                <c:pt idx="638">
                  <c:v>62.764957389495848</c:v>
                </c:pt>
                <c:pt idx="639">
                  <c:v>61.930701026701755</c:v>
                </c:pt>
                <c:pt idx="640">
                  <c:v>61.303005734890249</c:v>
                </c:pt>
                <c:pt idx="641">
                  <c:v>60.847123068490845</c:v>
                </c:pt>
                <c:pt idx="642">
                  <c:v>60.342102821942902</c:v>
                </c:pt>
                <c:pt idx="643">
                  <c:v>60.060391633808898</c:v>
                </c:pt>
                <c:pt idx="644">
                  <c:v>59.413224960652251</c:v>
                </c:pt>
                <c:pt idx="645">
                  <c:v>59.466921183282849</c:v>
                </c:pt>
                <c:pt idx="646">
                  <c:v>58.523940259444004</c:v>
                </c:pt>
                <c:pt idx="647">
                  <c:v>57.633070873017303</c:v>
                </c:pt>
                <c:pt idx="648">
                  <c:v>56.262842293548104</c:v>
                </c:pt>
                <c:pt idx="649">
                  <c:v>55.648933917823648</c:v>
                </c:pt>
                <c:pt idx="650">
                  <c:v>54.826953212559452</c:v>
                </c:pt>
                <c:pt idx="651">
                  <c:v>54.299664021860849</c:v>
                </c:pt>
                <c:pt idx="652">
                  <c:v>54.224841554456447</c:v>
                </c:pt>
                <c:pt idx="653">
                  <c:v>58.1012546603693</c:v>
                </c:pt>
                <c:pt idx="654">
                  <c:v>62.167428785980945</c:v>
                </c:pt>
                <c:pt idx="655">
                  <c:v>66.074563948136159</c:v>
                </c:pt>
                <c:pt idx="656">
                  <c:v>68.57290381035935</c:v>
                </c:pt>
                <c:pt idx="657">
                  <c:v>71.7450050882683</c:v>
                </c:pt>
                <c:pt idx="658">
                  <c:v>73.906262382092393</c:v>
                </c:pt>
                <c:pt idx="659">
                  <c:v>76.205114874315456</c:v>
                </c:pt>
                <c:pt idx="660">
                  <c:v>80.044980759055107</c:v>
                </c:pt>
                <c:pt idx="661">
                  <c:v>86.514352845309105</c:v>
                </c:pt>
                <c:pt idx="662">
                  <c:v>94.047550579554297</c:v>
                </c:pt>
                <c:pt idx="663">
                  <c:v>98.582624368332745</c:v>
                </c:pt>
                <c:pt idx="664">
                  <c:v>101.73838728081151</c:v>
                </c:pt>
                <c:pt idx="665">
                  <c:v>104.41737129362801</c:v>
                </c:pt>
                <c:pt idx="666">
                  <c:v>105.7243575619525</c:v>
                </c:pt>
                <c:pt idx="667">
                  <c:v>105.862669118309</c:v>
                </c:pt>
                <c:pt idx="668">
                  <c:v>105.863819023658</c:v>
                </c:pt>
                <c:pt idx="669">
                  <c:v>106.0790169256065</c:v>
                </c:pt>
                <c:pt idx="670">
                  <c:v>106.063313754359</c:v>
                </c:pt>
                <c:pt idx="671">
                  <c:v>106.56017790763499</c:v>
                </c:pt>
                <c:pt idx="672">
                  <c:v>107.31385605994751</c:v>
                </c:pt>
                <c:pt idx="673">
                  <c:v>107.872501411315</c:v>
                </c:pt>
                <c:pt idx="674">
                  <c:v>110.269754975857</c:v>
                </c:pt>
                <c:pt idx="675">
                  <c:v>111.2708627910115</c:v>
                </c:pt>
                <c:pt idx="676">
                  <c:v>111.251268504671</c:v>
                </c:pt>
                <c:pt idx="677">
                  <c:v>111.575840415938</c:v>
                </c:pt>
                <c:pt idx="678">
                  <c:v>111.56978927103651</c:v>
                </c:pt>
                <c:pt idx="679">
                  <c:v>111.79950369560601</c:v>
                </c:pt>
                <c:pt idx="680">
                  <c:v>111.778742776059</c:v>
                </c:pt>
                <c:pt idx="681">
                  <c:v>112.111395760921</c:v>
                </c:pt>
                <c:pt idx="682">
                  <c:v>112.0470524976415</c:v>
                </c:pt>
                <c:pt idx="683">
                  <c:v>112.1798838799005</c:v>
                </c:pt>
                <c:pt idx="684">
                  <c:v>112.2739401562435</c:v>
                </c:pt>
                <c:pt idx="685">
                  <c:v>112.5786173627025</c:v>
                </c:pt>
                <c:pt idx="686">
                  <c:v>112.517636808246</c:v>
                </c:pt>
                <c:pt idx="687">
                  <c:v>112.839800636777</c:v>
                </c:pt>
                <c:pt idx="688">
                  <c:v>112.84045109937699</c:v>
                </c:pt>
                <c:pt idx="689">
                  <c:v>113.11728923151649</c:v>
                </c:pt>
                <c:pt idx="690">
                  <c:v>113.08320171743</c:v>
                </c:pt>
                <c:pt idx="691">
                  <c:v>113.39682238649399</c:v>
                </c:pt>
                <c:pt idx="692">
                  <c:v>113.27292871220349</c:v>
                </c:pt>
                <c:pt idx="693">
                  <c:v>113.68401440426001</c:v>
                </c:pt>
                <c:pt idx="694">
                  <c:v>113.678047884086</c:v>
                </c:pt>
                <c:pt idx="695">
                  <c:v>113.89163439361451</c:v>
                </c:pt>
                <c:pt idx="696">
                  <c:v>113.91168320917001</c:v>
                </c:pt>
                <c:pt idx="697">
                  <c:v>114.3203456804895</c:v>
                </c:pt>
                <c:pt idx="698">
                  <c:v>114.3670111614105</c:v>
                </c:pt>
                <c:pt idx="699">
                  <c:v>114.8389758710165</c:v>
                </c:pt>
                <c:pt idx="700">
                  <c:v>115.00655728059701</c:v>
                </c:pt>
                <c:pt idx="701">
                  <c:v>115.42040102093</c:v>
                </c:pt>
                <c:pt idx="702">
                  <c:v>114.546960200195</c:v>
                </c:pt>
                <c:pt idx="703">
                  <c:v>106.651169903747</c:v>
                </c:pt>
                <c:pt idx="704">
                  <c:v>103.818852134544</c:v>
                </c:pt>
                <c:pt idx="705">
                  <c:v>103.8530413483705</c:v>
                </c:pt>
                <c:pt idx="706">
                  <c:v>103.4156480921155</c:v>
                </c:pt>
                <c:pt idx="707">
                  <c:v>103.5416574501055</c:v>
                </c:pt>
                <c:pt idx="708">
                  <c:v>103.51896764465801</c:v>
                </c:pt>
                <c:pt idx="709">
                  <c:v>109.66880808019951</c:v>
                </c:pt>
                <c:pt idx="710">
                  <c:v>114.66791482430901</c:v>
                </c:pt>
                <c:pt idx="711">
                  <c:v>120.16579517510399</c:v>
                </c:pt>
                <c:pt idx="712">
                  <c:v>123.6202782485035</c:v>
                </c:pt>
                <c:pt idx="713">
                  <c:v>123.8641127732715</c:v>
                </c:pt>
                <c:pt idx="714">
                  <c:v>123.73665012217199</c:v>
                </c:pt>
                <c:pt idx="715">
                  <c:v>124.21438984027449</c:v>
                </c:pt>
                <c:pt idx="716">
                  <c:v>123.95223007121899</c:v>
                </c:pt>
                <c:pt idx="717">
                  <c:v>124.41873175962499</c:v>
                </c:pt>
                <c:pt idx="718">
                  <c:v>124.187090964522</c:v>
                </c:pt>
                <c:pt idx="719">
                  <c:v>124.2582303734595</c:v>
                </c:pt>
                <c:pt idx="720">
                  <c:v>124.04306008448251</c:v>
                </c:pt>
                <c:pt idx="721">
                  <c:v>124.397080036644</c:v>
                </c:pt>
                <c:pt idx="722">
                  <c:v>124.115906759045</c:v>
                </c:pt>
                <c:pt idx="723">
                  <c:v>124.52062597810649</c:v>
                </c:pt>
                <c:pt idx="724">
                  <c:v>124.27587734833699</c:v>
                </c:pt>
                <c:pt idx="725">
                  <c:v>124.565053118449</c:v>
                </c:pt>
                <c:pt idx="726">
                  <c:v>124.210095508777</c:v>
                </c:pt>
                <c:pt idx="727">
                  <c:v>124.4983641123745</c:v>
                </c:pt>
                <c:pt idx="728">
                  <c:v>124.2198426956905</c:v>
                </c:pt>
                <c:pt idx="729">
                  <c:v>124.61039143007849</c:v>
                </c:pt>
                <c:pt idx="730">
                  <c:v>123.772750812409</c:v>
                </c:pt>
                <c:pt idx="731">
                  <c:v>121.430473782181</c:v>
                </c:pt>
                <c:pt idx="732">
                  <c:v>116.883354211018</c:v>
                </c:pt>
                <c:pt idx="733">
                  <c:v>112.91572855695</c:v>
                </c:pt>
                <c:pt idx="734">
                  <c:v>107.67018117597451</c:v>
                </c:pt>
                <c:pt idx="735">
                  <c:v>104.24330491397251</c:v>
                </c:pt>
                <c:pt idx="736">
                  <c:v>100.60413962431025</c:v>
                </c:pt>
                <c:pt idx="737">
                  <c:v>98.311560099207242</c:v>
                </c:pt>
                <c:pt idx="738">
                  <c:v>95.798865942167396</c:v>
                </c:pt>
                <c:pt idx="739">
                  <c:v>94.307721028368661</c:v>
                </c:pt>
                <c:pt idx="740">
                  <c:v>91.31610368535415</c:v>
                </c:pt>
                <c:pt idx="741">
                  <c:v>90.290151067760661</c:v>
                </c:pt>
                <c:pt idx="742">
                  <c:v>90.267451917722155</c:v>
                </c:pt>
                <c:pt idx="743">
                  <c:v>92.206451113042249</c:v>
                </c:pt>
                <c:pt idx="744">
                  <c:v>94.812780524413895</c:v>
                </c:pt>
                <c:pt idx="745">
                  <c:v>97.8834626969429</c:v>
                </c:pt>
                <c:pt idx="746">
                  <c:v>101.31727154893349</c:v>
                </c:pt>
                <c:pt idx="747">
                  <c:v>106.02018119946101</c:v>
                </c:pt>
                <c:pt idx="748">
                  <c:v>111.17285088432499</c:v>
                </c:pt>
                <c:pt idx="749">
                  <c:v>116.5035209124645</c:v>
                </c:pt>
                <c:pt idx="750">
                  <c:v>119.01526662699649</c:v>
                </c:pt>
                <c:pt idx="751">
                  <c:v>120.0689715886875</c:v>
                </c:pt>
                <c:pt idx="752">
                  <c:v>120.04226883034249</c:v>
                </c:pt>
                <c:pt idx="753">
                  <c:v>120.53803342185</c:v>
                </c:pt>
                <c:pt idx="754">
                  <c:v>120.3957823864715</c:v>
                </c:pt>
                <c:pt idx="755">
                  <c:v>120.3709125037135</c:v>
                </c:pt>
                <c:pt idx="756">
                  <c:v>120.0638845374805</c:v>
                </c:pt>
                <c:pt idx="757">
                  <c:v>120.27704470841451</c:v>
                </c:pt>
                <c:pt idx="758">
                  <c:v>119.932963933455</c:v>
                </c:pt>
                <c:pt idx="759">
                  <c:v>120.21491116228501</c:v>
                </c:pt>
                <c:pt idx="760">
                  <c:v>119.786508433836</c:v>
                </c:pt>
                <c:pt idx="761">
                  <c:v>119.87505228146651</c:v>
                </c:pt>
                <c:pt idx="762">
                  <c:v>119.47150280271899</c:v>
                </c:pt>
                <c:pt idx="763">
                  <c:v>119.539070255665</c:v>
                </c:pt>
                <c:pt idx="764">
                  <c:v>119.04233128768399</c:v>
                </c:pt>
                <c:pt idx="765">
                  <c:v>119.306940023218</c:v>
                </c:pt>
                <c:pt idx="766">
                  <c:v>118.780309352619</c:v>
                </c:pt>
                <c:pt idx="767">
                  <c:v>118.530647962725</c:v>
                </c:pt>
                <c:pt idx="768">
                  <c:v>118.05503729318849</c:v>
                </c:pt>
                <c:pt idx="769">
                  <c:v>118.2803854891925</c:v>
                </c:pt>
                <c:pt idx="770">
                  <c:v>117.8069335369815</c:v>
                </c:pt>
                <c:pt idx="771">
                  <c:v>118.13453259046199</c:v>
                </c:pt>
                <c:pt idx="772">
                  <c:v>117.8066049374105</c:v>
                </c:pt>
                <c:pt idx="773">
                  <c:v>118.0937633852555</c:v>
                </c:pt>
                <c:pt idx="774">
                  <c:v>117.70996516541</c:v>
                </c:pt>
                <c:pt idx="775">
                  <c:v>117.90813516218199</c:v>
                </c:pt>
                <c:pt idx="776">
                  <c:v>117.59120296881099</c:v>
                </c:pt>
                <c:pt idx="777">
                  <c:v>117.95207412234251</c:v>
                </c:pt>
                <c:pt idx="778">
                  <c:v>117.66431195425901</c:v>
                </c:pt>
                <c:pt idx="779">
                  <c:v>117.70582408681099</c:v>
                </c:pt>
                <c:pt idx="780">
                  <c:v>117.44247843110099</c:v>
                </c:pt>
                <c:pt idx="781">
                  <c:v>117.66422917843349</c:v>
                </c:pt>
                <c:pt idx="782">
                  <c:v>117.39710248380899</c:v>
                </c:pt>
                <c:pt idx="783">
                  <c:v>117.65402294226649</c:v>
                </c:pt>
                <c:pt idx="784">
                  <c:v>117.21000965921999</c:v>
                </c:pt>
                <c:pt idx="785">
                  <c:v>117.1597173368275</c:v>
                </c:pt>
                <c:pt idx="786">
                  <c:v>116.566306878652</c:v>
                </c:pt>
                <c:pt idx="787">
                  <c:v>116.347047931936</c:v>
                </c:pt>
                <c:pt idx="788">
                  <c:v>115.53698703643499</c:v>
                </c:pt>
                <c:pt idx="789">
                  <c:v>115.1038091506515</c:v>
                </c:pt>
                <c:pt idx="790">
                  <c:v>114.18487237398099</c:v>
                </c:pt>
                <c:pt idx="791">
                  <c:v>113.53040960384101</c:v>
                </c:pt>
                <c:pt idx="792">
                  <c:v>112.602075754876</c:v>
                </c:pt>
                <c:pt idx="793">
                  <c:v>112.2203431327475</c:v>
                </c:pt>
                <c:pt idx="794">
                  <c:v>111.1610083833485</c:v>
                </c:pt>
                <c:pt idx="795">
                  <c:v>110.7094549590305</c:v>
                </c:pt>
                <c:pt idx="796">
                  <c:v>109.649549708628</c:v>
                </c:pt>
                <c:pt idx="797">
                  <c:v>109.07114966558549</c:v>
                </c:pt>
                <c:pt idx="798">
                  <c:v>107.881680063793</c:v>
                </c:pt>
                <c:pt idx="799">
                  <c:v>107.423140273131</c:v>
                </c:pt>
                <c:pt idx="800">
                  <c:v>106.521692597244</c:v>
                </c:pt>
                <c:pt idx="801">
                  <c:v>106.19781856231</c:v>
                </c:pt>
                <c:pt idx="802">
                  <c:v>105.09365129535101</c:v>
                </c:pt>
                <c:pt idx="803">
                  <c:v>104.4014565596335</c:v>
                </c:pt>
                <c:pt idx="804">
                  <c:v>103.44513749744701</c:v>
                </c:pt>
                <c:pt idx="805">
                  <c:v>103.085290309733</c:v>
                </c:pt>
                <c:pt idx="806">
                  <c:v>102.27480020114601</c:v>
                </c:pt>
                <c:pt idx="807">
                  <c:v>102.0346749013875</c:v>
                </c:pt>
                <c:pt idx="808">
                  <c:v>101.26979954110999</c:v>
                </c:pt>
                <c:pt idx="809">
                  <c:v>101.01733478090981</c:v>
                </c:pt>
                <c:pt idx="810">
                  <c:v>100.30716457401945</c:v>
                </c:pt>
                <c:pt idx="811">
                  <c:v>100.06353953394219</c:v>
                </c:pt>
                <c:pt idx="812">
                  <c:v>99.249958063629691</c:v>
                </c:pt>
                <c:pt idx="813">
                  <c:v>98.994972227715493</c:v>
                </c:pt>
                <c:pt idx="814">
                  <c:v>98.231777880865351</c:v>
                </c:pt>
                <c:pt idx="815">
                  <c:v>97.531738901729355</c:v>
                </c:pt>
                <c:pt idx="816">
                  <c:v>96.390643419934648</c:v>
                </c:pt>
                <c:pt idx="817">
                  <c:v>95.821826353187149</c:v>
                </c:pt>
                <c:pt idx="818">
                  <c:v>94.8420847786048</c:v>
                </c:pt>
                <c:pt idx="819">
                  <c:v>94.279856690450444</c:v>
                </c:pt>
                <c:pt idx="820">
                  <c:v>92.998952111041902</c:v>
                </c:pt>
                <c:pt idx="821">
                  <c:v>92.415064092992793</c:v>
                </c:pt>
                <c:pt idx="822">
                  <c:v>91.615059657923254</c:v>
                </c:pt>
                <c:pt idx="823">
                  <c:v>91.402430273973948</c:v>
                </c:pt>
                <c:pt idx="824">
                  <c:v>91.029698089920799</c:v>
                </c:pt>
                <c:pt idx="825">
                  <c:v>91.461406169692793</c:v>
                </c:pt>
                <c:pt idx="826">
                  <c:v>91.501206733692158</c:v>
                </c:pt>
                <c:pt idx="827">
                  <c:v>91.877538336216759</c:v>
                </c:pt>
                <c:pt idx="828">
                  <c:v>91.918397270196408</c:v>
                </c:pt>
                <c:pt idx="829">
                  <c:v>92.624661249011808</c:v>
                </c:pt>
                <c:pt idx="830">
                  <c:v>92.828339110402254</c:v>
                </c:pt>
                <c:pt idx="831">
                  <c:v>93.598007800145893</c:v>
                </c:pt>
                <c:pt idx="832">
                  <c:v>94.165392049485803</c:v>
                </c:pt>
                <c:pt idx="833">
                  <c:v>95.709994553345197</c:v>
                </c:pt>
                <c:pt idx="834">
                  <c:v>96.632204021796696</c:v>
                </c:pt>
                <c:pt idx="835">
                  <c:v>98.092398990923002</c:v>
                </c:pt>
                <c:pt idx="836">
                  <c:v>99.318596196238559</c:v>
                </c:pt>
                <c:pt idx="837">
                  <c:v>100.375724174174</c:v>
                </c:pt>
                <c:pt idx="838">
                  <c:v>100.83449975637295</c:v>
                </c:pt>
                <c:pt idx="839">
                  <c:v>101.54466461006</c:v>
                </c:pt>
                <c:pt idx="840">
                  <c:v>102.263533778179</c:v>
                </c:pt>
                <c:pt idx="841">
                  <c:v>103.45397262068801</c:v>
                </c:pt>
                <c:pt idx="842">
                  <c:v>104.1856659656525</c:v>
                </c:pt>
                <c:pt idx="843">
                  <c:v>105.260849821844</c:v>
                </c:pt>
                <c:pt idx="844">
                  <c:v>105.89549755801349</c:v>
                </c:pt>
                <c:pt idx="845">
                  <c:v>107.0645469422535</c:v>
                </c:pt>
                <c:pt idx="846">
                  <c:v>107.40006363622101</c:v>
                </c:pt>
                <c:pt idx="847">
                  <c:v>108.32614950572651</c:v>
                </c:pt>
                <c:pt idx="848">
                  <c:v>108.5441653337605</c:v>
                </c:pt>
                <c:pt idx="849">
                  <c:v>124.1638060415675</c:v>
                </c:pt>
                <c:pt idx="850">
                  <c:v>114.63903892925801</c:v>
                </c:pt>
                <c:pt idx="851">
                  <c:v>114.8276990426245</c:v>
                </c:pt>
                <c:pt idx="852">
                  <c:v>115.0040274605075</c:v>
                </c:pt>
                <c:pt idx="853">
                  <c:v>115.40007227391</c:v>
                </c:pt>
                <c:pt idx="854">
                  <c:v>115.39887686644749</c:v>
                </c:pt>
                <c:pt idx="855">
                  <c:v>115.8458580095395</c:v>
                </c:pt>
                <c:pt idx="856">
                  <c:v>115.91304286312899</c:v>
                </c:pt>
                <c:pt idx="857">
                  <c:v>116.1837547059245</c:v>
                </c:pt>
                <c:pt idx="858">
                  <c:v>116.2908297081165</c:v>
                </c:pt>
                <c:pt idx="859">
                  <c:v>116.5093616944155</c:v>
                </c:pt>
                <c:pt idx="860">
                  <c:v>116.5992999322265</c:v>
                </c:pt>
                <c:pt idx="861">
                  <c:v>116.074424983157</c:v>
                </c:pt>
                <c:pt idx="862">
                  <c:v>112.44108608811399</c:v>
                </c:pt>
                <c:pt idx="863">
                  <c:v>110.8695918271075</c:v>
                </c:pt>
                <c:pt idx="864">
                  <c:v>113.5619523991775</c:v>
                </c:pt>
                <c:pt idx="865">
                  <c:v>113.86756933585201</c:v>
                </c:pt>
                <c:pt idx="866">
                  <c:v>114.35894494070999</c:v>
                </c:pt>
                <c:pt idx="867">
                  <c:v>114.5391814605895</c:v>
                </c:pt>
                <c:pt idx="868">
                  <c:v>115.535614140927</c:v>
                </c:pt>
                <c:pt idx="869">
                  <c:v>116.60457414604601</c:v>
                </c:pt>
                <c:pt idx="870">
                  <c:v>116.72950370499751</c:v>
                </c:pt>
                <c:pt idx="871">
                  <c:v>116.85652172235501</c:v>
                </c:pt>
                <c:pt idx="872">
                  <c:v>116.83214814880799</c:v>
                </c:pt>
                <c:pt idx="873">
                  <c:v>114.49179321083449</c:v>
                </c:pt>
                <c:pt idx="874">
                  <c:v>114.1640256969725</c:v>
                </c:pt>
                <c:pt idx="875">
                  <c:v>113.54804066253701</c:v>
                </c:pt>
                <c:pt idx="876">
                  <c:v>112.3836316558465</c:v>
                </c:pt>
                <c:pt idx="877">
                  <c:v>110.899055623805</c:v>
                </c:pt>
                <c:pt idx="878">
                  <c:v>109.08724395363799</c:v>
                </c:pt>
                <c:pt idx="879">
                  <c:v>107.790787332058</c:v>
                </c:pt>
                <c:pt idx="880">
                  <c:v>105.70171639070949</c:v>
                </c:pt>
                <c:pt idx="881">
                  <c:v>103.538078528789</c:v>
                </c:pt>
                <c:pt idx="882">
                  <c:v>101.0816302409939</c:v>
                </c:pt>
                <c:pt idx="883">
                  <c:v>98.534056783737043</c:v>
                </c:pt>
                <c:pt idx="884">
                  <c:v>95.564356920745439</c:v>
                </c:pt>
                <c:pt idx="885">
                  <c:v>93.058819535138355</c:v>
                </c:pt>
                <c:pt idx="886">
                  <c:v>90.094316904928291</c:v>
                </c:pt>
                <c:pt idx="887">
                  <c:v>87.516993267703498</c:v>
                </c:pt>
                <c:pt idx="888">
                  <c:v>84.320382157316104</c:v>
                </c:pt>
                <c:pt idx="889">
                  <c:v>81.826573326016103</c:v>
                </c:pt>
                <c:pt idx="890">
                  <c:v>79.777128757293099</c:v>
                </c:pt>
                <c:pt idx="891">
                  <c:v>78.943967551104095</c:v>
                </c:pt>
                <c:pt idx="892">
                  <c:v>77.392998439967954</c:v>
                </c:pt>
                <c:pt idx="893">
                  <c:v>76.194345225750894</c:v>
                </c:pt>
                <c:pt idx="894">
                  <c:v>75.603401287677457</c:v>
                </c:pt>
              </c:numCache>
            </c:numRef>
          </c:xVal>
          <c:yVal>
            <c:numRef>
              <c:f>Sheet1!$A$5:$AHK$5</c:f>
              <c:numCache>
                <c:formatCode>General</c:formatCode>
                <c:ptCount val="895"/>
                <c:pt idx="0">
                  <c:v>0.54763527462398542</c:v>
                </c:pt>
                <c:pt idx="1">
                  <c:v>0.38336424602297825</c:v>
                </c:pt>
                <c:pt idx="2">
                  <c:v>0.35372852055797921</c:v>
                </c:pt>
                <c:pt idx="3">
                  <c:v>0.28970358355300618</c:v>
                </c:pt>
                <c:pt idx="4">
                  <c:v>0.28657322821598541</c:v>
                </c:pt>
                <c:pt idx="5">
                  <c:v>0.34052756029601028</c:v>
                </c:pt>
                <c:pt idx="6">
                  <c:v>0.3643005418639973</c:v>
                </c:pt>
                <c:pt idx="7">
                  <c:v>0.3643005418639973</c:v>
                </c:pt>
                <c:pt idx="8">
                  <c:v>0.3643005418639973</c:v>
                </c:pt>
                <c:pt idx="9">
                  <c:v>0.3643005418639973</c:v>
                </c:pt>
                <c:pt idx="10">
                  <c:v>0.3643005418639973</c:v>
                </c:pt>
                <c:pt idx="11">
                  <c:v>0.36565899795400014</c:v>
                </c:pt>
                <c:pt idx="12">
                  <c:v>0.46405846948698581</c:v>
                </c:pt>
                <c:pt idx="13">
                  <c:v>0.45643930272399302</c:v>
                </c:pt>
                <c:pt idx="14">
                  <c:v>0.47897195481900212</c:v>
                </c:pt>
                <c:pt idx="15">
                  <c:v>0.33776189015398472</c:v>
                </c:pt>
                <c:pt idx="16">
                  <c:v>0.46459899123101422</c:v>
                </c:pt>
                <c:pt idx="17">
                  <c:v>0.34296487262699316</c:v>
                </c:pt>
                <c:pt idx="18">
                  <c:v>0.44480483402401205</c:v>
                </c:pt>
                <c:pt idx="19">
                  <c:v>0.23646206698899164</c:v>
                </c:pt>
                <c:pt idx="20">
                  <c:v>0.37832700956801091</c:v>
                </c:pt>
                <c:pt idx="21">
                  <c:v>0.1963834915489997</c:v>
                </c:pt>
                <c:pt idx="22">
                  <c:v>0.30765961435898248</c:v>
                </c:pt>
                <c:pt idx="23">
                  <c:v>0.28705307163198768</c:v>
                </c:pt>
                <c:pt idx="24">
                  <c:v>0.49231591885100556</c:v>
                </c:pt>
                <c:pt idx="25">
                  <c:v>0.32705773254602377</c:v>
                </c:pt>
                <c:pt idx="26">
                  <c:v>0.39998956472601321</c:v>
                </c:pt>
                <c:pt idx="27">
                  <c:v>2.2939714042979915</c:v>
                </c:pt>
                <c:pt idx="28">
                  <c:v>2.008584533450005</c:v>
                </c:pt>
                <c:pt idx="29">
                  <c:v>0.47650039904399932</c:v>
                </c:pt>
                <c:pt idx="30">
                  <c:v>1.2595476167279998</c:v>
                </c:pt>
                <c:pt idx="31">
                  <c:v>1.2641880133120083</c:v>
                </c:pt>
                <c:pt idx="32">
                  <c:v>1.1928490937119989</c:v>
                </c:pt>
                <c:pt idx="33">
                  <c:v>1.6144475689970079</c:v>
                </c:pt>
                <c:pt idx="34">
                  <c:v>1.4193781400220047</c:v>
                </c:pt>
                <c:pt idx="35">
                  <c:v>1.4193781400220047</c:v>
                </c:pt>
                <c:pt idx="36">
                  <c:v>2.1278577146809994</c:v>
                </c:pt>
                <c:pt idx="37">
                  <c:v>2.1278577146809994</c:v>
                </c:pt>
                <c:pt idx="38">
                  <c:v>2.1278577146809994</c:v>
                </c:pt>
                <c:pt idx="39">
                  <c:v>2.1277834590929956</c:v>
                </c:pt>
                <c:pt idx="40">
                  <c:v>2.1277834590929956</c:v>
                </c:pt>
                <c:pt idx="41">
                  <c:v>2.1278577146809994</c:v>
                </c:pt>
                <c:pt idx="42">
                  <c:v>2.1278577146809994</c:v>
                </c:pt>
                <c:pt idx="43">
                  <c:v>2.1277834590929956</c:v>
                </c:pt>
                <c:pt idx="44">
                  <c:v>2.1278577146809994</c:v>
                </c:pt>
                <c:pt idx="45">
                  <c:v>2.1278577146809994</c:v>
                </c:pt>
                <c:pt idx="46">
                  <c:v>2.1277834590929956</c:v>
                </c:pt>
                <c:pt idx="47">
                  <c:v>2.1277834590929956</c:v>
                </c:pt>
                <c:pt idx="48">
                  <c:v>2.0794992046040051</c:v>
                </c:pt>
                <c:pt idx="49">
                  <c:v>2.0795734601920088</c:v>
                </c:pt>
                <c:pt idx="50">
                  <c:v>2.0795734601920088</c:v>
                </c:pt>
                <c:pt idx="51">
                  <c:v>2.0795734601920088</c:v>
                </c:pt>
                <c:pt idx="52">
                  <c:v>2.0794992046040051</c:v>
                </c:pt>
                <c:pt idx="53">
                  <c:v>2.0794992046040051</c:v>
                </c:pt>
                <c:pt idx="54">
                  <c:v>2.0795734601920088</c:v>
                </c:pt>
                <c:pt idx="55">
                  <c:v>-0.47010499284299101</c:v>
                </c:pt>
                <c:pt idx="56">
                  <c:v>1.8652987460939983</c:v>
                </c:pt>
                <c:pt idx="57">
                  <c:v>4.2232090250650032</c:v>
                </c:pt>
                <c:pt idx="58">
                  <c:v>2.2894207540069971</c:v>
                </c:pt>
                <c:pt idx="59">
                  <c:v>2.3913790743840053</c:v>
                </c:pt>
                <c:pt idx="60">
                  <c:v>1.882571910120987</c:v>
                </c:pt>
                <c:pt idx="61">
                  <c:v>1.7406749045400005</c:v>
                </c:pt>
                <c:pt idx="62">
                  <c:v>1.6107245025850006</c:v>
                </c:pt>
                <c:pt idx="63">
                  <c:v>0.4687887427350006</c:v>
                </c:pt>
                <c:pt idx="64">
                  <c:v>1.1943282667639892</c:v>
                </c:pt>
                <c:pt idx="65">
                  <c:v>1.4502396122630046</c:v>
                </c:pt>
                <c:pt idx="66">
                  <c:v>1.2565948508499929</c:v>
                </c:pt>
                <c:pt idx="67">
                  <c:v>1.0347923078569892</c:v>
                </c:pt>
                <c:pt idx="68">
                  <c:v>1.1691812737630016</c:v>
                </c:pt>
                <c:pt idx="69">
                  <c:v>1.1691812737630016</c:v>
                </c:pt>
                <c:pt idx="70">
                  <c:v>1.261208698827005</c:v>
                </c:pt>
                <c:pt idx="71">
                  <c:v>1.3318334565269936</c:v>
                </c:pt>
                <c:pt idx="72">
                  <c:v>2.1514488208459994</c:v>
                </c:pt>
                <c:pt idx="73">
                  <c:v>2.4022099406200113</c:v>
                </c:pt>
                <c:pt idx="74">
                  <c:v>3.2385753771190053</c:v>
                </c:pt>
                <c:pt idx="75">
                  <c:v>3.3906775498570028</c:v>
                </c:pt>
                <c:pt idx="76">
                  <c:v>3.3023522992660048</c:v>
                </c:pt>
                <c:pt idx="77">
                  <c:v>3.2436433708720074</c:v>
                </c:pt>
                <c:pt idx="78">
                  <c:v>3.2140191949019936</c:v>
                </c:pt>
                <c:pt idx="79">
                  <c:v>3.2140191949019936</c:v>
                </c:pt>
                <c:pt idx="80">
                  <c:v>3.2140191949019936</c:v>
                </c:pt>
                <c:pt idx="81">
                  <c:v>3.3187920557219996</c:v>
                </c:pt>
                <c:pt idx="82">
                  <c:v>3.26959231995599</c:v>
                </c:pt>
                <c:pt idx="83">
                  <c:v>3.0697220848599898</c:v>
                </c:pt>
                <c:pt idx="84">
                  <c:v>2.312936995845007</c:v>
                </c:pt>
                <c:pt idx="85">
                  <c:v>2.8227016056320053</c:v>
                </c:pt>
                <c:pt idx="86">
                  <c:v>3.1013085708059975</c:v>
                </c:pt>
                <c:pt idx="87">
                  <c:v>3.2672752644549945</c:v>
                </c:pt>
                <c:pt idx="88">
                  <c:v>3.2667141630270038</c:v>
                </c:pt>
                <c:pt idx="89">
                  <c:v>3.2667141630270038</c:v>
                </c:pt>
                <c:pt idx="90">
                  <c:v>3.2667141630270038</c:v>
                </c:pt>
                <c:pt idx="91">
                  <c:v>3.2667141630270038</c:v>
                </c:pt>
                <c:pt idx="92">
                  <c:v>3.2667141630270038</c:v>
                </c:pt>
                <c:pt idx="93">
                  <c:v>3.2667141630270038</c:v>
                </c:pt>
                <c:pt idx="94">
                  <c:v>3.2667141630270038</c:v>
                </c:pt>
                <c:pt idx="95">
                  <c:v>3.2667141630270038</c:v>
                </c:pt>
                <c:pt idx="96">
                  <c:v>2.4518176991939953</c:v>
                </c:pt>
                <c:pt idx="97">
                  <c:v>2.4518176991939953</c:v>
                </c:pt>
                <c:pt idx="98">
                  <c:v>2.4518176991939953</c:v>
                </c:pt>
                <c:pt idx="99">
                  <c:v>2.4518176991939953</c:v>
                </c:pt>
                <c:pt idx="100">
                  <c:v>2.4518176991939953</c:v>
                </c:pt>
                <c:pt idx="101">
                  <c:v>2.4518176991939953</c:v>
                </c:pt>
                <c:pt idx="102">
                  <c:v>2.4518176991939953</c:v>
                </c:pt>
                <c:pt idx="103">
                  <c:v>2.4518176991939953</c:v>
                </c:pt>
                <c:pt idx="104">
                  <c:v>2.4518176991939953</c:v>
                </c:pt>
                <c:pt idx="105">
                  <c:v>2.4518176991939953</c:v>
                </c:pt>
                <c:pt idx="106">
                  <c:v>2.4518176991939953</c:v>
                </c:pt>
                <c:pt idx="107">
                  <c:v>2.4518176991939953</c:v>
                </c:pt>
                <c:pt idx="108">
                  <c:v>2.3525913413450041</c:v>
                </c:pt>
                <c:pt idx="109">
                  <c:v>2.1659512872959965</c:v>
                </c:pt>
                <c:pt idx="110">
                  <c:v>2.9763857822999995</c:v>
                </c:pt>
                <c:pt idx="111">
                  <c:v>3.4281931343719947</c:v>
                </c:pt>
                <c:pt idx="112">
                  <c:v>3.4178865870839985</c:v>
                </c:pt>
                <c:pt idx="113">
                  <c:v>3.27090754452</c:v>
                </c:pt>
                <c:pt idx="114">
                  <c:v>3.3930966003800052</c:v>
                </c:pt>
                <c:pt idx="115">
                  <c:v>3.4094167492529976</c:v>
                </c:pt>
                <c:pt idx="116">
                  <c:v>3.4043077730899967</c:v>
                </c:pt>
                <c:pt idx="117">
                  <c:v>3.3991987969269957</c:v>
                </c:pt>
                <c:pt idx="118">
                  <c:v>3.4017975824900049</c:v>
                </c:pt>
                <c:pt idx="119">
                  <c:v>3.3259307630519999</c:v>
                </c:pt>
                <c:pt idx="120">
                  <c:v>2.4093043463389989</c:v>
                </c:pt>
                <c:pt idx="121">
                  <c:v>2.4780866512439985</c:v>
                </c:pt>
                <c:pt idx="122">
                  <c:v>2.5163438074319942</c:v>
                </c:pt>
                <c:pt idx="123">
                  <c:v>2.3738211482879876</c:v>
                </c:pt>
                <c:pt idx="124">
                  <c:v>2.4997784329089967</c:v>
                </c:pt>
                <c:pt idx="125">
                  <c:v>2.499660306292995</c:v>
                </c:pt>
                <c:pt idx="126">
                  <c:v>2.6674584777650097</c:v>
                </c:pt>
                <c:pt idx="127">
                  <c:v>1.7889458285449962</c:v>
                </c:pt>
                <c:pt idx="128">
                  <c:v>2.5272623276610062</c:v>
                </c:pt>
                <c:pt idx="129">
                  <c:v>2.3333641746849878</c:v>
                </c:pt>
                <c:pt idx="130">
                  <c:v>2.8470783867079916</c:v>
                </c:pt>
                <c:pt idx="131">
                  <c:v>2.1323127956510035</c:v>
                </c:pt>
                <c:pt idx="132">
                  <c:v>1.1862489511329954</c:v>
                </c:pt>
                <c:pt idx="133">
                  <c:v>1.0706374636340001</c:v>
                </c:pt>
                <c:pt idx="134">
                  <c:v>1.1126799651949995</c:v>
                </c:pt>
                <c:pt idx="135">
                  <c:v>1.7370585592090038</c:v>
                </c:pt>
                <c:pt idx="136">
                  <c:v>0.6798497240590109</c:v>
                </c:pt>
                <c:pt idx="137">
                  <c:v>-0.82438234522699361</c:v>
                </c:pt>
                <c:pt idx="138">
                  <c:v>1.3184230460479966</c:v>
                </c:pt>
                <c:pt idx="139">
                  <c:v>0.53028973602000917</c:v>
                </c:pt>
                <c:pt idx="140">
                  <c:v>0.94110371230000567</c:v>
                </c:pt>
                <c:pt idx="141">
                  <c:v>0.94110371230000567</c:v>
                </c:pt>
                <c:pt idx="142">
                  <c:v>0.94110371230000567</c:v>
                </c:pt>
                <c:pt idx="143">
                  <c:v>0.94110371230000567</c:v>
                </c:pt>
                <c:pt idx="144">
                  <c:v>2.2519252437990076</c:v>
                </c:pt>
                <c:pt idx="145">
                  <c:v>2.2519252437990076</c:v>
                </c:pt>
                <c:pt idx="146">
                  <c:v>2.2519252437990076</c:v>
                </c:pt>
                <c:pt idx="147">
                  <c:v>2.2519252437990076</c:v>
                </c:pt>
                <c:pt idx="148">
                  <c:v>2.2519252437990076</c:v>
                </c:pt>
                <c:pt idx="149">
                  <c:v>2.2519252437990076</c:v>
                </c:pt>
                <c:pt idx="150">
                  <c:v>2.2519252437990076</c:v>
                </c:pt>
                <c:pt idx="151">
                  <c:v>2.2519252437990076</c:v>
                </c:pt>
                <c:pt idx="152">
                  <c:v>2.2519252437990076</c:v>
                </c:pt>
                <c:pt idx="153">
                  <c:v>2.2519252437990076</c:v>
                </c:pt>
                <c:pt idx="154">
                  <c:v>2.9356954475060064</c:v>
                </c:pt>
                <c:pt idx="155">
                  <c:v>2.6557646515259989</c:v>
                </c:pt>
                <c:pt idx="156">
                  <c:v>1.6585960047739974</c:v>
                </c:pt>
                <c:pt idx="157">
                  <c:v>1.9120733939419949</c:v>
                </c:pt>
                <c:pt idx="158">
                  <c:v>1.4221431872269932</c:v>
                </c:pt>
                <c:pt idx="159">
                  <c:v>1.3790989700640068</c:v>
                </c:pt>
                <c:pt idx="160">
                  <c:v>1.3940762618399987</c:v>
                </c:pt>
                <c:pt idx="161">
                  <c:v>1.3646338236779911</c:v>
                </c:pt>
                <c:pt idx="162">
                  <c:v>1.3751992607150072</c:v>
                </c:pt>
                <c:pt idx="163">
                  <c:v>1.3054631551529923</c:v>
                </c:pt>
                <c:pt idx="164">
                  <c:v>1.3079725985789992</c:v>
                </c:pt>
                <c:pt idx="165">
                  <c:v>1.5761451497390055</c:v>
                </c:pt>
                <c:pt idx="166">
                  <c:v>1.1662915702100065</c:v>
                </c:pt>
                <c:pt idx="167">
                  <c:v>1.196865675639998</c:v>
                </c:pt>
                <c:pt idx="168">
                  <c:v>1.8453512684980069</c:v>
                </c:pt>
                <c:pt idx="169">
                  <c:v>1.8446129771450046</c:v>
                </c:pt>
                <c:pt idx="170">
                  <c:v>1.8449082936860037</c:v>
                </c:pt>
                <c:pt idx="171">
                  <c:v>1.8443471922579988</c:v>
                </c:pt>
                <c:pt idx="172">
                  <c:v>1.8448787620320104</c:v>
                </c:pt>
                <c:pt idx="173">
                  <c:v>1.8448196987240095</c:v>
                </c:pt>
                <c:pt idx="174">
                  <c:v>1.8506669662399986</c:v>
                </c:pt>
                <c:pt idx="175">
                  <c:v>1.8474775475950054</c:v>
                </c:pt>
                <c:pt idx="176">
                  <c:v>1.8464439397000092</c:v>
                </c:pt>
                <c:pt idx="177">
                  <c:v>1.8428115462440076</c:v>
                </c:pt>
                <c:pt idx="178">
                  <c:v>1.8414235585000114</c:v>
                </c:pt>
                <c:pt idx="179">
                  <c:v>1.8350742528640041</c:v>
                </c:pt>
                <c:pt idx="180">
                  <c:v>1.9034400321550038</c:v>
                </c:pt>
                <c:pt idx="181">
                  <c:v>1.8946986625350064</c:v>
                </c:pt>
                <c:pt idx="182">
                  <c:v>1.8953483589260003</c:v>
                </c:pt>
                <c:pt idx="183">
                  <c:v>1.8881426353200084</c:v>
                </c:pt>
                <c:pt idx="184">
                  <c:v>1.8884782160190099</c:v>
                </c:pt>
                <c:pt idx="185">
                  <c:v>1.8892760683259979</c:v>
                </c:pt>
                <c:pt idx="186">
                  <c:v>1.8835103949039933</c:v>
                </c:pt>
                <c:pt idx="187">
                  <c:v>1.8947993053079983</c:v>
                </c:pt>
                <c:pt idx="188">
                  <c:v>1.8947339340279967</c:v>
                </c:pt>
                <c:pt idx="189">
                  <c:v>1.8913232768000086</c:v>
                </c:pt>
                <c:pt idx="190">
                  <c:v>1.8941240041500009</c:v>
                </c:pt>
                <c:pt idx="191">
                  <c:v>1.8923551965060028</c:v>
                </c:pt>
                <c:pt idx="192">
                  <c:v>1.9180840904849958</c:v>
                </c:pt>
                <c:pt idx="193">
                  <c:v>1.9047409531160042</c:v>
                </c:pt>
                <c:pt idx="194">
                  <c:v>1.9020711635770056</c:v>
                </c:pt>
                <c:pt idx="195">
                  <c:v>1.8934756040319911</c:v>
                </c:pt>
                <c:pt idx="196">
                  <c:v>1.9056431960409981</c:v>
                </c:pt>
                <c:pt idx="197">
                  <c:v>1.8884822486360093</c:v>
                </c:pt>
                <c:pt idx="198">
                  <c:v>1.8869726155130024</c:v>
                </c:pt>
                <c:pt idx="199">
                  <c:v>1.8868377684370046</c:v>
                </c:pt>
                <c:pt idx="200">
                  <c:v>1.8876022150689948</c:v>
                </c:pt>
                <c:pt idx="201">
                  <c:v>1.8798045254520019</c:v>
                </c:pt>
                <c:pt idx="202">
                  <c:v>1.8890873796880072</c:v>
                </c:pt>
                <c:pt idx="203">
                  <c:v>1.8857402631659994</c:v>
                </c:pt>
                <c:pt idx="204">
                  <c:v>1.8170402361029971</c:v>
                </c:pt>
                <c:pt idx="205">
                  <c:v>1.8039447597469973</c:v>
                </c:pt>
                <c:pt idx="206">
                  <c:v>1.8213798610789951</c:v>
                </c:pt>
                <c:pt idx="207">
                  <c:v>1.8107527477420007</c:v>
                </c:pt>
                <c:pt idx="208">
                  <c:v>1.8176459367010125</c:v>
                </c:pt>
                <c:pt idx="209">
                  <c:v>1.8108937780250045</c:v>
                </c:pt>
                <c:pt idx="210">
                  <c:v>1.8142817620810092</c:v>
                </c:pt>
                <c:pt idx="211">
                  <c:v>1.8194853035410006</c:v>
                </c:pt>
                <c:pt idx="212">
                  <c:v>1.8200645464650052</c:v>
                </c:pt>
                <c:pt idx="213">
                  <c:v>1.8110780393040073</c:v>
                </c:pt>
                <c:pt idx="214">
                  <c:v>1.8167097361770033</c:v>
                </c:pt>
                <c:pt idx="215">
                  <c:v>1.815803494467005</c:v>
                </c:pt>
                <c:pt idx="216">
                  <c:v>1.9155865115899928</c:v>
                </c:pt>
                <c:pt idx="217">
                  <c:v>1.8189349127570011</c:v>
                </c:pt>
                <c:pt idx="218">
                  <c:v>1.2164721260449909</c:v>
                </c:pt>
                <c:pt idx="219">
                  <c:v>0.81386792418300047</c:v>
                </c:pt>
                <c:pt idx="220">
                  <c:v>1.0494601495700095</c:v>
                </c:pt>
                <c:pt idx="221">
                  <c:v>1.0532581989959908</c:v>
                </c:pt>
                <c:pt idx="222">
                  <c:v>1.1999432593599977</c:v>
                </c:pt>
                <c:pt idx="223">
                  <c:v>1.2305085213759952</c:v>
                </c:pt>
                <c:pt idx="224">
                  <c:v>1.2942968942790003</c:v>
                </c:pt>
                <c:pt idx="225">
                  <c:v>1.2942968942790003</c:v>
                </c:pt>
                <c:pt idx="226">
                  <c:v>1.2942968942790003</c:v>
                </c:pt>
                <c:pt idx="227">
                  <c:v>1.2942968942790003</c:v>
                </c:pt>
                <c:pt idx="228">
                  <c:v>2.2915217906589902</c:v>
                </c:pt>
                <c:pt idx="229">
                  <c:v>2.2915217906589902</c:v>
                </c:pt>
                <c:pt idx="230">
                  <c:v>2.2915217906589902</c:v>
                </c:pt>
                <c:pt idx="231">
                  <c:v>2.2915217906589902</c:v>
                </c:pt>
                <c:pt idx="232">
                  <c:v>2.2915217906589902</c:v>
                </c:pt>
                <c:pt idx="233">
                  <c:v>2.2915217906589902</c:v>
                </c:pt>
                <c:pt idx="234">
                  <c:v>2.2915217906589902</c:v>
                </c:pt>
                <c:pt idx="235">
                  <c:v>2.2915217906589902</c:v>
                </c:pt>
                <c:pt idx="236">
                  <c:v>2.2915217906589902</c:v>
                </c:pt>
                <c:pt idx="237">
                  <c:v>2.2915217906589902</c:v>
                </c:pt>
                <c:pt idx="238">
                  <c:v>2.2915217906589902</c:v>
                </c:pt>
                <c:pt idx="239">
                  <c:v>2.2915217906589902</c:v>
                </c:pt>
                <c:pt idx="240">
                  <c:v>2.3354137649150033</c:v>
                </c:pt>
                <c:pt idx="241">
                  <c:v>1.899013675808007</c:v>
                </c:pt>
                <c:pt idx="242">
                  <c:v>1.7305029953789983</c:v>
                </c:pt>
                <c:pt idx="243">
                  <c:v>1.5368408333229979</c:v>
                </c:pt>
                <c:pt idx="244">
                  <c:v>0.9905533478490014</c:v>
                </c:pt>
                <c:pt idx="245">
                  <c:v>0.87477248189199486</c:v>
                </c:pt>
                <c:pt idx="246">
                  <c:v>1.2394734837530024</c:v>
                </c:pt>
                <c:pt idx="247">
                  <c:v>1.2439327635250095</c:v>
                </c:pt>
                <c:pt idx="248">
                  <c:v>1.1844958286770009</c:v>
                </c:pt>
                <c:pt idx="249">
                  <c:v>0.91848379185000795</c:v>
                </c:pt>
                <c:pt idx="250">
                  <c:v>1.125175839048012</c:v>
                </c:pt>
                <c:pt idx="251">
                  <c:v>1.2614348911650097</c:v>
                </c:pt>
                <c:pt idx="252">
                  <c:v>2.3081945837650011</c:v>
                </c:pt>
                <c:pt idx="253">
                  <c:v>2.6409166117699954</c:v>
                </c:pt>
                <c:pt idx="254">
                  <c:v>2.6428101210099868</c:v>
                </c:pt>
                <c:pt idx="255">
                  <c:v>2.3636575903319965</c:v>
                </c:pt>
                <c:pt idx="256">
                  <c:v>2.4189331014149928</c:v>
                </c:pt>
                <c:pt idx="257">
                  <c:v>2.4109998111560031</c:v>
                </c:pt>
                <c:pt idx="258">
                  <c:v>2.4410501781260052</c:v>
                </c:pt>
                <c:pt idx="259">
                  <c:v>2.4194365184100093</c:v>
                </c:pt>
                <c:pt idx="260">
                  <c:v>2.2108000645770005</c:v>
                </c:pt>
                <c:pt idx="261">
                  <c:v>2.3575347168460041</c:v>
                </c:pt>
                <c:pt idx="262">
                  <c:v>2.4585650615569961</c:v>
                </c:pt>
                <c:pt idx="263">
                  <c:v>2.4893120479970037</c:v>
                </c:pt>
                <c:pt idx="264">
                  <c:v>1.9098830683309984</c:v>
                </c:pt>
                <c:pt idx="265">
                  <c:v>1.8593706880469938</c:v>
                </c:pt>
                <c:pt idx="266">
                  <c:v>1.8824462500329986</c:v>
                </c:pt>
                <c:pt idx="267">
                  <c:v>1.9694872655500006</c:v>
                </c:pt>
                <c:pt idx="268">
                  <c:v>1.5013218741810022</c:v>
                </c:pt>
                <c:pt idx="269">
                  <c:v>1.5233036057140055</c:v>
                </c:pt>
                <c:pt idx="270">
                  <c:v>1.4602389676780092</c:v>
                </c:pt>
                <c:pt idx="271">
                  <c:v>1.4682835112050014</c:v>
                </c:pt>
                <c:pt idx="272">
                  <c:v>1.4723539135769954</c:v>
                </c:pt>
                <c:pt idx="273">
                  <c:v>1.1366812177749921</c:v>
                </c:pt>
                <c:pt idx="274">
                  <c:v>1.3166341765969918</c:v>
                </c:pt>
                <c:pt idx="275">
                  <c:v>1.901343144123004</c:v>
                </c:pt>
                <c:pt idx="276">
                  <c:v>1.0985546584799977</c:v>
                </c:pt>
                <c:pt idx="277">
                  <c:v>1.0985546584799977</c:v>
                </c:pt>
                <c:pt idx="278">
                  <c:v>1.0985546584799977</c:v>
                </c:pt>
                <c:pt idx="279">
                  <c:v>1.0980821520140012</c:v>
                </c:pt>
                <c:pt idx="280">
                  <c:v>1.0980821520140012</c:v>
                </c:pt>
                <c:pt idx="281">
                  <c:v>1.0977277721650012</c:v>
                </c:pt>
                <c:pt idx="282">
                  <c:v>1.0980022637299953</c:v>
                </c:pt>
                <c:pt idx="283">
                  <c:v>1.2333961912000007</c:v>
                </c:pt>
                <c:pt idx="284">
                  <c:v>1.4250200981650067</c:v>
                </c:pt>
                <c:pt idx="285">
                  <c:v>0.95402237786299793</c:v>
                </c:pt>
                <c:pt idx="286">
                  <c:v>0.7616685105169978</c:v>
                </c:pt>
                <c:pt idx="287">
                  <c:v>0.92677631135400418</c:v>
                </c:pt>
                <c:pt idx="288">
                  <c:v>2.372479635491004</c:v>
                </c:pt>
                <c:pt idx="289">
                  <c:v>2.3961671679780068</c:v>
                </c:pt>
                <c:pt idx="290">
                  <c:v>2.3961671679780068</c:v>
                </c:pt>
                <c:pt idx="291">
                  <c:v>2.3961671679780068</c:v>
                </c:pt>
                <c:pt idx="292">
                  <c:v>2.3961671679780068</c:v>
                </c:pt>
                <c:pt idx="293">
                  <c:v>2.3961176642529978</c:v>
                </c:pt>
                <c:pt idx="294">
                  <c:v>2.3961671679780068</c:v>
                </c:pt>
                <c:pt idx="295">
                  <c:v>1.5945255340780022</c:v>
                </c:pt>
                <c:pt idx="296">
                  <c:v>1.3358972051710083</c:v>
                </c:pt>
                <c:pt idx="297">
                  <c:v>1.3358972051710083</c:v>
                </c:pt>
                <c:pt idx="298">
                  <c:v>1.3358972051710083</c:v>
                </c:pt>
                <c:pt idx="299">
                  <c:v>1.3358972051710083</c:v>
                </c:pt>
                <c:pt idx="300">
                  <c:v>1.5527776730410068</c:v>
                </c:pt>
                <c:pt idx="301">
                  <c:v>2.2933534013649961</c:v>
                </c:pt>
                <c:pt idx="302">
                  <c:v>2.2861753612170048</c:v>
                </c:pt>
                <c:pt idx="303">
                  <c:v>2.6550405681049938</c:v>
                </c:pt>
                <c:pt idx="304">
                  <c:v>2.7149580570320069</c:v>
                </c:pt>
                <c:pt idx="305">
                  <c:v>2.6881495539859941</c:v>
                </c:pt>
                <c:pt idx="306">
                  <c:v>2.6357235322400072</c:v>
                </c:pt>
                <c:pt idx="307">
                  <c:v>2.5883609788910036</c:v>
                </c:pt>
                <c:pt idx="308">
                  <c:v>2.5597448060480019</c:v>
                </c:pt>
                <c:pt idx="309">
                  <c:v>2.5597448060480019</c:v>
                </c:pt>
                <c:pt idx="310">
                  <c:v>2.5597448060480019</c:v>
                </c:pt>
                <c:pt idx="311">
                  <c:v>2.5597448060480019</c:v>
                </c:pt>
                <c:pt idx="312">
                  <c:v>2.4262617294180018</c:v>
                </c:pt>
                <c:pt idx="313">
                  <c:v>2.4262617294180018</c:v>
                </c:pt>
                <c:pt idx="314">
                  <c:v>2.4262617294180018</c:v>
                </c:pt>
                <c:pt idx="315">
                  <c:v>2.6169435931150105</c:v>
                </c:pt>
                <c:pt idx="316">
                  <c:v>3.1471993778859968</c:v>
                </c:pt>
                <c:pt idx="317">
                  <c:v>2.7567981434149971</c:v>
                </c:pt>
                <c:pt idx="318">
                  <c:v>2.4709115275667983</c:v>
                </c:pt>
                <c:pt idx="319">
                  <c:v>2.1205951634093907</c:v>
                </c:pt>
                <c:pt idx="320">
                  <c:v>2.1163144508799974</c:v>
                </c:pt>
                <c:pt idx="321">
                  <c:v>1.8683102226705017</c:v>
                </c:pt>
                <c:pt idx="322">
                  <c:v>1.9934255901882949</c:v>
                </c:pt>
                <c:pt idx="323">
                  <c:v>1.9025289829832985</c:v>
                </c:pt>
                <c:pt idx="324">
                  <c:v>1.5579888182716957</c:v>
                </c:pt>
                <c:pt idx="325">
                  <c:v>1.3263647340396005</c:v>
                </c:pt>
                <c:pt idx="326">
                  <c:v>1.3828831644592015</c:v>
                </c:pt>
                <c:pt idx="327">
                  <c:v>1.2144610697752967</c:v>
                </c:pt>
                <c:pt idx="328">
                  <c:v>1.1179988185738949</c:v>
                </c:pt>
                <c:pt idx="329">
                  <c:v>1.1076502730659001</c:v>
                </c:pt>
                <c:pt idx="330">
                  <c:v>1.2703051001128074</c:v>
                </c:pt>
                <c:pt idx="331">
                  <c:v>1.5078049315930002</c:v>
                </c:pt>
                <c:pt idx="332">
                  <c:v>2.2031476907410052</c:v>
                </c:pt>
                <c:pt idx="333">
                  <c:v>2.1075559974660081</c:v>
                </c:pt>
                <c:pt idx="334">
                  <c:v>1.9192685788380004</c:v>
                </c:pt>
                <c:pt idx="335">
                  <c:v>1.1277911847050035</c:v>
                </c:pt>
                <c:pt idx="336">
                  <c:v>2.1848302585569996</c:v>
                </c:pt>
                <c:pt idx="337">
                  <c:v>2.1814636499869948</c:v>
                </c:pt>
                <c:pt idx="338">
                  <c:v>2.180105193896992</c:v>
                </c:pt>
                <c:pt idx="339">
                  <c:v>2.1772701551009987</c:v>
                </c:pt>
                <c:pt idx="340">
                  <c:v>2.1786286111910016</c:v>
                </c:pt>
                <c:pt idx="341">
                  <c:v>2.1775359399889993</c:v>
                </c:pt>
                <c:pt idx="342">
                  <c:v>2.1855685499100019</c:v>
                </c:pt>
                <c:pt idx="343">
                  <c:v>2.169089886910001</c:v>
                </c:pt>
                <c:pt idx="344">
                  <c:v>2.1524340339850028</c:v>
                </c:pt>
                <c:pt idx="345">
                  <c:v>1.9411941120529974</c:v>
                </c:pt>
                <c:pt idx="346">
                  <c:v>2.1548611636520008</c:v>
                </c:pt>
                <c:pt idx="347">
                  <c:v>2.1198514857230037</c:v>
                </c:pt>
                <c:pt idx="348">
                  <c:v>2.6287409495470087</c:v>
                </c:pt>
                <c:pt idx="349">
                  <c:v>2.6231004036100103</c:v>
                </c:pt>
                <c:pt idx="350">
                  <c:v>2.6427738522140061</c:v>
                </c:pt>
                <c:pt idx="351">
                  <c:v>2.6168471209630013</c:v>
                </c:pt>
                <c:pt idx="352">
                  <c:v>2.0531608714280054</c:v>
                </c:pt>
                <c:pt idx="353">
                  <c:v>1.000506874842003</c:v>
                </c:pt>
                <c:pt idx="354">
                  <c:v>-1.0094476170360025</c:v>
                </c:pt>
                <c:pt idx="355">
                  <c:v>-1.4960199979960009</c:v>
                </c:pt>
                <c:pt idx="356">
                  <c:v>-1.3390121308739964</c:v>
                </c:pt>
                <c:pt idx="357">
                  <c:v>-1.8141245242250079</c:v>
                </c:pt>
                <c:pt idx="358">
                  <c:v>-1.5799279140979934</c:v>
                </c:pt>
                <c:pt idx="359">
                  <c:v>-1.6335135213039962</c:v>
                </c:pt>
                <c:pt idx="360">
                  <c:v>-1.745627580123994</c:v>
                </c:pt>
                <c:pt idx="361">
                  <c:v>-1.4938441355409964</c:v>
                </c:pt>
                <c:pt idx="362">
                  <c:v>-0.95345478531498884</c:v>
                </c:pt>
                <c:pt idx="363">
                  <c:v>-1.4159030868040077</c:v>
                </c:pt>
                <c:pt idx="364">
                  <c:v>-1.204764497715999</c:v>
                </c:pt>
                <c:pt idx="365">
                  <c:v>-1.1288563983819984</c:v>
                </c:pt>
                <c:pt idx="366">
                  <c:v>-1.0307378307029893</c:v>
                </c:pt>
                <c:pt idx="367">
                  <c:v>-1.3715685465299998</c:v>
                </c:pt>
                <c:pt idx="368">
                  <c:v>-1.170032061010005</c:v>
                </c:pt>
                <c:pt idx="369">
                  <c:v>-1.5724249235919956</c:v>
                </c:pt>
                <c:pt idx="370">
                  <c:v>-1.3711319050459991</c:v>
                </c:pt>
                <c:pt idx="371">
                  <c:v>-1.5033323051159897</c:v>
                </c:pt>
                <c:pt idx="372">
                  <c:v>-0.94804834410300032</c:v>
                </c:pt>
                <c:pt idx="373">
                  <c:v>-1.120598226096007</c:v>
                </c:pt>
                <c:pt idx="374">
                  <c:v>-1.0663883616080057</c:v>
                </c:pt>
                <c:pt idx="375">
                  <c:v>-1.5497243951219986</c:v>
                </c:pt>
                <c:pt idx="376">
                  <c:v>-1.2537330813980105</c:v>
                </c:pt>
                <c:pt idx="377">
                  <c:v>-1.4611147310600074</c:v>
                </c:pt>
                <c:pt idx="378">
                  <c:v>-1.3122159519369916</c:v>
                </c:pt>
                <c:pt idx="379">
                  <c:v>-1.6378368734260107</c:v>
                </c:pt>
                <c:pt idx="380">
                  <c:v>-1.4245801804430016</c:v>
                </c:pt>
                <c:pt idx="381">
                  <c:v>-1.9543694015729898</c:v>
                </c:pt>
                <c:pt idx="382">
                  <c:v>-1.7368869294979987</c:v>
                </c:pt>
                <c:pt idx="383">
                  <c:v>-1.7543890374330005</c:v>
                </c:pt>
                <c:pt idx="384">
                  <c:v>-1.6336504675170005</c:v>
                </c:pt>
                <c:pt idx="385">
                  <c:v>-1.9666090266799898</c:v>
                </c:pt>
                <c:pt idx="386">
                  <c:v>-1.8033508085070054</c:v>
                </c:pt>
                <c:pt idx="387">
                  <c:v>-2.3333940853160016</c:v>
                </c:pt>
                <c:pt idx="388">
                  <c:v>-2.1497626707379993</c:v>
                </c:pt>
                <c:pt idx="389">
                  <c:v>-2.402800120936007</c:v>
                </c:pt>
                <c:pt idx="390">
                  <c:v>-2.2254918785760083</c:v>
                </c:pt>
                <c:pt idx="391">
                  <c:v>-2.358190346903001</c:v>
                </c:pt>
                <c:pt idx="392">
                  <c:v>-2.2577125246029937</c:v>
                </c:pt>
                <c:pt idx="393">
                  <c:v>-2.7006487774090004</c:v>
                </c:pt>
                <c:pt idx="394">
                  <c:v>-2.4855586696290004</c:v>
                </c:pt>
                <c:pt idx="395">
                  <c:v>-2.5370839005660031</c:v>
                </c:pt>
                <c:pt idx="396">
                  <c:v>-1.9949770086629997</c:v>
                </c:pt>
                <c:pt idx="397">
                  <c:v>-2.3563544701890038</c:v>
                </c:pt>
                <c:pt idx="398">
                  <c:v>-2.1192231618839941</c:v>
                </c:pt>
                <c:pt idx="399">
                  <c:v>-2.4668633714270101</c:v>
                </c:pt>
                <c:pt idx="400">
                  <c:v>-2.3593937764529898</c:v>
                </c:pt>
                <c:pt idx="401">
                  <c:v>-2.3831596120840004</c:v>
                </c:pt>
                <c:pt idx="402">
                  <c:v>-2.0874188368330095</c:v>
                </c:pt>
                <c:pt idx="403">
                  <c:v>-2.2853361716310019</c:v>
                </c:pt>
                <c:pt idx="404">
                  <c:v>-1.9904950813319999</c:v>
                </c:pt>
                <c:pt idx="405">
                  <c:v>-2.3079361654969972</c:v>
                </c:pt>
                <c:pt idx="406">
                  <c:v>-1.8505031568452921</c:v>
                </c:pt>
                <c:pt idx="407">
                  <c:v>-1.7680193755583957</c:v>
                </c:pt>
                <c:pt idx="408">
                  <c:v>-1.6489911055400057</c:v>
                </c:pt>
                <c:pt idx="409">
                  <c:v>-1.9103218572023906</c:v>
                </c:pt>
                <c:pt idx="410">
                  <c:v>-1.4553575802119951</c:v>
                </c:pt>
                <c:pt idx="411">
                  <c:v>-1.7617437085084049</c:v>
                </c:pt>
                <c:pt idx="412">
                  <c:v>-1.3780703128196023</c:v>
                </c:pt>
                <c:pt idx="413">
                  <c:v>-1.6056260938888016</c:v>
                </c:pt>
                <c:pt idx="414">
                  <c:v>-1.1922510538406073</c:v>
                </c:pt>
                <c:pt idx="415">
                  <c:v>-1.5476989221927084</c:v>
                </c:pt>
                <c:pt idx="416">
                  <c:v>-1.0313799954526957</c:v>
                </c:pt>
                <c:pt idx="417">
                  <c:v>-1.2979425994225977</c:v>
                </c:pt>
                <c:pt idx="418">
                  <c:v>-0.66019829374980077</c:v>
                </c:pt>
                <c:pt idx="419">
                  <c:v>-0.70136019375379988</c:v>
                </c:pt>
                <c:pt idx="420">
                  <c:v>-0.43889032091290403</c:v>
                </c:pt>
                <c:pt idx="421">
                  <c:v>-0.85175904232190192</c:v>
                </c:pt>
                <c:pt idx="422">
                  <c:v>-0.39011563921080494</c:v>
                </c:pt>
                <c:pt idx="423">
                  <c:v>-0.78090292835500463</c:v>
                </c:pt>
                <c:pt idx="424">
                  <c:v>-0.28790857643350876</c:v>
                </c:pt>
                <c:pt idx="425">
                  <c:v>-0.6037676326558028</c:v>
                </c:pt>
                <c:pt idx="426">
                  <c:v>-0.20987686326059674</c:v>
                </c:pt>
                <c:pt idx="427">
                  <c:v>-0.49351206199609976</c:v>
                </c:pt>
                <c:pt idx="428">
                  <c:v>-0.1997350513740983</c:v>
                </c:pt>
                <c:pt idx="429">
                  <c:v>-0.63869167546970118</c:v>
                </c:pt>
                <c:pt idx="430">
                  <c:v>-0.15791971702329022</c:v>
                </c:pt>
                <c:pt idx="431">
                  <c:v>-0.36950369011630357</c:v>
                </c:pt>
                <c:pt idx="432">
                  <c:v>-0.3812082307815956</c:v>
                </c:pt>
                <c:pt idx="433">
                  <c:v>-0.65063272641630476</c:v>
                </c:pt>
                <c:pt idx="434">
                  <c:v>-0.40457088749178638</c:v>
                </c:pt>
                <c:pt idx="435">
                  <c:v>-0.8361667087468021</c:v>
                </c:pt>
                <c:pt idx="436">
                  <c:v>-0.57027651611809915</c:v>
                </c:pt>
                <c:pt idx="437">
                  <c:v>-0.6694933531943974</c:v>
                </c:pt>
                <c:pt idx="438">
                  <c:v>-0.31434488849259878</c:v>
                </c:pt>
                <c:pt idx="439">
                  <c:v>-0.73135586632949412</c:v>
                </c:pt>
                <c:pt idx="440">
                  <c:v>-0.32673699121428967</c:v>
                </c:pt>
                <c:pt idx="441">
                  <c:v>-0.69600366044019779</c:v>
                </c:pt>
                <c:pt idx="442">
                  <c:v>-0.34539590602929593</c:v>
                </c:pt>
                <c:pt idx="443">
                  <c:v>-0.2618436822587995</c:v>
                </c:pt>
                <c:pt idx="444">
                  <c:v>-0.21701087921989881</c:v>
                </c:pt>
                <c:pt idx="445">
                  <c:v>-0.60406410502369567</c:v>
                </c:pt>
                <c:pt idx="446">
                  <c:v>-0.30934085917969867</c:v>
                </c:pt>
                <c:pt idx="447">
                  <c:v>-0.59248503915469541</c:v>
                </c:pt>
                <c:pt idx="448">
                  <c:v>-0.17120343070170918</c:v>
                </c:pt>
                <c:pt idx="449">
                  <c:v>-0.52820346522499051</c:v>
                </c:pt>
                <c:pt idx="450">
                  <c:v>-0.15644054943389563</c:v>
                </c:pt>
                <c:pt idx="451">
                  <c:v>-0.42674945111650686</c:v>
                </c:pt>
                <c:pt idx="452">
                  <c:v>4.9389843339042727E-3</c:v>
                </c:pt>
                <c:pt idx="453">
                  <c:v>-0.47897965301389434</c:v>
                </c:pt>
                <c:pt idx="454">
                  <c:v>4.4566571779995456E-2</c:v>
                </c:pt>
                <c:pt idx="455">
                  <c:v>-4.6108670593000056E-2</c:v>
                </c:pt>
                <c:pt idx="456">
                  <c:v>2.6429835040403304E-2</c:v>
                </c:pt>
                <c:pt idx="457">
                  <c:v>-0.35090039315919341</c:v>
                </c:pt>
                <c:pt idx="458">
                  <c:v>-3.74944188972961E-2</c:v>
                </c:pt>
                <c:pt idx="459">
                  <c:v>-0.46299970373820543</c:v>
                </c:pt>
                <c:pt idx="460">
                  <c:v>-0.14358179354910305</c:v>
                </c:pt>
                <c:pt idx="461">
                  <c:v>-0.39031389933130356</c:v>
                </c:pt>
                <c:pt idx="462">
                  <c:v>-0.10323419499449926</c:v>
                </c:pt>
                <c:pt idx="463">
                  <c:v>-0.37887730166229971</c:v>
                </c:pt>
                <c:pt idx="464">
                  <c:v>-0.14311052960580639</c:v>
                </c:pt>
                <c:pt idx="465">
                  <c:v>-0.69353983580209899</c:v>
                </c:pt>
                <c:pt idx="466">
                  <c:v>-0.17956244838860869</c:v>
                </c:pt>
                <c:pt idx="467">
                  <c:v>-0.35610111182019466</c:v>
                </c:pt>
                <c:pt idx="468">
                  <c:v>-0.32059870077409869</c:v>
                </c:pt>
                <c:pt idx="469">
                  <c:v>-0.90829505697810475</c:v>
                </c:pt>
                <c:pt idx="470">
                  <c:v>-0.61706190056530374</c:v>
                </c:pt>
                <c:pt idx="471">
                  <c:v>-1.1194111341711022</c:v>
                </c:pt>
                <c:pt idx="472">
                  <c:v>-0.92376522954990037</c:v>
                </c:pt>
                <c:pt idx="473">
                  <c:v>-1.3771185744751904</c:v>
                </c:pt>
                <c:pt idx="474">
                  <c:v>-0.9478508231710947</c:v>
                </c:pt>
                <c:pt idx="475">
                  <c:v>-1.5293743058587097</c:v>
                </c:pt>
                <c:pt idx="476">
                  <c:v>-1.1397969010300102</c:v>
                </c:pt>
                <c:pt idx="477">
                  <c:v>-1.9804982039588026</c:v>
                </c:pt>
                <c:pt idx="478">
                  <c:v>-1.458589965215296</c:v>
                </c:pt>
                <c:pt idx="479">
                  <c:v>-1.5911588229377998</c:v>
                </c:pt>
                <c:pt idx="480">
                  <c:v>-1.3732221267958948</c:v>
                </c:pt>
                <c:pt idx="481">
                  <c:v>-1.937829351343396</c:v>
                </c:pt>
                <c:pt idx="482">
                  <c:v>-1.5733879200850964</c:v>
                </c:pt>
                <c:pt idx="483">
                  <c:v>-2.276241403727596</c:v>
                </c:pt>
                <c:pt idx="484">
                  <c:v>-1.9159855917217925</c:v>
                </c:pt>
                <c:pt idx="485">
                  <c:v>-2.4099848530118919</c:v>
                </c:pt>
                <c:pt idx="486">
                  <c:v>-1.9890047977714005</c:v>
                </c:pt>
                <c:pt idx="487">
                  <c:v>-2.5864623524421972</c:v>
                </c:pt>
                <c:pt idx="488">
                  <c:v>-2.0919528092835975</c:v>
                </c:pt>
                <c:pt idx="489">
                  <c:v>-2.6239874285206923</c:v>
                </c:pt>
                <c:pt idx="490">
                  <c:v>-2.2574558798909976</c:v>
                </c:pt>
                <c:pt idx="491">
                  <c:v>-2.4400402883110104</c:v>
                </c:pt>
                <c:pt idx="492">
                  <c:v>-1.9778338602529999</c:v>
                </c:pt>
                <c:pt idx="493">
                  <c:v>-2.0489524499350011</c:v>
                </c:pt>
                <c:pt idx="494">
                  <c:v>-1.4422185556239953</c:v>
                </c:pt>
                <c:pt idx="495">
                  <c:v>-1.5856970943990945</c:v>
                </c:pt>
                <c:pt idx="496">
                  <c:v>-1.5664222914145967</c:v>
                </c:pt>
                <c:pt idx="497">
                  <c:v>-2.0238626921089917</c:v>
                </c:pt>
                <c:pt idx="498">
                  <c:v>-1.9538391319690049</c:v>
                </c:pt>
                <c:pt idx="499">
                  <c:v>-2.5246060428449937</c:v>
                </c:pt>
                <c:pt idx="500">
                  <c:v>-2.1142511743129973</c:v>
                </c:pt>
                <c:pt idx="501">
                  <c:v>-2.6266051007269908</c:v>
                </c:pt>
                <c:pt idx="502">
                  <c:v>-3.0762004243109971</c:v>
                </c:pt>
                <c:pt idx="503">
                  <c:v>-3.1385883176919975</c:v>
                </c:pt>
                <c:pt idx="504">
                  <c:v>-2.8301012171250051</c:v>
                </c:pt>
                <c:pt idx="505">
                  <c:v>-3.6463073692669923</c:v>
                </c:pt>
                <c:pt idx="506">
                  <c:v>-2.7665530406929975</c:v>
                </c:pt>
                <c:pt idx="507">
                  <c:v>-3.4145864114389894</c:v>
                </c:pt>
                <c:pt idx="508">
                  <c:v>-2.9010752423660051</c:v>
                </c:pt>
                <c:pt idx="509">
                  <c:v>-3.1691313079549985</c:v>
                </c:pt>
                <c:pt idx="510">
                  <c:v>-2.9157693267519988</c:v>
                </c:pt>
                <c:pt idx="511">
                  <c:v>-3.4062634036580022</c:v>
                </c:pt>
                <c:pt idx="512">
                  <c:v>-2.922650288117012</c:v>
                </c:pt>
                <c:pt idx="513">
                  <c:v>-3.5444874822469927</c:v>
                </c:pt>
                <c:pt idx="514">
                  <c:v>-3.1866416354099982</c:v>
                </c:pt>
                <c:pt idx="515">
                  <c:v>-3.256091839473001</c:v>
                </c:pt>
                <c:pt idx="516">
                  <c:v>-2.7521441866269925</c:v>
                </c:pt>
                <c:pt idx="517">
                  <c:v>-3.1225141339799904</c:v>
                </c:pt>
                <c:pt idx="518">
                  <c:v>-2.8542078902309953</c:v>
                </c:pt>
                <c:pt idx="519">
                  <c:v>-3.1819319883309873</c:v>
                </c:pt>
                <c:pt idx="520">
                  <c:v>-3.0811961319409988</c:v>
                </c:pt>
                <c:pt idx="521">
                  <c:v>-3.2351911338059978</c:v>
                </c:pt>
                <c:pt idx="522">
                  <c:v>-2.8687482098030017</c:v>
                </c:pt>
                <c:pt idx="523">
                  <c:v>-3.2596858208489863</c:v>
                </c:pt>
                <c:pt idx="524">
                  <c:v>-2.782136767698006</c:v>
                </c:pt>
                <c:pt idx="525">
                  <c:v>-3.2951848918170015</c:v>
                </c:pt>
                <c:pt idx="526">
                  <c:v>-3.1968775153590059</c:v>
                </c:pt>
                <c:pt idx="527">
                  <c:v>-3.0044325631959907</c:v>
                </c:pt>
                <c:pt idx="528">
                  <c:v>-3.6473270691660105</c:v>
                </c:pt>
                <c:pt idx="529">
                  <c:v>-3.5367344612859881</c:v>
                </c:pt>
                <c:pt idx="530">
                  <c:v>-3.2351602335509995</c:v>
                </c:pt>
                <c:pt idx="531">
                  <c:v>-3.4250695587579969</c:v>
                </c:pt>
                <c:pt idx="532">
                  <c:v>-3.0831556940569982</c:v>
                </c:pt>
                <c:pt idx="533">
                  <c:v>-2.895255604487005</c:v>
                </c:pt>
                <c:pt idx="534">
                  <c:v>-2.708229538526993</c:v>
                </c:pt>
                <c:pt idx="535">
                  <c:v>-2.7510285794819964</c:v>
                </c:pt>
                <c:pt idx="536">
                  <c:v>-2.2359109204989949</c:v>
                </c:pt>
                <c:pt idx="537">
                  <c:v>-2.4430448632039941</c:v>
                </c:pt>
                <c:pt idx="538">
                  <c:v>-2.1941215434219998</c:v>
                </c:pt>
                <c:pt idx="539">
                  <c:v>-2.109962665398001</c:v>
                </c:pt>
                <c:pt idx="540">
                  <c:v>-1.2167456908270111</c:v>
                </c:pt>
                <c:pt idx="541">
                  <c:v>-1.189779098560507</c:v>
                </c:pt>
                <c:pt idx="542">
                  <c:v>-0.6750186551809918</c:v>
                </c:pt>
                <c:pt idx="543">
                  <c:v>-0.80758177885759608</c:v>
                </c:pt>
                <c:pt idx="544">
                  <c:v>-0.23664473662620367</c:v>
                </c:pt>
                <c:pt idx="545">
                  <c:v>0.81277098221750066</c:v>
                </c:pt>
                <c:pt idx="546">
                  <c:v>1.8942442364502057</c:v>
                </c:pt>
                <c:pt idx="547">
                  <c:v>1.8040121190089025</c:v>
                </c:pt>
                <c:pt idx="548">
                  <c:v>1.9189169269127007</c:v>
                </c:pt>
                <c:pt idx="549">
                  <c:v>1.7879061620479035</c:v>
                </c:pt>
                <c:pt idx="550">
                  <c:v>1.8089874428762016</c:v>
                </c:pt>
                <c:pt idx="551">
                  <c:v>1.7845590441127115</c:v>
                </c:pt>
                <c:pt idx="552">
                  <c:v>2.1825657315920068</c:v>
                </c:pt>
                <c:pt idx="553">
                  <c:v>2.301512248821993</c:v>
                </c:pt>
                <c:pt idx="554">
                  <c:v>1.7852185789666066</c:v>
                </c:pt>
                <c:pt idx="555">
                  <c:v>1.5496535111399936</c:v>
                </c:pt>
                <c:pt idx="556">
                  <c:v>2.4228286875550964</c:v>
                </c:pt>
                <c:pt idx="557">
                  <c:v>2.3757384991246937</c:v>
                </c:pt>
                <c:pt idx="558">
                  <c:v>2.3718310050762028</c:v>
                </c:pt>
                <c:pt idx="559">
                  <c:v>2.0967238433454014</c:v>
                </c:pt>
                <c:pt idx="560">
                  <c:v>2.1039068966044994</c:v>
                </c:pt>
                <c:pt idx="561">
                  <c:v>2.1215379898371083</c:v>
                </c:pt>
                <c:pt idx="562">
                  <c:v>2.0812962276931017</c:v>
                </c:pt>
                <c:pt idx="563">
                  <c:v>1.5692229455735998</c:v>
                </c:pt>
                <c:pt idx="564">
                  <c:v>1.6290625861674926</c:v>
                </c:pt>
                <c:pt idx="565">
                  <c:v>1.1870572825449983</c:v>
                </c:pt>
                <c:pt idx="566">
                  <c:v>0.94501423680900132</c:v>
                </c:pt>
                <c:pt idx="567">
                  <c:v>0.5470186611780008</c:v>
                </c:pt>
                <c:pt idx="568">
                  <c:v>0.4250154152259995</c:v>
                </c:pt>
                <c:pt idx="569">
                  <c:v>0.46263874257699911</c:v>
                </c:pt>
                <c:pt idx="570">
                  <c:v>0.53885994186501307</c:v>
                </c:pt>
                <c:pt idx="571">
                  <c:v>0.55038208438600122</c:v>
                </c:pt>
                <c:pt idx="572">
                  <c:v>0.58022972001668904</c:v>
                </c:pt>
                <c:pt idx="573">
                  <c:v>0.58480650399501144</c:v>
                </c:pt>
                <c:pt idx="574">
                  <c:v>0.59647449183370327</c:v>
                </c:pt>
                <c:pt idx="575">
                  <c:v>0.59660571300550203</c:v>
                </c:pt>
                <c:pt idx="576">
                  <c:v>2.1779169514573056</c:v>
                </c:pt>
                <c:pt idx="577">
                  <c:v>2.3035844598857977</c:v>
                </c:pt>
                <c:pt idx="578">
                  <c:v>2.4955955658803077</c:v>
                </c:pt>
                <c:pt idx="579">
                  <c:v>2.5298015953017057</c:v>
                </c:pt>
                <c:pt idx="580">
                  <c:v>2.5317495221117099</c:v>
                </c:pt>
                <c:pt idx="581">
                  <c:v>2.4935807233292024</c:v>
                </c:pt>
                <c:pt idx="582">
                  <c:v>2.4542266405618989</c:v>
                </c:pt>
                <c:pt idx="583">
                  <c:v>2.3556917467571026</c:v>
                </c:pt>
                <c:pt idx="584">
                  <c:v>2.392131312652495</c:v>
                </c:pt>
                <c:pt idx="585">
                  <c:v>2.3171739442297081</c:v>
                </c:pt>
                <c:pt idx="586">
                  <c:v>2.3496206240983923</c:v>
                </c:pt>
                <c:pt idx="587">
                  <c:v>2.3074151211257998</c:v>
                </c:pt>
                <c:pt idx="588">
                  <c:v>2.1132629701723999</c:v>
                </c:pt>
                <c:pt idx="589">
                  <c:v>2.0782607378210969</c:v>
                </c:pt>
                <c:pt idx="590">
                  <c:v>2.0803865150345047</c:v>
                </c:pt>
                <c:pt idx="591">
                  <c:v>1.9967929338182984</c:v>
                </c:pt>
                <c:pt idx="592">
                  <c:v>2.035669876210406</c:v>
                </c:pt>
                <c:pt idx="593">
                  <c:v>1.9562259202632077</c:v>
                </c:pt>
                <c:pt idx="594">
                  <c:v>1.9747810520026974</c:v>
                </c:pt>
                <c:pt idx="595">
                  <c:v>2.1727245031967044</c:v>
                </c:pt>
                <c:pt idx="596">
                  <c:v>2.5160740869240072</c:v>
                </c:pt>
                <c:pt idx="597">
                  <c:v>2.6173144472030003</c:v>
                </c:pt>
                <c:pt idx="598">
                  <c:v>2.6156254961670129</c:v>
                </c:pt>
                <c:pt idx="599">
                  <c:v>2.6232324212099911</c:v>
                </c:pt>
                <c:pt idx="600">
                  <c:v>2.5490413207752027</c:v>
                </c:pt>
                <c:pt idx="601">
                  <c:v>2.2609548038533092</c:v>
                </c:pt>
                <c:pt idx="602">
                  <c:v>2.1459017920768986</c:v>
                </c:pt>
                <c:pt idx="603">
                  <c:v>2.1356623077521988</c:v>
                </c:pt>
                <c:pt idx="604">
                  <c:v>2.0978029992268006</c:v>
                </c:pt>
                <c:pt idx="605">
                  <c:v>2.0890016640245932</c:v>
                </c:pt>
                <c:pt idx="606">
                  <c:v>2.0929980194442095</c:v>
                </c:pt>
                <c:pt idx="607">
                  <c:v>2.0591652064197064</c:v>
                </c:pt>
                <c:pt idx="608">
                  <c:v>1.8245949943715942</c:v>
                </c:pt>
                <c:pt idx="609">
                  <c:v>1.5477182953730022</c:v>
                </c:pt>
                <c:pt idx="610">
                  <c:v>1.4302654982656975</c:v>
                </c:pt>
                <c:pt idx="611">
                  <c:v>1.2402649313444982</c:v>
                </c:pt>
                <c:pt idx="612">
                  <c:v>1.5080617701451899</c:v>
                </c:pt>
                <c:pt idx="613">
                  <c:v>1.4014683591862962</c:v>
                </c:pt>
                <c:pt idx="614">
                  <c:v>1.4282759493984969</c:v>
                </c:pt>
                <c:pt idx="615">
                  <c:v>1.2012209526260023</c:v>
                </c:pt>
                <c:pt idx="616">
                  <c:v>1.3564371246468028</c:v>
                </c:pt>
                <c:pt idx="617">
                  <c:v>1.1779975794240016</c:v>
                </c:pt>
                <c:pt idx="618">
                  <c:v>1.2605399490466027</c:v>
                </c:pt>
                <c:pt idx="619">
                  <c:v>1.1474812480209948</c:v>
                </c:pt>
                <c:pt idx="620">
                  <c:v>1.2753966287313006</c:v>
                </c:pt>
                <c:pt idx="621">
                  <c:v>1.1826455843469006</c:v>
                </c:pt>
                <c:pt idx="622">
                  <c:v>1.25757947666159</c:v>
                </c:pt>
                <c:pt idx="623">
                  <c:v>1.1567987151409937</c:v>
                </c:pt>
                <c:pt idx="624">
                  <c:v>1.3738118547403104</c:v>
                </c:pt>
                <c:pt idx="625">
                  <c:v>1.2333174194146892</c:v>
                </c:pt>
                <c:pt idx="626">
                  <c:v>1.2761907072667924</c:v>
                </c:pt>
                <c:pt idx="627">
                  <c:v>0.98172104823629525</c:v>
                </c:pt>
                <c:pt idx="628">
                  <c:v>0.937512572080891</c:v>
                </c:pt>
                <c:pt idx="629">
                  <c:v>0.76953412102000129</c:v>
                </c:pt>
                <c:pt idx="630">
                  <c:v>0.87571785891000786</c:v>
                </c:pt>
                <c:pt idx="631">
                  <c:v>0.45312839056680332</c:v>
                </c:pt>
                <c:pt idx="632">
                  <c:v>0.77949016696020124</c:v>
                </c:pt>
                <c:pt idx="633">
                  <c:v>0.37978244754539503</c:v>
                </c:pt>
                <c:pt idx="634">
                  <c:v>0.47454502138509724</c:v>
                </c:pt>
                <c:pt idx="635">
                  <c:v>0.464321931111499</c:v>
                </c:pt>
                <c:pt idx="636">
                  <c:v>0.49955761819740019</c:v>
                </c:pt>
                <c:pt idx="637">
                  <c:v>0.25421518753340422</c:v>
                </c:pt>
                <c:pt idx="638">
                  <c:v>0.50404477646490164</c:v>
                </c:pt>
                <c:pt idx="639">
                  <c:v>0.28577252148330246</c:v>
                </c:pt>
                <c:pt idx="640">
                  <c:v>0.36361799483670154</c:v>
                </c:pt>
                <c:pt idx="641">
                  <c:v>0.40802855918909842</c:v>
                </c:pt>
                <c:pt idx="642">
                  <c:v>0.61457408928919932</c:v>
                </c:pt>
                <c:pt idx="643">
                  <c:v>0.46400423764200127</c:v>
                </c:pt>
                <c:pt idx="644">
                  <c:v>0.61495004404289944</c:v>
                </c:pt>
                <c:pt idx="645">
                  <c:v>0.43062880989029395</c:v>
                </c:pt>
                <c:pt idx="646">
                  <c:v>0.36718346467680618</c:v>
                </c:pt>
                <c:pt idx="647">
                  <c:v>0.41752945022300025</c:v>
                </c:pt>
                <c:pt idx="648">
                  <c:v>0.6971564316903951</c:v>
                </c:pt>
                <c:pt idx="649">
                  <c:v>0.26273709987410143</c:v>
                </c:pt>
                <c:pt idx="650">
                  <c:v>0.5532171609308989</c:v>
                </c:pt>
                <c:pt idx="651">
                  <c:v>2.3897355411008903E-3</c:v>
                </c:pt>
                <c:pt idx="652">
                  <c:v>0.49375888509710109</c:v>
                </c:pt>
                <c:pt idx="653">
                  <c:v>-5.8601991711995538E-2</c:v>
                </c:pt>
                <c:pt idx="654">
                  <c:v>0.17196156617830383</c:v>
                </c:pt>
                <c:pt idx="655">
                  <c:v>-0.11323769553469276</c:v>
                </c:pt>
                <c:pt idx="656">
                  <c:v>0.29197857269230099</c:v>
                </c:pt>
                <c:pt idx="657">
                  <c:v>-4.0689615164410498E-2</c:v>
                </c:pt>
                <c:pt idx="658">
                  <c:v>0.36445105324538929</c:v>
                </c:pt>
                <c:pt idx="659">
                  <c:v>0.36059275576251082</c:v>
                </c:pt>
                <c:pt idx="660">
                  <c:v>0.38571977690720871</c:v>
                </c:pt>
                <c:pt idx="661">
                  <c:v>9.3692269828395069E-2</c:v>
                </c:pt>
                <c:pt idx="662">
                  <c:v>0.20360431847859672</c:v>
                </c:pt>
                <c:pt idx="663">
                  <c:v>-7.4434152868107617E-2</c:v>
                </c:pt>
                <c:pt idx="664">
                  <c:v>0.14323484408500065</c:v>
                </c:pt>
                <c:pt idx="665">
                  <c:v>0.14191640633400482</c:v>
                </c:pt>
                <c:pt idx="666">
                  <c:v>0.17198733395500199</c:v>
                </c:pt>
                <c:pt idx="667">
                  <c:v>8.5297369479917506E-3</c:v>
                </c:pt>
                <c:pt idx="668">
                  <c:v>0.12493985917200234</c:v>
                </c:pt>
                <c:pt idx="669">
                  <c:v>-0.19352802214899611</c:v>
                </c:pt>
                <c:pt idx="670">
                  <c:v>1.6339249530005873E-2</c:v>
                </c:pt>
                <c:pt idx="671">
                  <c:v>-0.11077684445199054</c:v>
                </c:pt>
                <c:pt idx="672">
                  <c:v>0.33473930457499534</c:v>
                </c:pt>
                <c:pt idx="673">
                  <c:v>0.1293072192000011</c:v>
                </c:pt>
                <c:pt idx="674">
                  <c:v>0.11487979111399227</c:v>
                </c:pt>
                <c:pt idx="675">
                  <c:v>-0.41187731094099433</c:v>
                </c:pt>
                <c:pt idx="676">
                  <c:v>-0.17388177803600513</c:v>
                </c:pt>
                <c:pt idx="677">
                  <c:v>-0.57322980343599284</c:v>
                </c:pt>
                <c:pt idx="678">
                  <c:v>-0.42202204594700277</c:v>
                </c:pt>
                <c:pt idx="679">
                  <c:v>-0.77689902755800233</c:v>
                </c:pt>
                <c:pt idx="680">
                  <c:v>-0.49038325267000005</c:v>
                </c:pt>
                <c:pt idx="681">
                  <c:v>-0.97326799519601082</c:v>
                </c:pt>
                <c:pt idx="682">
                  <c:v>-0.74255429109300053</c:v>
                </c:pt>
                <c:pt idx="683">
                  <c:v>-0.89133876051900529</c:v>
                </c:pt>
                <c:pt idx="684">
                  <c:v>-0.91975229585300156</c:v>
                </c:pt>
                <c:pt idx="685">
                  <c:v>-1.348022082152994</c:v>
                </c:pt>
                <c:pt idx="686">
                  <c:v>-1.0667579856900034</c:v>
                </c:pt>
                <c:pt idx="687">
                  <c:v>-1.4878733460280102</c:v>
                </c:pt>
                <c:pt idx="688">
                  <c:v>-1.2383883995899936</c:v>
                </c:pt>
                <c:pt idx="689">
                  <c:v>-1.5839510033169972</c:v>
                </c:pt>
                <c:pt idx="690">
                  <c:v>-1.3036525128540006</c:v>
                </c:pt>
                <c:pt idx="691">
                  <c:v>-1.7307502901779941</c:v>
                </c:pt>
                <c:pt idx="692">
                  <c:v>-1.2968289350129965</c:v>
                </c:pt>
                <c:pt idx="693">
                  <c:v>-1.817225610579996</c:v>
                </c:pt>
                <c:pt idx="694">
                  <c:v>-1.5403981369260009</c:v>
                </c:pt>
                <c:pt idx="695">
                  <c:v>-1.6512918559649989</c:v>
                </c:pt>
                <c:pt idx="696">
                  <c:v>-1.3405070831760071</c:v>
                </c:pt>
                <c:pt idx="697">
                  <c:v>-1.7697723243209964</c:v>
                </c:pt>
                <c:pt idx="698">
                  <c:v>-1.4530639307010063</c:v>
                </c:pt>
                <c:pt idx="699">
                  <c:v>-1.9532914613469927</c:v>
                </c:pt>
                <c:pt idx="700">
                  <c:v>-1.7337155364179893</c:v>
                </c:pt>
                <c:pt idx="701">
                  <c:v>-2.0904245759560069</c:v>
                </c:pt>
                <c:pt idx="702">
                  <c:v>-1.6841533154159976</c:v>
                </c:pt>
                <c:pt idx="703">
                  <c:v>0.10321946083999478</c:v>
                </c:pt>
                <c:pt idx="704">
                  <c:v>0.69025791006600912</c:v>
                </c:pt>
                <c:pt idx="705">
                  <c:v>0.44802239966699631</c:v>
                </c:pt>
                <c:pt idx="706">
                  <c:v>0.5052548912370014</c:v>
                </c:pt>
                <c:pt idx="707">
                  <c:v>0.49337874598499809</c:v>
                </c:pt>
                <c:pt idx="708">
                  <c:v>0.80810812545000488</c:v>
                </c:pt>
                <c:pt idx="709">
                  <c:v>-0.58060519532300248</c:v>
                </c:pt>
                <c:pt idx="710">
                  <c:v>-1.3138994983739991</c:v>
                </c:pt>
                <c:pt idx="711">
                  <c:v>-2.4782698878440073</c:v>
                </c:pt>
                <c:pt idx="712">
                  <c:v>-2.9933843973069969</c:v>
                </c:pt>
                <c:pt idx="713">
                  <c:v>-3.5845657361429915</c:v>
                </c:pt>
                <c:pt idx="714">
                  <c:v>-3.1439024571599958</c:v>
                </c:pt>
                <c:pt idx="715">
                  <c:v>-3.9374057046569959</c:v>
                </c:pt>
                <c:pt idx="716">
                  <c:v>-3.3101679219480076</c:v>
                </c:pt>
                <c:pt idx="717">
                  <c:v>-4.1249068993640066</c:v>
                </c:pt>
                <c:pt idx="718">
                  <c:v>-3.6149432963360084</c:v>
                </c:pt>
                <c:pt idx="719">
                  <c:v>-3.7999933327469932</c:v>
                </c:pt>
                <c:pt idx="720">
                  <c:v>-3.4417796823429967</c:v>
                </c:pt>
                <c:pt idx="721">
                  <c:v>-4.1793733105839976</c:v>
                </c:pt>
                <c:pt idx="722">
                  <c:v>-3.6084131072099979</c:v>
                </c:pt>
                <c:pt idx="723">
                  <c:v>-4.4365639534409951</c:v>
                </c:pt>
                <c:pt idx="724">
                  <c:v>-3.9368689265200061</c:v>
                </c:pt>
                <c:pt idx="725">
                  <c:v>-4.452251728345999</c:v>
                </c:pt>
                <c:pt idx="726">
                  <c:v>-3.8105031385420034</c:v>
                </c:pt>
                <c:pt idx="727">
                  <c:v>-4.4416924583070028</c:v>
                </c:pt>
                <c:pt idx="728">
                  <c:v>-3.8630660007709992</c:v>
                </c:pt>
                <c:pt idx="729">
                  <c:v>-4.5944617294909875</c:v>
                </c:pt>
                <c:pt idx="730">
                  <c:v>-3.997223116859999</c:v>
                </c:pt>
                <c:pt idx="731">
                  <c:v>-3.8744373294660051</c:v>
                </c:pt>
                <c:pt idx="732">
                  <c:v>-2.9667777272520084</c:v>
                </c:pt>
                <c:pt idx="733">
                  <c:v>-3.3712209811320122</c:v>
                </c:pt>
                <c:pt idx="734">
                  <c:v>-2.7185460602729989</c:v>
                </c:pt>
                <c:pt idx="735">
                  <c:v>-3.1776323273889915</c:v>
                </c:pt>
                <c:pt idx="736">
                  <c:v>-2.5835917408855096</c:v>
                </c:pt>
                <c:pt idx="737">
                  <c:v>-3.0568223345002963</c:v>
                </c:pt>
                <c:pt idx="738">
                  <c:v>-2.4885019147796044</c:v>
                </c:pt>
                <c:pt idx="739">
                  <c:v>-2.7959326386534968</c:v>
                </c:pt>
                <c:pt idx="740">
                  <c:v>-2.2783052395728873</c:v>
                </c:pt>
                <c:pt idx="741">
                  <c:v>-2.8871757277591001</c:v>
                </c:pt>
                <c:pt idx="742">
                  <c:v>-2.3663931550155013</c:v>
                </c:pt>
                <c:pt idx="743">
                  <c:v>-2.5437405716700994</c:v>
                </c:pt>
                <c:pt idx="744">
                  <c:v>-2.1610428438328029</c:v>
                </c:pt>
                <c:pt idx="745">
                  <c:v>-2.8085332748788119</c:v>
                </c:pt>
                <c:pt idx="746">
                  <c:v>-2.5209815523609933</c:v>
                </c:pt>
                <c:pt idx="747">
                  <c:v>-3.1791955961200102</c:v>
                </c:pt>
                <c:pt idx="748">
                  <c:v>-3.1032077709759989</c:v>
                </c:pt>
                <c:pt idx="749">
                  <c:v>-3.9688992046969958</c:v>
                </c:pt>
                <c:pt idx="750">
                  <c:v>-3.5247041903549956</c:v>
                </c:pt>
                <c:pt idx="751">
                  <c:v>-4.147200373979004</c:v>
                </c:pt>
                <c:pt idx="752">
                  <c:v>-3.5152943251230084</c:v>
                </c:pt>
                <c:pt idx="753">
                  <c:v>-4.2432161716860008</c:v>
                </c:pt>
                <c:pt idx="754">
                  <c:v>-3.7492638397969955</c:v>
                </c:pt>
                <c:pt idx="755">
                  <c:v>-3.8190260668069982</c:v>
                </c:pt>
                <c:pt idx="756">
                  <c:v>-3.297294581754997</c:v>
                </c:pt>
                <c:pt idx="757">
                  <c:v>-3.8979670436209943</c:v>
                </c:pt>
                <c:pt idx="758">
                  <c:v>-3.329852027203998</c:v>
                </c:pt>
                <c:pt idx="759">
                  <c:v>-4.1346316114680093</c:v>
                </c:pt>
                <c:pt idx="760">
                  <c:v>-3.5310377087400013</c:v>
                </c:pt>
                <c:pt idx="761">
                  <c:v>-4.0505426709010095</c:v>
                </c:pt>
                <c:pt idx="762">
                  <c:v>-3.5532875291520014</c:v>
                </c:pt>
                <c:pt idx="763">
                  <c:v>-4.0713337491220045</c:v>
                </c:pt>
                <c:pt idx="764">
                  <c:v>-3.4219067029880108</c:v>
                </c:pt>
                <c:pt idx="765">
                  <c:v>-4.2766606706779982</c:v>
                </c:pt>
                <c:pt idx="766">
                  <c:v>-3.6159638699620018</c:v>
                </c:pt>
                <c:pt idx="767">
                  <c:v>-3.5971242465319904</c:v>
                </c:pt>
                <c:pt idx="768">
                  <c:v>-3.0939116201129906</c:v>
                </c:pt>
                <c:pt idx="769">
                  <c:v>-3.8723226726490054</c:v>
                </c:pt>
                <c:pt idx="770">
                  <c:v>-3.2119958331529972</c:v>
                </c:pt>
                <c:pt idx="771">
                  <c:v>-4.0098141722859992</c:v>
                </c:pt>
                <c:pt idx="772">
                  <c:v>-3.464203662103003</c:v>
                </c:pt>
                <c:pt idx="773">
                  <c:v>-4.1053505867529907</c:v>
                </c:pt>
                <c:pt idx="774">
                  <c:v>-3.4422565108660024</c:v>
                </c:pt>
                <c:pt idx="775">
                  <c:v>-3.8881002295639888</c:v>
                </c:pt>
                <c:pt idx="776">
                  <c:v>-3.3200262935539939</c:v>
                </c:pt>
                <c:pt idx="777">
                  <c:v>-4.0988463957209973</c:v>
                </c:pt>
                <c:pt idx="778">
                  <c:v>-3.5118866990419946</c:v>
                </c:pt>
                <c:pt idx="779">
                  <c:v>-3.610009600319998</c:v>
                </c:pt>
                <c:pt idx="780">
                  <c:v>-3.0521804457760027</c:v>
                </c:pt>
                <c:pt idx="781">
                  <c:v>-3.5265227612130019</c:v>
                </c:pt>
                <c:pt idx="782">
                  <c:v>-3.0800889803899878</c:v>
                </c:pt>
                <c:pt idx="783">
                  <c:v>-3.7773411990049937</c:v>
                </c:pt>
                <c:pt idx="784">
                  <c:v>-3.3057894726440082</c:v>
                </c:pt>
                <c:pt idx="785">
                  <c:v>-3.7022222284190036</c:v>
                </c:pt>
                <c:pt idx="786">
                  <c:v>-3.1454352221199997</c:v>
                </c:pt>
                <c:pt idx="787">
                  <c:v>-3.6333300412439939</c:v>
                </c:pt>
                <c:pt idx="788">
                  <c:v>-3.0658059582199968</c:v>
                </c:pt>
                <c:pt idx="789">
                  <c:v>-3.7885197641390107</c:v>
                </c:pt>
                <c:pt idx="790">
                  <c:v>-3.2398222212920018</c:v>
                </c:pt>
                <c:pt idx="791">
                  <c:v>-3.2537847283380046</c:v>
                </c:pt>
                <c:pt idx="792">
                  <c:v>-2.7384699672159911</c:v>
                </c:pt>
                <c:pt idx="793">
                  <c:v>-3.2444782508409986</c:v>
                </c:pt>
                <c:pt idx="794">
                  <c:v>-2.6975025220010025</c:v>
                </c:pt>
                <c:pt idx="795">
                  <c:v>-3.3625251751089991</c:v>
                </c:pt>
                <c:pt idx="796">
                  <c:v>-2.8038146470779992</c:v>
                </c:pt>
                <c:pt idx="797">
                  <c:v>-3.1608384762410111</c:v>
                </c:pt>
                <c:pt idx="798">
                  <c:v>-2.6526450462760067</c:v>
                </c:pt>
                <c:pt idx="799">
                  <c:v>-3.058354504828003</c:v>
                </c:pt>
                <c:pt idx="800">
                  <c:v>-2.5059232504760018</c:v>
                </c:pt>
                <c:pt idx="801">
                  <c:v>-3.1439849377919984</c:v>
                </c:pt>
                <c:pt idx="802">
                  <c:v>-2.7051610595519975</c:v>
                </c:pt>
                <c:pt idx="803">
                  <c:v>-2.6576196859369929</c:v>
                </c:pt>
                <c:pt idx="804">
                  <c:v>-2.0428207239599914</c:v>
                </c:pt>
                <c:pt idx="805">
                  <c:v>-2.5960156334500084</c:v>
                </c:pt>
                <c:pt idx="806">
                  <c:v>-2.0471870956900062</c:v>
                </c:pt>
                <c:pt idx="807">
                  <c:v>-2.5566149694789999</c:v>
                </c:pt>
                <c:pt idx="808">
                  <c:v>-2.2168347942079976</c:v>
                </c:pt>
                <c:pt idx="809">
                  <c:v>-2.6931186101104032</c:v>
                </c:pt>
                <c:pt idx="810">
                  <c:v>-2.1146385463211033</c:v>
                </c:pt>
                <c:pt idx="811">
                  <c:v>-2.5503854216876078</c:v>
                </c:pt>
                <c:pt idx="812">
                  <c:v>-1.9836417776146078</c:v>
                </c:pt>
                <c:pt idx="813">
                  <c:v>-2.659581345607009</c:v>
                </c:pt>
                <c:pt idx="814">
                  <c:v>-2.170493708811307</c:v>
                </c:pt>
                <c:pt idx="815">
                  <c:v>-2.1029075205449033</c:v>
                </c:pt>
                <c:pt idx="816">
                  <c:v>-1.6820071190703061</c:v>
                </c:pt>
                <c:pt idx="817">
                  <c:v>-2.1799265609818974</c:v>
                </c:pt>
                <c:pt idx="818">
                  <c:v>-1.6992681933820108</c:v>
                </c:pt>
                <c:pt idx="819">
                  <c:v>-2.2988287493323014</c:v>
                </c:pt>
                <c:pt idx="820">
                  <c:v>-1.7483559435758025</c:v>
                </c:pt>
                <c:pt idx="821">
                  <c:v>-2.1406898057474137</c:v>
                </c:pt>
                <c:pt idx="822">
                  <c:v>-1.6697618989508953</c:v>
                </c:pt>
                <c:pt idx="823">
                  <c:v>-2.2173998415296978</c:v>
                </c:pt>
                <c:pt idx="824">
                  <c:v>-1.6885142709780041</c:v>
                </c:pt>
                <c:pt idx="825">
                  <c:v>-2.2402549769440014</c:v>
                </c:pt>
                <c:pt idx="826">
                  <c:v>-1.6587338554935087</c:v>
                </c:pt>
                <c:pt idx="827">
                  <c:v>-1.7515619079475044</c:v>
                </c:pt>
                <c:pt idx="828">
                  <c:v>-1.0160722810428098</c:v>
                </c:pt>
                <c:pt idx="829">
                  <c:v>-1.6437681800612012</c:v>
                </c:pt>
                <c:pt idx="830">
                  <c:v>-1.3103006558927035</c:v>
                </c:pt>
                <c:pt idx="831">
                  <c:v>-1.9755012565874068</c:v>
                </c:pt>
                <c:pt idx="832">
                  <c:v>-1.3722434687892076</c:v>
                </c:pt>
                <c:pt idx="833">
                  <c:v>-2.0884874111877991</c:v>
                </c:pt>
                <c:pt idx="834">
                  <c:v>-1.6190032268810057</c:v>
                </c:pt>
                <c:pt idx="835">
                  <c:v>-2.0763848237558022</c:v>
                </c:pt>
                <c:pt idx="836">
                  <c:v>-1.7855303049048956</c:v>
                </c:pt>
                <c:pt idx="837">
                  <c:v>-2.3224490661520036</c:v>
                </c:pt>
                <c:pt idx="838">
                  <c:v>-1.8832516352181017</c:v>
                </c:pt>
                <c:pt idx="839">
                  <c:v>-1.9872277869880008</c:v>
                </c:pt>
                <c:pt idx="840">
                  <c:v>-1.9304486607859985</c:v>
                </c:pt>
                <c:pt idx="841">
                  <c:v>-2.4288481893220109</c:v>
                </c:pt>
                <c:pt idx="842">
                  <c:v>-2.078863923086999</c:v>
                </c:pt>
                <c:pt idx="843">
                  <c:v>-2.737783403990008</c:v>
                </c:pt>
                <c:pt idx="844">
                  <c:v>-2.2089055637890027</c:v>
                </c:pt>
                <c:pt idx="845">
                  <c:v>-2.9910032431870093</c:v>
                </c:pt>
                <c:pt idx="846">
                  <c:v>-2.3935036740160029</c:v>
                </c:pt>
                <c:pt idx="847">
                  <c:v>-3.1639200109329977</c:v>
                </c:pt>
                <c:pt idx="848">
                  <c:v>-2.617203715217002</c:v>
                </c:pt>
                <c:pt idx="849">
                  <c:v>-2.0097486639130011</c:v>
                </c:pt>
                <c:pt idx="850">
                  <c:v>-0.8439796926300005</c:v>
                </c:pt>
                <c:pt idx="851">
                  <c:v>-1.0141763333130029</c:v>
                </c:pt>
                <c:pt idx="852">
                  <c:v>-1.1492642970210056</c:v>
                </c:pt>
                <c:pt idx="853">
                  <c:v>-1.6751723936660028</c:v>
                </c:pt>
                <c:pt idx="854">
                  <c:v>-1.3672445870810037</c:v>
                </c:pt>
                <c:pt idx="855">
                  <c:v>-1.8584940691270049</c:v>
                </c:pt>
                <c:pt idx="856">
                  <c:v>-1.6600997358120111</c:v>
                </c:pt>
                <c:pt idx="857">
                  <c:v>-1.9032139736169995</c:v>
                </c:pt>
                <c:pt idx="858">
                  <c:v>-1.7535611018350039</c:v>
                </c:pt>
                <c:pt idx="859">
                  <c:v>-1.9076617814450003</c:v>
                </c:pt>
                <c:pt idx="860">
                  <c:v>-1.7672986590370101</c:v>
                </c:pt>
                <c:pt idx="861">
                  <c:v>-2.0606838318119998</c:v>
                </c:pt>
                <c:pt idx="862">
                  <c:v>-0.85177688898200188</c:v>
                </c:pt>
                <c:pt idx="863">
                  <c:v>-0.71816932288700741</c:v>
                </c:pt>
                <c:pt idx="864">
                  <c:v>-0.82940713740501337</c:v>
                </c:pt>
                <c:pt idx="865">
                  <c:v>-0.85357633413799761</c:v>
                </c:pt>
                <c:pt idx="866">
                  <c:v>-0.54160711614200352</c:v>
                </c:pt>
                <c:pt idx="867">
                  <c:v>-0.70673845643899824</c:v>
                </c:pt>
                <c:pt idx="868">
                  <c:v>-0.22778381265800363</c:v>
                </c:pt>
                <c:pt idx="869">
                  <c:v>-3.2692263775999209E-2</c:v>
                </c:pt>
                <c:pt idx="870">
                  <c:v>-0.19285063169699868</c:v>
                </c:pt>
                <c:pt idx="871">
                  <c:v>-0.34753269002600007</c:v>
                </c:pt>
                <c:pt idx="872">
                  <c:v>-0.24230179253000017</c:v>
                </c:pt>
                <c:pt idx="873">
                  <c:v>-0.84492648750899946</c:v>
                </c:pt>
                <c:pt idx="874">
                  <c:v>-2.558639745719006</c:v>
                </c:pt>
                <c:pt idx="875">
                  <c:v>-2.8532160494620058</c:v>
                </c:pt>
                <c:pt idx="876">
                  <c:v>-2.2285142708269916</c:v>
                </c:pt>
                <c:pt idx="877">
                  <c:v>-2.682396290059998</c:v>
                </c:pt>
                <c:pt idx="878">
                  <c:v>-2.3277514403560104</c:v>
                </c:pt>
                <c:pt idx="879">
                  <c:v>-2.9502536572099984</c:v>
                </c:pt>
                <c:pt idx="880">
                  <c:v>-2.4842476127349897</c:v>
                </c:pt>
                <c:pt idx="881">
                  <c:v>-2.9417544437820027</c:v>
                </c:pt>
                <c:pt idx="882">
                  <c:v>-2.5028065328282025</c:v>
                </c:pt>
                <c:pt idx="883">
                  <c:v>-2.9171272057503046</c:v>
                </c:pt>
                <c:pt idx="884">
                  <c:v>-2.484422858594499</c:v>
                </c:pt>
                <c:pt idx="885">
                  <c:v>-2.8815310531484926</c:v>
                </c:pt>
                <c:pt idx="886">
                  <c:v>-2.5451596384252042</c:v>
                </c:pt>
                <c:pt idx="887">
                  <c:v>-2.5431075967668022</c:v>
                </c:pt>
                <c:pt idx="888">
                  <c:v>-0.98971607325199784</c:v>
                </c:pt>
                <c:pt idx="889">
                  <c:v>-1.292313999374997</c:v>
                </c:pt>
                <c:pt idx="890">
                  <c:v>-0.75313873039760892</c:v>
                </c:pt>
                <c:pt idx="891">
                  <c:v>-1.2324067737013991</c:v>
                </c:pt>
                <c:pt idx="892">
                  <c:v>-0.9422801402512988</c:v>
                </c:pt>
                <c:pt idx="893">
                  <c:v>-1.0442682837336008</c:v>
                </c:pt>
                <c:pt idx="894">
                  <c:v>-0.93591819130490705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5-454E-A959-F7AC36A821ED}"/>
            </c:ext>
          </c:extLst>
        </c:ser>
        <c:ser>
          <c:idx val="1"/>
          <c:order val="1"/>
          <c:tx>
            <c:v>Lower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CF5-454E-A959-F7AC36A821ED}"/>
              </c:ext>
            </c:extLst>
          </c:dPt>
          <c:xVal>
            <c:numRef>
              <c:f>Sheet1!$C$20:$C$21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Sheet1!$D$20:$D$21</c:f>
              <c:numCache>
                <c:formatCode>General</c:formatCode>
                <c:ptCount val="2"/>
                <c:pt idx="0">
                  <c:v>-4.1269799999999996</c:v>
                </c:pt>
                <c:pt idx="1">
                  <c:v>-4.1269799999999996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5-454E-A959-F7AC36A821ED}"/>
            </c:ext>
          </c:extLst>
        </c:ser>
        <c:ser>
          <c:idx val="2"/>
          <c:order val="2"/>
          <c:tx>
            <c:v>Upper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F5-454E-A959-F7AC36A821ED}"/>
              </c:ext>
            </c:extLst>
          </c:dPt>
          <c:xVal>
            <c:numRef>
              <c:f>Sheet1!$C$22:$C$23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Sheet1!$D$22:$D$23</c:f>
              <c:numCache>
                <c:formatCode>General</c:formatCode>
                <c:ptCount val="2"/>
                <c:pt idx="0">
                  <c:v>4.1269830000000001</c:v>
                </c:pt>
                <c:pt idx="1">
                  <c:v>4.1269830000000001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5-454E-A959-F7AC36A821ED}"/>
            </c:ext>
          </c:extLst>
        </c:ser>
        <c:ser>
          <c:idx val="3"/>
          <c:order val="3"/>
          <c:tx>
            <c:v>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F5-454E-A959-F7AC36A821ED}"/>
              </c:ext>
            </c:extLst>
          </c:dPt>
          <c:xVal>
            <c:numRef>
              <c:f>Sheet1!$C$24:$C$25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Sheet1!$D$24:$D$25</c:f>
              <c:numCache>
                <c:formatCode>General</c:formatCode>
                <c:ptCount val="2"/>
                <c:pt idx="0">
                  <c:v>5.7923126258164147E-14</c:v>
                </c:pt>
                <c:pt idx="1">
                  <c:v>5.7923126258164147E-14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5-454E-A959-F7AC36A821ED}"/>
            </c:ext>
          </c:extLst>
        </c:ser>
        <c:ser>
          <c:idx val="4"/>
          <c:order val="4"/>
          <c:tx>
            <c:v>Fix1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Sheet1!$G$28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Sheet1!$H$28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22-45D5-946A-BCD165C5D849}"/>
            </c:ext>
          </c:extLst>
        </c:ser>
        <c:ser>
          <c:idx val="5"/>
          <c:order val="5"/>
          <c:tx>
            <c:v>Fix2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Sheet1!$G$29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Sheet1!$H$29</c:f>
              <c:numCache>
                <c:formatCode>General</c:formatCode>
                <c:ptCount val="1"/>
                <c:pt idx="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22-45D5-946A-BCD165C5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76888"/>
        <c:axId val="625877216"/>
      </c:scatterChart>
      <c:valAx>
        <c:axId val="625876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77216"/>
        <c:crosses val="autoZero"/>
        <c:crossBetween val="midCat"/>
      </c:valAx>
      <c:valAx>
        <c:axId val="625877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7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9</xdr:row>
      <xdr:rowOff>41275</xdr:rowOff>
    </xdr:from>
    <xdr:to>
      <xdr:col>13</xdr:col>
      <xdr:colOff>231775</xdr:colOff>
      <xdr:row>24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EEB15-ABF9-4B4B-ADC4-BE0F1A81D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8FD2-35FC-4AE2-B6C1-9F95BC893381}">
  <dimension ref="A1:AHK29"/>
  <sheetViews>
    <sheetView tabSelected="1" topLeftCell="A7" workbookViewId="0">
      <selection activeCell="P20" sqref="P20"/>
    </sheetView>
  </sheetViews>
  <sheetFormatPr defaultRowHeight="14.5" x14ac:dyDescent="0.35"/>
  <sheetData>
    <row r="1" spans="1:895" x14ac:dyDescent="0.35">
      <c r="A1">
        <v>140.11296750080399</v>
      </c>
      <c r="B1">
        <v>139.76223360807899</v>
      </c>
      <c r="C1">
        <v>139.25046409742299</v>
      </c>
      <c r="D1">
        <v>138.994158560432</v>
      </c>
      <c r="E1">
        <v>138.994158560432</v>
      </c>
      <c r="F1">
        <v>138.994158560432</v>
      </c>
      <c r="G1">
        <v>138.994158560432</v>
      </c>
      <c r="H1">
        <v>138.994158560432</v>
      </c>
      <c r="I1">
        <v>138.994158560432</v>
      </c>
      <c r="J1">
        <v>138.994158560432</v>
      </c>
      <c r="K1">
        <v>138.994158560432</v>
      </c>
      <c r="L1">
        <v>138.994158560432</v>
      </c>
      <c r="M1">
        <v>138.994158560432</v>
      </c>
      <c r="N1">
        <v>138.994158560432</v>
      </c>
      <c r="O1">
        <v>138.994158560432</v>
      </c>
      <c r="P1">
        <v>138.97881240563399</v>
      </c>
      <c r="Q1">
        <v>138.89287393876401</v>
      </c>
      <c r="R1">
        <v>138.742357862429</v>
      </c>
      <c r="S1">
        <v>138.708942847949</v>
      </c>
      <c r="T1">
        <v>138.09155713967499</v>
      </c>
      <c r="U1">
        <v>137.387044875127</v>
      </c>
      <c r="V1">
        <v>137.101829162645</v>
      </c>
      <c r="W1">
        <v>137.01970248261199</v>
      </c>
      <c r="X1">
        <v>136.87943367738399</v>
      </c>
      <c r="Y1">
        <v>136.689710650726</v>
      </c>
      <c r="Z1">
        <v>136.41734115492201</v>
      </c>
      <c r="AA1">
        <v>136.43850399742601</v>
      </c>
      <c r="AB1">
        <v>137.866092423455</v>
      </c>
      <c r="AC1">
        <v>125.91091804658301</v>
      </c>
      <c r="AD1">
        <v>123.632657607485</v>
      </c>
      <c r="AE1">
        <v>123.206826563699</v>
      </c>
      <c r="AF1">
        <v>123.206653300661</v>
      </c>
      <c r="AG1">
        <v>123.124328605728</v>
      </c>
      <c r="AH1">
        <v>123.54592708101301</v>
      </c>
      <c r="AI1">
        <v>123.350857652038</v>
      </c>
      <c r="AJ1">
        <v>123.350857652038</v>
      </c>
      <c r="AK1">
        <v>123.35093190762601</v>
      </c>
      <c r="AL1">
        <v>123.35093190762601</v>
      </c>
      <c r="AM1">
        <v>123.35093190762601</v>
      </c>
      <c r="AN1">
        <v>123.350857652038</v>
      </c>
      <c r="AO1">
        <v>123.350857652038</v>
      </c>
      <c r="AP1">
        <v>123.35093190762601</v>
      </c>
      <c r="AQ1">
        <v>123.35093190762601</v>
      </c>
      <c r="AR1">
        <v>123.350857652038</v>
      </c>
      <c r="AS1">
        <v>123.35093190762601</v>
      </c>
      <c r="AT1">
        <v>123.35093190762601</v>
      </c>
      <c r="AU1">
        <v>123.350857652038</v>
      </c>
      <c r="AV1">
        <v>123.350857652038</v>
      </c>
      <c r="AW1">
        <v>123.350857652038</v>
      </c>
      <c r="AX1">
        <v>123.35093190762601</v>
      </c>
      <c r="AY1">
        <v>123.35093190762601</v>
      </c>
      <c r="AZ1">
        <v>123.35093190762601</v>
      </c>
      <c r="BA1">
        <v>123.350857652038</v>
      </c>
      <c r="BB1">
        <v>123.350857652038</v>
      </c>
      <c r="BC1">
        <v>123.35093190762601</v>
      </c>
      <c r="BD1">
        <v>124.454939234177</v>
      </c>
      <c r="BE1">
        <v>130.161233632831</v>
      </c>
      <c r="BF1">
        <v>128.855919407935</v>
      </c>
      <c r="BG1">
        <v>121.20155441697</v>
      </c>
      <c r="BH1">
        <v>117.585802331625</v>
      </c>
      <c r="BI1">
        <v>115.88007722581099</v>
      </c>
      <c r="BJ1">
        <v>114.793816984728</v>
      </c>
      <c r="BK1">
        <v>113.224375634266</v>
      </c>
      <c r="BL1">
        <v>111.637013935299</v>
      </c>
      <c r="BM1">
        <v>111.62689042350399</v>
      </c>
      <c r="BN1">
        <v>111.602014801614</v>
      </c>
      <c r="BO1">
        <v>111.038810920522</v>
      </c>
      <c r="BP1">
        <v>110.79453478874299</v>
      </c>
      <c r="BQ1">
        <v>110.885423628128</v>
      </c>
      <c r="BR1">
        <v>110.885423628128</v>
      </c>
      <c r="BS1">
        <v>110.977451053192</v>
      </c>
      <c r="BT1">
        <v>111.045122645479</v>
      </c>
      <c r="BU1">
        <v>111.09118586173599</v>
      </c>
      <c r="BV1">
        <v>111.34194698151001</v>
      </c>
      <c r="BW1">
        <v>112.178312418009</v>
      </c>
      <c r="BX1">
        <v>112.472166530531</v>
      </c>
      <c r="BY1">
        <v>112.471993267493</v>
      </c>
      <c r="BZ1">
        <v>112.471993267493</v>
      </c>
      <c r="CA1">
        <v>112.472166530531</v>
      </c>
      <c r="CB1">
        <v>112.472166530531</v>
      </c>
      <c r="CC1">
        <v>112.472166530531</v>
      </c>
      <c r="CD1">
        <v>112.67604762258399</v>
      </c>
      <c r="CE1">
        <v>112.67604762258399</v>
      </c>
      <c r="CF1">
        <v>112.67604762258399</v>
      </c>
      <c r="CG1">
        <v>112.94737754016001</v>
      </c>
      <c r="CH1">
        <v>113.457142149947</v>
      </c>
      <c r="CI1">
        <v>113.735749115121</v>
      </c>
      <c r="CJ1">
        <v>113.903517239672</v>
      </c>
      <c r="CK1">
        <v>113.903517239672</v>
      </c>
      <c r="CL1">
        <v>113.903517239672</v>
      </c>
      <c r="CM1">
        <v>113.903517239672</v>
      </c>
      <c r="CN1">
        <v>113.903517239672</v>
      </c>
      <c r="CO1">
        <v>113.903517239672</v>
      </c>
      <c r="CP1">
        <v>113.903517239672</v>
      </c>
      <c r="CQ1">
        <v>113.903517239672</v>
      </c>
      <c r="CR1">
        <v>113.903517239672</v>
      </c>
      <c r="CS1">
        <v>113.903517239672</v>
      </c>
      <c r="CT1">
        <v>113.903517239672</v>
      </c>
      <c r="CU1">
        <v>113.903517239672</v>
      </c>
      <c r="CV1">
        <v>113.903517239672</v>
      </c>
      <c r="CW1">
        <v>113.903517239672</v>
      </c>
      <c r="CX1">
        <v>113.903517239672</v>
      </c>
      <c r="CY1">
        <v>113.903517239672</v>
      </c>
      <c r="CZ1">
        <v>113.903517239672</v>
      </c>
      <c r="DA1">
        <v>113.903517239672</v>
      </c>
      <c r="DB1">
        <v>113.903517239672</v>
      </c>
      <c r="DC1">
        <v>113.903517239672</v>
      </c>
      <c r="DD1">
        <v>113.903517239672</v>
      </c>
      <c r="DE1">
        <v>113.903517239672</v>
      </c>
      <c r="DF1">
        <v>113.903517239672</v>
      </c>
      <c r="DG1">
        <v>114.764362268261</v>
      </c>
      <c r="DH1">
        <v>115.258458949036</v>
      </c>
      <c r="DI1">
        <v>115.258458949036</v>
      </c>
      <c r="DJ1">
        <v>115.258458949036</v>
      </c>
      <c r="DK1">
        <v>115.455038241628</v>
      </c>
      <c r="DL1">
        <v>115.479715848618</v>
      </c>
      <c r="DM1">
        <v>115.479715848618</v>
      </c>
      <c r="DN1">
        <v>115.479715848618</v>
      </c>
      <c r="DO1">
        <v>115.479715848618</v>
      </c>
      <c r="DP1">
        <v>115.479715848618</v>
      </c>
      <c r="DQ1">
        <v>115.577708472563</v>
      </c>
      <c r="DR1">
        <v>115.824212271973</v>
      </c>
      <c r="DS1">
        <v>115.822306378555</v>
      </c>
      <c r="DT1">
        <v>115.82094502611299</v>
      </c>
      <c r="DU1">
        <v>115.82092027425099</v>
      </c>
      <c r="DV1">
        <v>115.82092027425099</v>
      </c>
      <c r="DW1">
        <v>115.98792109106201</v>
      </c>
      <c r="DX1">
        <v>117.78423801391099</v>
      </c>
      <c r="DY1">
        <v>120.467686443405</v>
      </c>
      <c r="DZ1">
        <v>121.70468552758599</v>
      </c>
      <c r="EA1">
        <v>123.28269102249899</v>
      </c>
      <c r="EB1">
        <v>125.781589564615</v>
      </c>
      <c r="EC1">
        <v>126.875572386822</v>
      </c>
      <c r="ED1">
        <v>126.837008984926</v>
      </c>
      <c r="EE1">
        <v>126.793173436301</v>
      </c>
      <c r="EF1">
        <v>126.781292542264</v>
      </c>
      <c r="EG1">
        <v>125.33630355684301</v>
      </c>
      <c r="EH1">
        <v>121.035246652311</v>
      </c>
      <c r="EI1">
        <v>120.328778990619</v>
      </c>
      <c r="EJ1">
        <v>119.13452637311001</v>
      </c>
      <c r="EK1">
        <v>118.80527709710201</v>
      </c>
      <c r="EL1">
        <v>118.80527709710201</v>
      </c>
      <c r="EM1">
        <v>118.80527709710201</v>
      </c>
      <c r="EN1">
        <v>118.80527709710201</v>
      </c>
      <c r="EO1">
        <v>118.80527709710201</v>
      </c>
      <c r="EP1">
        <v>118.80527709710201</v>
      </c>
      <c r="EQ1">
        <v>118.80527709710201</v>
      </c>
      <c r="ER1">
        <v>118.80527709710201</v>
      </c>
      <c r="ES1">
        <v>118.80527709710201</v>
      </c>
      <c r="ET1">
        <v>118.80527709710201</v>
      </c>
      <c r="EU1">
        <v>118.80527709710201</v>
      </c>
      <c r="EV1">
        <v>118.80527709710201</v>
      </c>
      <c r="EW1">
        <v>118.80527709710201</v>
      </c>
      <c r="EX1">
        <v>118.80527709710201</v>
      </c>
      <c r="EY1">
        <v>119.48904730080901</v>
      </c>
      <c r="EZ1">
        <v>121.62300438107999</v>
      </c>
      <c r="FA1">
        <v>124.546694388753</v>
      </c>
      <c r="FB1">
        <v>125.74178856959</v>
      </c>
      <c r="FC1">
        <v>125.92346724091</v>
      </c>
      <c r="FD1">
        <v>125.891438330734</v>
      </c>
      <c r="FE1">
        <v>125.85884012772</v>
      </c>
      <c r="FF1">
        <v>125.832380386624</v>
      </c>
      <c r="FG1">
        <v>125.80718299052</v>
      </c>
      <c r="FH1">
        <v>125.78797554515999</v>
      </c>
      <c r="FI1">
        <v>125.762134600629</v>
      </c>
      <c r="FJ1">
        <v>124.923194970422</v>
      </c>
      <c r="FK1">
        <v>122.551199227742</v>
      </c>
      <c r="FL1">
        <v>122.393331848222</v>
      </c>
      <c r="FM1">
        <v>122.393331848222</v>
      </c>
      <c r="FN1">
        <v>122.393331848222</v>
      </c>
      <c r="FO1">
        <v>122.393331848222</v>
      </c>
      <c r="FP1">
        <v>122.393331848222</v>
      </c>
      <c r="FQ1">
        <v>122.393331848222</v>
      </c>
      <c r="FR1">
        <v>122.393331848222</v>
      </c>
      <c r="FS1">
        <v>122.393331848222</v>
      </c>
      <c r="FT1">
        <v>122.393331848222</v>
      </c>
      <c r="FU1">
        <v>122.393331848222</v>
      </c>
      <c r="FV1">
        <v>122.393331848222</v>
      </c>
      <c r="FW1">
        <v>122.393331848222</v>
      </c>
      <c r="FX1">
        <v>122.393331848222</v>
      </c>
      <c r="FY1">
        <v>122.393331848222</v>
      </c>
      <c r="FZ1">
        <v>122.393331848222</v>
      </c>
      <c r="GA1">
        <v>122.393331848222</v>
      </c>
      <c r="GB1">
        <v>122.393331848222</v>
      </c>
      <c r="GC1">
        <v>122.398628746813</v>
      </c>
      <c r="GD1">
        <v>122.402143511299</v>
      </c>
      <c r="GE1">
        <v>122.402638548551</v>
      </c>
      <c r="GF1">
        <v>122.410856166927</v>
      </c>
      <c r="GG1">
        <v>122.408900769783</v>
      </c>
      <c r="GH1">
        <v>122.410658152026</v>
      </c>
      <c r="GI1">
        <v>122.410682903889</v>
      </c>
      <c r="GJ1">
        <v>122.40607905744901</v>
      </c>
      <c r="GK1">
        <v>122.407267146853</v>
      </c>
      <c r="GL1">
        <v>122.39531199722801</v>
      </c>
      <c r="GM1">
        <v>122.39323284077101</v>
      </c>
      <c r="GN1">
        <v>122.386054800624</v>
      </c>
      <c r="GO1">
        <v>122.37672334843199</v>
      </c>
      <c r="GP1">
        <v>122.37276305042001</v>
      </c>
      <c r="GQ1">
        <v>122.356723843469</v>
      </c>
      <c r="GR1">
        <v>122.35466943887501</v>
      </c>
      <c r="GS1">
        <v>122.34551124972199</v>
      </c>
      <c r="GT1">
        <v>122.337565901834</v>
      </c>
      <c r="GU1">
        <v>122.334150144798</v>
      </c>
      <c r="GV1">
        <v>122.326402811812</v>
      </c>
      <c r="GW1">
        <v>122.329051261107</v>
      </c>
      <c r="GX1">
        <v>122.324224647905</v>
      </c>
      <c r="GY1">
        <v>122.327071112101</v>
      </c>
      <c r="GZ1">
        <v>122.323531595753</v>
      </c>
      <c r="HA1">
        <v>122.31796242667301</v>
      </c>
      <c r="HB1">
        <v>122.316378307468</v>
      </c>
      <c r="HC1">
        <v>122.30724487017601</v>
      </c>
      <c r="HD1">
        <v>122.308284448405</v>
      </c>
      <c r="HE1">
        <v>122.296873839756</v>
      </c>
      <c r="HF1">
        <v>122.298754981312</v>
      </c>
      <c r="HG1">
        <v>122.292071978416</v>
      </c>
      <c r="HH1">
        <v>122.28682458355</v>
      </c>
      <c r="HI1">
        <v>122.287765154328</v>
      </c>
      <c r="HJ1">
        <v>122.19445063241</v>
      </c>
      <c r="HK1">
        <v>121.606989925992</v>
      </c>
      <c r="HL1">
        <v>121.19576248112701</v>
      </c>
      <c r="HM1">
        <v>121.414049157199</v>
      </c>
      <c r="HN1">
        <v>121.35461993515</v>
      </c>
      <c r="HO1">
        <v>121.40370287864199</v>
      </c>
      <c r="HP1">
        <v>121.40370287864199</v>
      </c>
      <c r="HQ1">
        <v>121.40370287864199</v>
      </c>
      <c r="HR1">
        <v>121.40370287864199</v>
      </c>
      <c r="HS1">
        <v>121.40370287864199</v>
      </c>
      <c r="HT1">
        <v>121.40370287864199</v>
      </c>
      <c r="HU1">
        <v>121.40370287864199</v>
      </c>
      <c r="HV1">
        <v>121.40370287864199</v>
      </c>
      <c r="HW1">
        <v>121.40370287864199</v>
      </c>
      <c r="HX1">
        <v>121.40370287864199</v>
      </c>
      <c r="HY1">
        <v>121.40370287864199</v>
      </c>
      <c r="HZ1">
        <v>121.40370287864199</v>
      </c>
      <c r="IA1">
        <v>121.40370287864199</v>
      </c>
      <c r="IB1">
        <v>121.40370287864199</v>
      </c>
      <c r="IC1">
        <v>121.40370287864199</v>
      </c>
      <c r="ID1">
        <v>121.40370287864199</v>
      </c>
      <c r="IE1">
        <v>121.40370287864199</v>
      </c>
      <c r="IF1">
        <v>121.40370287864199</v>
      </c>
      <c r="IG1">
        <v>121.21739560902</v>
      </c>
      <c r="IH1">
        <v>120.78099551991301</v>
      </c>
      <c r="II1">
        <v>120.612484839484</v>
      </c>
      <c r="IJ1">
        <v>120.41991534863</v>
      </c>
      <c r="IK1">
        <v>119.84465731046301</v>
      </c>
      <c r="IL1">
        <v>119.608623548922</v>
      </c>
      <c r="IM1">
        <v>119.585455805549</v>
      </c>
      <c r="IN1">
        <v>119.585455805549</v>
      </c>
      <c r="IO1">
        <v>119.492116531769</v>
      </c>
      <c r="IP1">
        <v>119.14660528204701</v>
      </c>
      <c r="IQ1">
        <v>119.14660528204701</v>
      </c>
      <c r="IR1">
        <v>119.14660528204701</v>
      </c>
      <c r="IS1">
        <v>118.49018588648801</v>
      </c>
      <c r="IT1">
        <v>115.50922006881</v>
      </c>
      <c r="IU1">
        <v>113.45981535110499</v>
      </c>
      <c r="IV1">
        <v>118.531769015618</v>
      </c>
      <c r="IW1">
        <v>115.47768619588599</v>
      </c>
      <c r="IX1">
        <v>114.73822430137901</v>
      </c>
      <c r="IY1">
        <v>115.995816935224</v>
      </c>
      <c r="IZ1">
        <v>117.34110541818301</v>
      </c>
      <c r="JA1">
        <v>117.6135986733</v>
      </c>
      <c r="JB1">
        <v>118.678324793941</v>
      </c>
      <c r="JC1">
        <v>119.633499170813</v>
      </c>
      <c r="JD1">
        <v>119.734561025717</v>
      </c>
      <c r="JE1">
        <v>119.817999554466</v>
      </c>
      <c r="JF1">
        <v>119.927105764709</v>
      </c>
      <c r="JG1">
        <v>120.033637781243</v>
      </c>
      <c r="JH1">
        <v>119.54451622484601</v>
      </c>
      <c r="JI1">
        <v>114.668869582436</v>
      </c>
      <c r="JJ1">
        <v>118.79037647583</v>
      </c>
      <c r="JK1">
        <v>118.677285215712</v>
      </c>
      <c r="JL1">
        <v>118.473676394149</v>
      </c>
      <c r="JM1">
        <v>118.228558699042</v>
      </c>
      <c r="JN1">
        <v>114.256033266503</v>
      </c>
      <c r="JO1">
        <v>117.193386302319</v>
      </c>
      <c r="JP1">
        <v>117.78163906834</v>
      </c>
      <c r="JQ1">
        <v>117.78163906834</v>
      </c>
      <c r="JR1">
        <v>117.78163906834</v>
      </c>
      <c r="JS1">
        <v>117.78163906834</v>
      </c>
      <c r="JT1">
        <v>117.78163906834</v>
      </c>
      <c r="JU1">
        <v>117.78163906834</v>
      </c>
      <c r="JV1">
        <v>117.78163906834</v>
      </c>
      <c r="JW1">
        <v>117.781441053439</v>
      </c>
      <c r="JX1">
        <v>117.78163906834</v>
      </c>
      <c r="JY1">
        <v>117.905546892404</v>
      </c>
      <c r="JZ1">
        <v>117.432068513156</v>
      </c>
      <c r="KA1">
        <v>117.23333580852</v>
      </c>
      <c r="KB1">
        <v>117.255835251603</v>
      </c>
      <c r="KC1">
        <v>117.137719363382</v>
      </c>
      <c r="KD1">
        <v>117.16140689586901</v>
      </c>
      <c r="KE1">
        <v>117.16140689586901</v>
      </c>
      <c r="KF1">
        <v>117.16140689586901</v>
      </c>
      <c r="KG1">
        <v>117.16140689586901</v>
      </c>
      <c r="KH1">
        <v>117.161357392144</v>
      </c>
      <c r="KI1">
        <v>117.16140689586901</v>
      </c>
      <c r="KJ1">
        <v>116.232395237742</v>
      </c>
      <c r="KK1">
        <v>115.73532833345701</v>
      </c>
      <c r="KL1">
        <v>115.73532833345701</v>
      </c>
      <c r="KM1">
        <v>115.73532833345701</v>
      </c>
      <c r="KN1">
        <v>115.73532833345701</v>
      </c>
      <c r="KO1">
        <v>115.73532833345701</v>
      </c>
      <c r="KP1">
        <v>116.47590406178099</v>
      </c>
      <c r="KQ1">
        <v>116.468726021633</v>
      </c>
      <c r="KR1">
        <v>116.76012969976</v>
      </c>
      <c r="KS1">
        <v>116.806019652979</v>
      </c>
      <c r="KT1">
        <v>116.86624093463</v>
      </c>
      <c r="KU1">
        <v>116.948095344175</v>
      </c>
      <c r="KV1">
        <v>116.971461102448</v>
      </c>
      <c r="KW1">
        <v>116.971461102448</v>
      </c>
      <c r="KX1">
        <v>116.971461102448</v>
      </c>
      <c r="KY1">
        <v>116.971461102448</v>
      </c>
      <c r="KZ1">
        <v>116.971461102448</v>
      </c>
      <c r="LA1">
        <v>116.971461102448</v>
      </c>
      <c r="LB1">
        <v>116.971461102448</v>
      </c>
      <c r="LC1">
        <v>116.971461102448</v>
      </c>
      <c r="LD1">
        <v>117.16187718125801</v>
      </c>
      <c r="LE1">
        <v>117.43187049825499</v>
      </c>
      <c r="LF1">
        <v>110.738026286478</v>
      </c>
      <c r="LG1">
        <v>100.88039900002499</v>
      </c>
      <c r="LH1">
        <v>99.453949159674295</v>
      </c>
      <c r="LI1">
        <v>99.202222717259502</v>
      </c>
      <c r="LJ1">
        <v>98.942996460483698</v>
      </c>
      <c r="LK1">
        <v>100.02363802876199</v>
      </c>
      <c r="LL1">
        <v>99.331476943639998</v>
      </c>
      <c r="LM1">
        <v>98.623697433231897</v>
      </c>
      <c r="LN1">
        <v>97.581990544788496</v>
      </c>
      <c r="LO1">
        <v>96.4703843964258</v>
      </c>
      <c r="LP1">
        <v>95.515977327293896</v>
      </c>
      <c r="LQ1">
        <v>94.500903442984097</v>
      </c>
      <c r="LR1">
        <v>93.672557609960194</v>
      </c>
      <c r="LS1">
        <v>97.877032746714207</v>
      </c>
      <c r="LT1">
        <v>115.891141308383</v>
      </c>
      <c r="LU1">
        <v>115.105294423405</v>
      </c>
      <c r="LV1">
        <v>115.00970273013</v>
      </c>
      <c r="LW1">
        <v>114.82141531150199</v>
      </c>
      <c r="LX1">
        <v>113.96104056830301</v>
      </c>
      <c r="LY1">
        <v>113.891240315834</v>
      </c>
      <c r="LZ1">
        <v>113.891240315834</v>
      </c>
      <c r="MA1">
        <v>113.891240315834</v>
      </c>
      <c r="MB1">
        <v>113.891240315834</v>
      </c>
      <c r="MC1">
        <v>113.891240315834</v>
      </c>
      <c r="MD1">
        <v>113.891240315834</v>
      </c>
      <c r="ME1">
        <v>113.891240315834</v>
      </c>
      <c r="MF1">
        <v>113.891240315834</v>
      </c>
      <c r="MG1">
        <v>113.891240315834</v>
      </c>
      <c r="MH1">
        <v>113.891240315834</v>
      </c>
      <c r="MI1">
        <v>114.122744486523</v>
      </c>
      <c r="MJ1">
        <v>114.907799311898</v>
      </c>
      <c r="MK1">
        <v>114.907799311898</v>
      </c>
      <c r="ML1">
        <v>114.907799311898</v>
      </c>
      <c r="MM1">
        <v>114.93101655899601</v>
      </c>
      <c r="MN1">
        <v>114.927947328036</v>
      </c>
      <c r="MO1">
        <v>114.355312987302</v>
      </c>
      <c r="MP1">
        <v>117.523204871167</v>
      </c>
      <c r="MQ1">
        <v>119.240588104255</v>
      </c>
      <c r="MR1">
        <v>119.275042696963</v>
      </c>
      <c r="MS1">
        <v>119.355238731715</v>
      </c>
      <c r="MT1">
        <v>119.389990346774</v>
      </c>
      <c r="MU1">
        <v>119.470681418777</v>
      </c>
      <c r="MV1">
        <v>119.635157545605</v>
      </c>
      <c r="MW1">
        <v>119.78906462711301</v>
      </c>
      <c r="MX1">
        <v>119.006856265934</v>
      </c>
      <c r="MY1">
        <v>118.669092349199</v>
      </c>
      <c r="MZ1">
        <v>118.33959555456499</v>
      </c>
      <c r="NA1">
        <v>118.406796861464</v>
      </c>
      <c r="NB1">
        <v>118.49711640801</v>
      </c>
      <c r="NC1">
        <v>118.56218905472601</v>
      </c>
      <c r="ND1">
        <v>118.667433974407</v>
      </c>
      <c r="NE1">
        <v>118.787876537709</v>
      </c>
      <c r="NF1">
        <v>118.830821019282</v>
      </c>
      <c r="NG1">
        <v>118.962005890943</v>
      </c>
      <c r="NH1">
        <v>119.083364273162</v>
      </c>
      <c r="NI1">
        <v>119.142545976585</v>
      </c>
      <c r="NJ1">
        <v>119.18687656246099</v>
      </c>
      <c r="NK1">
        <v>119.189376500582</v>
      </c>
      <c r="NL1">
        <v>119.268854731319</v>
      </c>
      <c r="NM1">
        <v>119.397490161135</v>
      </c>
      <c r="NN1">
        <v>119.471102200441</v>
      </c>
      <c r="NO1">
        <v>119.510556669389</v>
      </c>
      <c r="NP1">
        <v>119.54055592683299</v>
      </c>
      <c r="NQ1">
        <v>119.561768273063</v>
      </c>
      <c r="NR1">
        <v>119.57441647484001</v>
      </c>
      <c r="NS1">
        <v>119.54897156011</v>
      </c>
      <c r="NT1">
        <v>119.526744387515</v>
      </c>
      <c r="NU1">
        <v>119.562461325215</v>
      </c>
      <c r="NV1">
        <v>119.624340981659</v>
      </c>
      <c r="NW1">
        <v>119.691591792282</v>
      </c>
      <c r="NX1">
        <v>119.757704017227</v>
      </c>
      <c r="NY1">
        <v>119.756614935274</v>
      </c>
      <c r="NZ1">
        <v>119.67255760995999</v>
      </c>
      <c r="OA1">
        <v>119.543179624267</v>
      </c>
      <c r="OB1">
        <v>119.363555357541</v>
      </c>
      <c r="OC1">
        <v>119.188089403728</v>
      </c>
      <c r="OD1">
        <v>118.695156060494</v>
      </c>
      <c r="OE1">
        <v>118.203435558526</v>
      </c>
      <c r="OF1">
        <v>117.375139229227</v>
      </c>
      <c r="OG1">
        <v>116.433132843246</v>
      </c>
      <c r="OH1">
        <v>115.514640726715</v>
      </c>
      <c r="OI1">
        <v>114.39999009925501</v>
      </c>
      <c r="OJ1">
        <v>113.08814138263899</v>
      </c>
      <c r="OK1">
        <v>111.43390015098601</v>
      </c>
      <c r="OL1">
        <v>109.448553253632</v>
      </c>
      <c r="OM1">
        <v>107.53154624885499</v>
      </c>
      <c r="ON1">
        <v>105.195094180837</v>
      </c>
      <c r="OO1">
        <v>102.758050543303</v>
      </c>
      <c r="OP1">
        <v>100.072052671964</v>
      </c>
      <c r="OQ1">
        <v>98.003613771936301</v>
      </c>
      <c r="OR1">
        <v>96.097052053167005</v>
      </c>
      <c r="OS1">
        <v>94.438008960174301</v>
      </c>
      <c r="OT1">
        <v>92.618499542090603</v>
      </c>
      <c r="OU1">
        <v>90.679834657558004</v>
      </c>
      <c r="OV1">
        <v>89.227147842875198</v>
      </c>
      <c r="OW1">
        <v>87.479344570679004</v>
      </c>
      <c r="OX1">
        <v>85.084874136778794</v>
      </c>
      <c r="OY1">
        <v>82.722185094428397</v>
      </c>
      <c r="OZ1">
        <v>80.340511373480894</v>
      </c>
      <c r="PA1">
        <v>77.615554070443807</v>
      </c>
      <c r="PB1">
        <v>75.125021657879799</v>
      </c>
      <c r="PC1">
        <v>72.252840276230799</v>
      </c>
      <c r="PD1">
        <v>70.236306032028907</v>
      </c>
      <c r="PE1">
        <v>69.023167743372696</v>
      </c>
      <c r="PF1">
        <v>68.2301675701097</v>
      </c>
      <c r="PG1">
        <v>67.240241578178797</v>
      </c>
      <c r="PH1">
        <v>65.920447513675398</v>
      </c>
      <c r="PI1">
        <v>65.111036855523395</v>
      </c>
      <c r="PJ1">
        <v>64.137744115244701</v>
      </c>
      <c r="PK1">
        <v>63.650528452266002</v>
      </c>
      <c r="PL1">
        <v>63.413405608772102</v>
      </c>
      <c r="PM1">
        <v>63.6107027053786</v>
      </c>
      <c r="PN1">
        <v>64.107249820549001</v>
      </c>
      <c r="PO1">
        <v>65.299646048365105</v>
      </c>
      <c r="PP1">
        <v>66.481572238310903</v>
      </c>
      <c r="PQ1">
        <v>68.498131234375407</v>
      </c>
      <c r="PR1">
        <v>69.504739981683599</v>
      </c>
      <c r="PS1">
        <v>69.795128833444707</v>
      </c>
      <c r="PT1">
        <v>70.106135986732994</v>
      </c>
      <c r="PU1">
        <v>69.820227222098495</v>
      </c>
      <c r="PV1">
        <v>69.207395856538199</v>
      </c>
      <c r="PW1">
        <v>68.475631791292301</v>
      </c>
      <c r="PX1">
        <v>68.007796836712004</v>
      </c>
      <c r="PY1">
        <v>67.373728373060104</v>
      </c>
      <c r="PZ1">
        <v>66.701319274275406</v>
      </c>
      <c r="QA1">
        <v>66.593005123635606</v>
      </c>
      <c r="QB1">
        <v>66.467414172916506</v>
      </c>
      <c r="QC1">
        <v>66.551199227741904</v>
      </c>
      <c r="QD1">
        <v>66.700056929283903</v>
      </c>
      <c r="QE1">
        <v>67.305512239796002</v>
      </c>
      <c r="QF1">
        <v>67.506126085988001</v>
      </c>
      <c r="QG1">
        <v>68.020816316427798</v>
      </c>
      <c r="QH1">
        <v>67.330610628449804</v>
      </c>
      <c r="QI1">
        <v>66.579639117843598</v>
      </c>
      <c r="QJ1">
        <v>65.966733496695596</v>
      </c>
      <c r="QK1">
        <v>65.757555506051801</v>
      </c>
      <c r="QL1">
        <v>65.254795673374403</v>
      </c>
      <c r="QM1">
        <v>65.210093809559197</v>
      </c>
      <c r="QN1">
        <v>65.605480062374696</v>
      </c>
      <c r="QO1">
        <v>66.213781837083303</v>
      </c>
      <c r="QP1">
        <v>67.213187792381405</v>
      </c>
      <c r="QQ1">
        <v>67.665924110789305</v>
      </c>
      <c r="QR1">
        <v>67.889878963391993</v>
      </c>
      <c r="QS1">
        <v>67.983911289324496</v>
      </c>
      <c r="QT1">
        <v>68.378134204598894</v>
      </c>
      <c r="QU1">
        <v>69.099329224524098</v>
      </c>
      <c r="QV1">
        <v>69.748174550134905</v>
      </c>
      <c r="QW1">
        <v>70.608772060097493</v>
      </c>
      <c r="QX1">
        <v>71.663151902180601</v>
      </c>
      <c r="QY1">
        <v>72.796762456374793</v>
      </c>
      <c r="QZ1">
        <v>73.8683200910869</v>
      </c>
      <c r="RA1">
        <v>74.805128585926099</v>
      </c>
      <c r="RB1">
        <v>75.232494245191901</v>
      </c>
      <c r="RC1">
        <v>76.184970669042798</v>
      </c>
      <c r="RD1">
        <v>77.202940521274201</v>
      </c>
      <c r="RE1">
        <v>78.556817900547003</v>
      </c>
      <c r="RF1">
        <v>79.457018390633905</v>
      </c>
      <c r="RG1">
        <v>80.436697111457605</v>
      </c>
      <c r="RH1">
        <v>81.716937699561896</v>
      </c>
      <c r="RI1">
        <v>82.731788817108495</v>
      </c>
      <c r="RJ1">
        <v>83.7218138164897</v>
      </c>
      <c r="RK1">
        <v>84.943120219796498</v>
      </c>
      <c r="RL1">
        <v>85.955050617558996</v>
      </c>
      <c r="RM1">
        <v>87.012276923838499</v>
      </c>
      <c r="RN1">
        <v>87.899061904408299</v>
      </c>
      <c r="RO1">
        <v>88.771713571446298</v>
      </c>
      <c r="RP1">
        <v>89.546446870126999</v>
      </c>
      <c r="RQ1">
        <v>90.537882725675104</v>
      </c>
      <c r="RR1">
        <v>91.923071211108606</v>
      </c>
      <c r="RS1">
        <v>93.994752605133499</v>
      </c>
      <c r="RT1">
        <v>95.180416326328597</v>
      </c>
      <c r="RU1">
        <v>96.354892205638507</v>
      </c>
      <c r="RV1">
        <v>97.479790104205307</v>
      </c>
      <c r="RW1">
        <v>98.802084106829</v>
      </c>
      <c r="RX1">
        <v>107.61832627905299</v>
      </c>
      <c r="RY1">
        <v>105.206925571149</v>
      </c>
      <c r="RZ1">
        <v>104.01626197371399</v>
      </c>
      <c r="SA1">
        <v>101.46508749783401</v>
      </c>
      <c r="SB1">
        <v>97.550357664414307</v>
      </c>
      <c r="SC1">
        <v>97.462166778050104</v>
      </c>
      <c r="SD1">
        <v>100.04096433256601</v>
      </c>
      <c r="SE1">
        <v>103.961708868592</v>
      </c>
      <c r="SF1">
        <v>108.21620751961601</v>
      </c>
      <c r="SG1">
        <v>113.093166010742</v>
      </c>
      <c r="SH1">
        <v>116.670503205366</v>
      </c>
      <c r="SI1">
        <v>116.618994579342</v>
      </c>
      <c r="SJ1">
        <v>115.076805029578</v>
      </c>
      <c r="SK1">
        <v>113.304373654117</v>
      </c>
      <c r="SL1">
        <v>112.57067894359101</v>
      </c>
      <c r="SM1">
        <v>111.275958515878</v>
      </c>
      <c r="SN1">
        <v>110.97846587955701</v>
      </c>
      <c r="SO1">
        <v>110.501101457885</v>
      </c>
      <c r="SP1">
        <v>110.121061359867</v>
      </c>
      <c r="SQ1">
        <v>110.28219598524799</v>
      </c>
      <c r="SR1">
        <v>110.55595158535699</v>
      </c>
      <c r="SS1">
        <v>110.88381475705999</v>
      </c>
      <c r="ST1">
        <v>111.11024479592101</v>
      </c>
      <c r="SU1">
        <v>111.34952105145901</v>
      </c>
      <c r="SV1">
        <v>111.917452538304</v>
      </c>
      <c r="SW1">
        <v>112.860151976436</v>
      </c>
      <c r="SX1">
        <v>113.769683918715</v>
      </c>
      <c r="SY1">
        <v>114.499245068191</v>
      </c>
      <c r="SZ1">
        <v>115.13747184475601</v>
      </c>
      <c r="TA1">
        <v>115.891388827009</v>
      </c>
      <c r="TB1">
        <v>116.23724660280701</v>
      </c>
      <c r="TC1">
        <v>116.695651097745</v>
      </c>
      <c r="TD1">
        <v>116.97717878270301</v>
      </c>
      <c r="TE1">
        <v>119.421004430583</v>
      </c>
      <c r="TF1">
        <v>121.201975198634</v>
      </c>
      <c r="TG1">
        <v>125.868740872751</v>
      </c>
      <c r="TH1">
        <v>129.23719709908201</v>
      </c>
      <c r="TI1">
        <v>133.125491943269</v>
      </c>
      <c r="TJ1">
        <v>125.664463750897</v>
      </c>
      <c r="TK1">
        <v>122.45865201356401</v>
      </c>
      <c r="TL1">
        <v>119.87794856563001</v>
      </c>
      <c r="TM1">
        <v>118.270389346798</v>
      </c>
      <c r="TN1">
        <v>114.14551620009399</v>
      </c>
      <c r="TO1">
        <v>112.183287542388</v>
      </c>
      <c r="TP1">
        <v>110.688151283384</v>
      </c>
      <c r="TQ1">
        <v>109.173263038044</v>
      </c>
      <c r="TR1">
        <v>111.109477488181</v>
      </c>
      <c r="TS1">
        <v>109.910670527957</v>
      </c>
      <c r="TT1">
        <v>109.085963218732</v>
      </c>
      <c r="TU1">
        <v>104.06593896190699</v>
      </c>
      <c r="TV1">
        <v>95.746639934655093</v>
      </c>
      <c r="TW1">
        <v>93.925298878740605</v>
      </c>
      <c r="TX1">
        <v>92.714239746540898</v>
      </c>
      <c r="TY1">
        <v>89.884606816662995</v>
      </c>
      <c r="TZ1">
        <v>92.035494170936403</v>
      </c>
      <c r="UA1">
        <v>94.729041360362402</v>
      </c>
      <c r="UB1">
        <v>94.839063389520106</v>
      </c>
      <c r="UC1">
        <v>94.911413083834603</v>
      </c>
      <c r="UD1">
        <v>95.031657632236801</v>
      </c>
      <c r="UE1">
        <v>94.961486101829195</v>
      </c>
      <c r="UF1">
        <v>94.982772703646006</v>
      </c>
      <c r="UG1">
        <v>97.127694859038101</v>
      </c>
      <c r="UH1">
        <v>104.30066087473099</v>
      </c>
      <c r="UI1">
        <v>101.55189227989401</v>
      </c>
      <c r="UJ1">
        <v>100.500160887107</v>
      </c>
      <c r="UK1">
        <v>100.01301947971599</v>
      </c>
      <c r="UL1">
        <v>99.681864310289399</v>
      </c>
      <c r="UM1">
        <v>99.539689611643297</v>
      </c>
      <c r="UN1">
        <v>99.789064627113206</v>
      </c>
      <c r="UO1">
        <v>99.863963763273205</v>
      </c>
      <c r="UP1">
        <v>99.943788520086102</v>
      </c>
      <c r="UQ1">
        <v>100.03121209871</v>
      </c>
      <c r="UR1">
        <v>101.15917922823699</v>
      </c>
      <c r="US1">
        <v>101.62174203608799</v>
      </c>
      <c r="UT1">
        <v>101.393752629885</v>
      </c>
      <c r="UU1">
        <v>101.120937600554</v>
      </c>
      <c r="UV1">
        <v>100.71428925026601</v>
      </c>
      <c r="UW1">
        <v>100.58005989950701</v>
      </c>
      <c r="UX1">
        <v>100.58005989950701</v>
      </c>
      <c r="UY1">
        <v>100.58005989950701</v>
      </c>
      <c r="UZ1">
        <v>100.575753075419</v>
      </c>
      <c r="VA1">
        <v>100.57335214474899</v>
      </c>
      <c r="VB1">
        <v>100.55867429024001</v>
      </c>
      <c r="VC1">
        <v>100.538625281552</v>
      </c>
      <c r="VD1">
        <v>100.509195316948</v>
      </c>
      <c r="VE1">
        <v>101.363555357541</v>
      </c>
      <c r="VF1">
        <v>101.261651939308</v>
      </c>
      <c r="VG1">
        <v>100.877057498577</v>
      </c>
      <c r="VH1">
        <v>100.50142323209801</v>
      </c>
      <c r="VI1">
        <v>100.286106779535</v>
      </c>
      <c r="VJ1">
        <v>100.096854038266</v>
      </c>
      <c r="VK1">
        <v>99.846909729957204</v>
      </c>
      <c r="VL1">
        <v>99.652780871760598</v>
      </c>
      <c r="VM1">
        <v>99.429519071310096</v>
      </c>
      <c r="VN1">
        <v>99.235637731739303</v>
      </c>
      <c r="VO1">
        <v>99.004455335263998</v>
      </c>
      <c r="VP1">
        <v>98.794510036880297</v>
      </c>
      <c r="VQ1">
        <v>98.660602460335099</v>
      </c>
      <c r="VR1">
        <v>98.424519195069394</v>
      </c>
      <c r="VS1">
        <v>98.297591643771199</v>
      </c>
      <c r="VT1">
        <v>98.144303358827798</v>
      </c>
      <c r="VU1">
        <v>97.985495408529502</v>
      </c>
      <c r="VV1">
        <v>97.873418974777906</v>
      </c>
      <c r="VW1">
        <v>97.740476720873303</v>
      </c>
      <c r="VX1">
        <v>98.417984703348907</v>
      </c>
      <c r="VY1">
        <v>101.596668399297</v>
      </c>
      <c r="VZ1">
        <v>103.783965743422</v>
      </c>
      <c r="WA1">
        <v>104.40947006262201</v>
      </c>
      <c r="WB1">
        <v>103.402044503849</v>
      </c>
      <c r="WC1">
        <v>102.424568698795</v>
      </c>
      <c r="WD1">
        <v>101.704611271998</v>
      </c>
      <c r="WE1">
        <v>101.267072597213</v>
      </c>
      <c r="WF1">
        <v>100.857949060667</v>
      </c>
      <c r="WG1">
        <v>100.501472735823</v>
      </c>
      <c r="WH1">
        <v>100.098512413059</v>
      </c>
      <c r="WI1">
        <v>99.719660404445406</v>
      </c>
      <c r="WJ1">
        <v>100.661642038563</v>
      </c>
      <c r="WK1">
        <v>100.689017598574</v>
      </c>
      <c r="WL1">
        <v>99.866661716294203</v>
      </c>
      <c r="WM1">
        <v>98.111383381599495</v>
      </c>
      <c r="WN1">
        <v>96.588648795821896</v>
      </c>
      <c r="WO1">
        <v>95.458033216999596</v>
      </c>
      <c r="WP1">
        <v>94.217247097844094</v>
      </c>
      <c r="WQ1">
        <v>93.964035543674697</v>
      </c>
      <c r="WR1">
        <v>93.865325115714995</v>
      </c>
      <c r="WS1">
        <v>93.902650924482103</v>
      </c>
      <c r="WT1">
        <v>93.961882131630404</v>
      </c>
      <c r="WU1">
        <v>93.747011212593804</v>
      </c>
      <c r="WV1">
        <v>93.313061557882193</v>
      </c>
      <c r="WW1">
        <v>92.742110343803404</v>
      </c>
      <c r="WX1">
        <v>91.988440880176199</v>
      </c>
      <c r="WY1">
        <v>91.042672211083897</v>
      </c>
      <c r="WZ1">
        <v>89.669018093611498</v>
      </c>
      <c r="XA1">
        <v>88.416004554342706</v>
      </c>
      <c r="XB1">
        <v>86.648375040221794</v>
      </c>
      <c r="XC1">
        <v>84.785747877527797</v>
      </c>
      <c r="XD1">
        <v>82.374124402861298</v>
      </c>
      <c r="XE1">
        <v>79.827108239895097</v>
      </c>
      <c r="XF1">
        <v>77.133907576545099</v>
      </c>
      <c r="XG1">
        <v>73.808247320610903</v>
      </c>
      <c r="XH1">
        <v>71.991114081334601</v>
      </c>
      <c r="XI1">
        <v>70.550035890200704</v>
      </c>
      <c r="XJ1">
        <v>69.601866290438394</v>
      </c>
      <c r="XK1">
        <v>68.829756689190901</v>
      </c>
      <c r="XL1">
        <v>67.7138684686023</v>
      </c>
      <c r="XM1">
        <v>66.1411351204178</v>
      </c>
      <c r="XN1">
        <v>64.963862280636604</v>
      </c>
      <c r="XO1">
        <v>63.016979777728302</v>
      </c>
      <c r="XP1">
        <v>62.073587287443402</v>
      </c>
      <c r="XQ1">
        <v>61.4848147323086</v>
      </c>
      <c r="XR1">
        <v>61.051137348085398</v>
      </c>
      <c r="XS1">
        <v>60.649389866587498</v>
      </c>
      <c r="XT1">
        <v>60.292393752629899</v>
      </c>
      <c r="XU1">
        <v>59.7206999826737</v>
      </c>
      <c r="XV1">
        <v>59.682235588227996</v>
      </c>
      <c r="XW1">
        <v>58.707531991782403</v>
      </c>
      <c r="XX1">
        <v>57.841835598128803</v>
      </c>
      <c r="XY1">
        <v>56.611420509393298</v>
      </c>
      <c r="XZ1">
        <v>55.780302467760698</v>
      </c>
      <c r="YA1">
        <v>55.103561793024902</v>
      </c>
      <c r="YB1">
        <v>54.3008588896314</v>
      </c>
      <c r="YC1">
        <v>54.471720997005001</v>
      </c>
      <c r="YD1">
        <v>58.071953664513302</v>
      </c>
      <c r="YE1">
        <v>62.253409569070101</v>
      </c>
      <c r="YF1">
        <v>66.017945100368806</v>
      </c>
      <c r="YG1">
        <v>68.7188930967055</v>
      </c>
      <c r="YH1">
        <v>71.724660280686095</v>
      </c>
      <c r="YI1">
        <v>74.088487908715095</v>
      </c>
      <c r="YJ1">
        <v>76.385411252196704</v>
      </c>
      <c r="YK1">
        <v>80.237840647508705</v>
      </c>
      <c r="YL1">
        <v>86.561198980223296</v>
      </c>
      <c r="YM1">
        <v>94.149352738793596</v>
      </c>
      <c r="YN1">
        <v>98.545407291898698</v>
      </c>
      <c r="YO1">
        <v>101.810004702854</v>
      </c>
      <c r="YP1">
        <v>104.488329496795</v>
      </c>
      <c r="YQ1">
        <v>105.81035122893</v>
      </c>
      <c r="YR1">
        <v>105.866933986783</v>
      </c>
      <c r="YS1">
        <v>105.926288953244</v>
      </c>
      <c r="YT1">
        <v>105.982252914532</v>
      </c>
      <c r="YU1">
        <v>106.071483379124</v>
      </c>
      <c r="YV1">
        <v>106.50478948540901</v>
      </c>
      <c r="YW1">
        <v>107.481225712235</v>
      </c>
      <c r="YX1">
        <v>107.937155020915</v>
      </c>
      <c r="YY1">
        <v>110.32719487141399</v>
      </c>
      <c r="YZ1">
        <v>111.06492413554101</v>
      </c>
      <c r="ZA1">
        <v>111.16432761565299</v>
      </c>
      <c r="ZB1">
        <v>111.28922551422001</v>
      </c>
      <c r="ZC1">
        <v>111.358778248063</v>
      </c>
      <c r="ZD1">
        <v>111.411054181827</v>
      </c>
      <c r="ZE1">
        <v>111.533551149724</v>
      </c>
      <c r="ZF1">
        <v>111.62476176332299</v>
      </c>
      <c r="ZG1">
        <v>111.675775352095</v>
      </c>
      <c r="ZH1">
        <v>111.734214499641</v>
      </c>
      <c r="ZI1">
        <v>111.814064008317</v>
      </c>
      <c r="ZJ1">
        <v>111.90460632162601</v>
      </c>
      <c r="ZK1">
        <v>111.98425781540099</v>
      </c>
      <c r="ZL1">
        <v>112.09586396376299</v>
      </c>
      <c r="ZM1">
        <v>112.221256899582</v>
      </c>
      <c r="ZN1">
        <v>112.325313729858</v>
      </c>
      <c r="ZO1">
        <v>112.431375461003</v>
      </c>
      <c r="ZP1">
        <v>112.531447241405</v>
      </c>
      <c r="ZQ1">
        <v>112.624514244697</v>
      </c>
      <c r="ZR1">
        <v>112.77540159897001</v>
      </c>
      <c r="ZS1">
        <v>112.907848815623</v>
      </c>
      <c r="ZT1">
        <v>113.065988465632</v>
      </c>
      <c r="ZU1">
        <v>113.241429667582</v>
      </c>
      <c r="ZV1">
        <v>113.435459518329</v>
      </c>
      <c r="ZW1">
        <v>113.64047919606</v>
      </c>
      <c r="ZX1">
        <v>113.862330140343</v>
      </c>
      <c r="ZY1">
        <v>114.13969951238801</v>
      </c>
      <c r="ZZ1">
        <v>114.375188732952</v>
      </c>
      <c r="AAA1">
        <v>113.704883542487</v>
      </c>
      <c r="AAB1">
        <v>106.702779634167</v>
      </c>
      <c r="AAC1">
        <v>104.16398108957701</v>
      </c>
      <c r="AAD1">
        <v>104.07705254820399</v>
      </c>
      <c r="AAE1">
        <v>103.668275537734</v>
      </c>
      <c r="AAF1">
        <v>103.788346823098</v>
      </c>
      <c r="AAG1">
        <v>103.923021707383</v>
      </c>
      <c r="AAH1">
        <v>109.378505482538</v>
      </c>
      <c r="AAI1">
        <v>114.010965075122</v>
      </c>
      <c r="AAJ1">
        <v>118.926660231182</v>
      </c>
      <c r="AAK1">
        <v>122.12358604985</v>
      </c>
      <c r="AAL1">
        <v>122.0718299052</v>
      </c>
      <c r="AAM1">
        <v>122.164698893592</v>
      </c>
      <c r="AAN1">
        <v>122.245686987946</v>
      </c>
      <c r="AAO1">
        <v>122.297146110245</v>
      </c>
      <c r="AAP1">
        <v>122.35627830994299</v>
      </c>
      <c r="AAQ1">
        <v>122.379619316354</v>
      </c>
      <c r="AAR1">
        <v>122.358233707086</v>
      </c>
      <c r="AAS1">
        <v>122.32217024331101</v>
      </c>
      <c r="AAT1">
        <v>122.307393381352</v>
      </c>
      <c r="AAU1">
        <v>122.31170020544</v>
      </c>
      <c r="AAV1">
        <v>122.302344001386</v>
      </c>
      <c r="AAW1">
        <v>122.30744288507699</v>
      </c>
      <c r="AAX1">
        <v>122.338927254276</v>
      </c>
      <c r="AAY1">
        <v>122.304843939506</v>
      </c>
      <c r="AAZ1">
        <v>122.27751788322099</v>
      </c>
      <c r="ABA1">
        <v>122.288309695305</v>
      </c>
      <c r="ABB1">
        <v>122.31316056533301</v>
      </c>
      <c r="ABC1">
        <v>121.774139253979</v>
      </c>
      <c r="ABD1">
        <v>119.493255117448</v>
      </c>
      <c r="ABE1">
        <v>115.399965347392</v>
      </c>
      <c r="ABF1">
        <v>111.23011806638399</v>
      </c>
      <c r="ABG1">
        <v>106.310908145838</v>
      </c>
      <c r="ABH1">
        <v>102.65448875027801</v>
      </c>
      <c r="ABI1">
        <v>99.312343753867495</v>
      </c>
      <c r="ABJ1">
        <v>96.783148931957101</v>
      </c>
      <c r="ABK1">
        <v>94.554614984777601</v>
      </c>
      <c r="ABL1">
        <v>92.909754709041906</v>
      </c>
      <c r="ABM1">
        <v>90.176951065567707</v>
      </c>
      <c r="ABN1">
        <v>88.846563203881104</v>
      </c>
      <c r="ABO1">
        <v>89.084255340214398</v>
      </c>
      <c r="ABP1">
        <v>90.934580827207199</v>
      </c>
      <c r="ABQ1">
        <v>93.732259102497494</v>
      </c>
      <c r="ABR1">
        <v>96.479196059503494</v>
      </c>
      <c r="ABS1">
        <v>100.056780772753</v>
      </c>
      <c r="ABT1">
        <v>104.43058340140099</v>
      </c>
      <c r="ABU1">
        <v>109.62124699883699</v>
      </c>
      <c r="ABV1">
        <v>114.519071310116</v>
      </c>
      <c r="ABW1">
        <v>117.252914531819</v>
      </c>
      <c r="ABX1">
        <v>117.99537140169799</v>
      </c>
      <c r="ABY1">
        <v>118.284621667781</v>
      </c>
      <c r="ABZ1">
        <v>118.41642533600699</v>
      </c>
      <c r="ACA1">
        <v>118.521150466573</v>
      </c>
      <c r="ACB1">
        <v>118.46139947031</v>
      </c>
      <c r="ACC1">
        <v>118.415237246603</v>
      </c>
      <c r="ACD1">
        <v>118.328061186604</v>
      </c>
      <c r="ACE1">
        <v>118.268037919853</v>
      </c>
      <c r="ACF1">
        <v>118.14759535655099</v>
      </c>
      <c r="ACG1">
        <v>118.020989579466</v>
      </c>
      <c r="ACH1">
        <v>117.849780946016</v>
      </c>
      <c r="ACI1">
        <v>117.69485903814299</v>
      </c>
      <c r="ACJ1">
        <v>117.50340338110399</v>
      </c>
      <c r="ACK1">
        <v>117.33137793618999</v>
      </c>
      <c r="ACL1">
        <v>117.168609687879</v>
      </c>
      <c r="ACM1">
        <v>116.972327417638</v>
      </c>
      <c r="ACN1">
        <v>116.732085839459</v>
      </c>
      <c r="ACO1">
        <v>116.508081483132</v>
      </c>
      <c r="ACP1">
        <v>116.34422415286799</v>
      </c>
      <c r="ACQ1">
        <v>116.20093562040501</v>
      </c>
      <c r="ACR1">
        <v>116.12962550431899</v>
      </c>
      <c r="ACS1">
        <v>116.074503106359</v>
      </c>
      <c r="ACT1">
        <v>116.041088091879</v>
      </c>
      <c r="ACU1">
        <v>115.988836909977</v>
      </c>
      <c r="ACV1">
        <v>115.9640850474</v>
      </c>
      <c r="ACW1">
        <v>115.931189822034</v>
      </c>
      <c r="ACX1">
        <v>115.902650924482</v>
      </c>
      <c r="ACY1">
        <v>115.908368604738</v>
      </c>
      <c r="ACZ1">
        <v>115.900819286651</v>
      </c>
      <c r="ADA1">
        <v>115.91638820821299</v>
      </c>
      <c r="ADB1">
        <v>115.90096779782699</v>
      </c>
      <c r="ADC1">
        <v>115.85705799361401</v>
      </c>
      <c r="ADD1">
        <v>115.765352342764</v>
      </c>
      <c r="ADE1">
        <v>115.55711492289799</v>
      </c>
      <c r="ADF1">
        <v>115.308606222618</v>
      </c>
      <c r="ADG1">
        <v>114.993589267592</v>
      </c>
      <c r="ADH1">
        <v>114.53038291131401</v>
      </c>
      <c r="ADI1">
        <v>114.004084057325</v>
      </c>
      <c r="ADJ1">
        <v>113.20954926858199</v>
      </c>
      <c r="ADK1">
        <v>112.56496126333499</v>
      </c>
      <c r="ADL1">
        <v>111.903517239672</v>
      </c>
      <c r="ADM1">
        <v>111.232840771268</v>
      </c>
      <c r="ADN1">
        <v>110.598104007327</v>
      </c>
      <c r="ADO1">
        <v>109.812257122348</v>
      </c>
      <c r="ADP1">
        <v>109.028192371476</v>
      </c>
      <c r="ADQ1">
        <v>108.24764238508899</v>
      </c>
      <c r="ADR1">
        <v>107.490730427465</v>
      </c>
      <c r="ADS1">
        <v>106.555357540655</v>
      </c>
      <c r="ADT1">
        <v>105.893963020717</v>
      </c>
      <c r="ADU1">
        <v>105.268730972006</v>
      </c>
      <c r="ADV1">
        <v>104.62582609341401</v>
      </c>
      <c r="ADW1">
        <v>103.741070765575</v>
      </c>
      <c r="ADX1">
        <v>103.07264671666501</v>
      </c>
      <c r="ADY1">
        <v>102.423727135467</v>
      </c>
      <c r="ADZ1">
        <v>101.78728249300799</v>
      </c>
      <c r="AEA1">
        <v>101.251206653301</v>
      </c>
      <c r="AEB1">
        <v>100.756367416648</v>
      </c>
      <c r="AEC1">
        <v>100.161382144006</v>
      </c>
      <c r="AED1">
        <v>99.670775475854597</v>
      </c>
      <c r="AEE1">
        <v>99.249845300858894</v>
      </c>
      <c r="AEF1">
        <v>98.788346823098394</v>
      </c>
      <c r="AEG1">
        <v>98.258137174822394</v>
      </c>
      <c r="AEH1">
        <v>97.665181554911996</v>
      </c>
      <c r="AEI1">
        <v>97.146531026459698</v>
      </c>
      <c r="AEJ1">
        <v>96.480285141456903</v>
      </c>
      <c r="AEK1">
        <v>95.549639860399495</v>
      </c>
      <c r="AEL1">
        <v>94.7318630726962</v>
      </c>
      <c r="AEM1">
        <v>93.992450681913795</v>
      </c>
      <c r="AEN1">
        <v>93.130442315784293</v>
      </c>
      <c r="AEO1">
        <v>92.124774139254001</v>
      </c>
      <c r="AEP1">
        <v>91.344719190119093</v>
      </c>
      <c r="AEQ1">
        <v>90.780178708447806</v>
      </c>
      <c r="AER1">
        <v>90.293730353209099</v>
      </c>
      <c r="AES1">
        <v>90.185440954431797</v>
      </c>
      <c r="AET1">
        <v>90.3412786812208</v>
      </c>
      <c r="AEU1">
        <v>90.671839805945396</v>
      </c>
      <c r="AEV1">
        <v>91.001757382242999</v>
      </c>
      <c r="AEW1">
        <v>91.410361129674996</v>
      </c>
      <c r="AEX1">
        <v>91.802777158981201</v>
      </c>
      <c r="AEY1">
        <v>92.173188782455895</v>
      </c>
      <c r="AEZ1">
        <v>92.610257171852197</v>
      </c>
      <c r="AFA1">
        <v>93.479270315091199</v>
      </c>
      <c r="AFB1">
        <v>94.665750847751298</v>
      </c>
      <c r="AFC1">
        <v>95.822702408356193</v>
      </c>
      <c r="AFD1">
        <v>97.054206579045101</v>
      </c>
      <c r="AFE1">
        <v>98.425831043786104</v>
      </c>
      <c r="AFF1">
        <v>99.214499641098001</v>
      </c>
      <c r="AFG1">
        <v>99.892873938763898</v>
      </c>
      <c r="AFH1">
        <v>100.551050716566</v>
      </c>
      <c r="AFI1">
        <v>101.298309447786</v>
      </c>
      <c r="AFJ1">
        <v>102.23954852602699</v>
      </c>
      <c r="AFK1">
        <v>103.146234004109</v>
      </c>
      <c r="AFL1">
        <v>103.89195811984899</v>
      </c>
      <c r="AFM1">
        <v>104.79104477611899</v>
      </c>
      <c r="AFN1">
        <v>105.56904532066</v>
      </c>
      <c r="AFO1">
        <v>106.203311799213</v>
      </c>
      <c r="AFP1">
        <v>106.74418950026001</v>
      </c>
      <c r="AFQ1">
        <v>107.235563476152</v>
      </c>
      <c r="AFR1">
        <v>123.158931709611</v>
      </c>
      <c r="AFS1">
        <v>114.21704908294301</v>
      </c>
      <c r="AFT1">
        <v>114.320610875968</v>
      </c>
      <c r="AFU1">
        <v>114.429395311997</v>
      </c>
      <c r="AFV1">
        <v>114.562486077077</v>
      </c>
      <c r="AFW1">
        <v>114.715254572907</v>
      </c>
      <c r="AFX1">
        <v>114.916610974976</v>
      </c>
      <c r="AFY1">
        <v>115.08299299522299</v>
      </c>
      <c r="AFZ1">
        <v>115.232147719116</v>
      </c>
      <c r="AGA1">
        <v>115.414049157199</v>
      </c>
      <c r="AGB1">
        <v>115.555530803693</v>
      </c>
      <c r="AGC1">
        <v>115.715650602708</v>
      </c>
      <c r="AGD1">
        <v>115.04408306725099</v>
      </c>
      <c r="AGE1">
        <v>112.015197643623</v>
      </c>
      <c r="AGF1">
        <v>110.510507165664</v>
      </c>
      <c r="AGG1">
        <v>113.14724883047499</v>
      </c>
      <c r="AGH1">
        <v>113.440781168783</v>
      </c>
      <c r="AGI1">
        <v>114.08814138263899</v>
      </c>
      <c r="AGJ1">
        <v>114.18581223237</v>
      </c>
      <c r="AGK1">
        <v>115.42172223459799</v>
      </c>
      <c r="AGL1">
        <v>116.58822801415801</v>
      </c>
      <c r="AGM1">
        <v>116.63307838914901</v>
      </c>
      <c r="AGN1">
        <v>116.682755377342</v>
      </c>
      <c r="AGO1">
        <v>116.710997252543</v>
      </c>
      <c r="AGP1">
        <v>114.06932996707999</v>
      </c>
      <c r="AGQ1">
        <v>112.884705824113</v>
      </c>
      <c r="AGR1">
        <v>112.121432637806</v>
      </c>
      <c r="AGS1">
        <v>111.269374520433</v>
      </c>
      <c r="AGT1">
        <v>109.55785747877501</v>
      </c>
      <c r="AGU1">
        <v>107.92336823346</v>
      </c>
      <c r="AGV1">
        <v>106.315660503453</v>
      </c>
      <c r="AGW1">
        <v>104.459592584342</v>
      </c>
      <c r="AGX1">
        <v>102.067201306898</v>
      </c>
      <c r="AGY1">
        <v>99.830226974579801</v>
      </c>
      <c r="AGZ1">
        <v>97.075493180861898</v>
      </c>
      <c r="AHA1">
        <v>94.322145491448197</v>
      </c>
      <c r="AHB1">
        <v>91.618054008564101</v>
      </c>
      <c r="AHC1">
        <v>88.821737085715696</v>
      </c>
      <c r="AHD1">
        <v>86.245439469320104</v>
      </c>
      <c r="AHE1">
        <v>83.825524120690105</v>
      </c>
      <c r="AHF1">
        <v>81.180416326328597</v>
      </c>
      <c r="AHG1">
        <v>79.400559392094294</v>
      </c>
      <c r="AHH1">
        <v>78.327764164253395</v>
      </c>
      <c r="AHI1">
        <v>76.921858369842298</v>
      </c>
      <c r="AHJ1">
        <v>75.672211083884093</v>
      </c>
      <c r="AHK1">
        <v>75.135442192024996</v>
      </c>
    </row>
    <row r="3" spans="1:895" x14ac:dyDescent="0.35">
      <c r="A3">
        <v>139.56533222618</v>
      </c>
      <c r="B3">
        <v>139.37886936205601</v>
      </c>
      <c r="C3">
        <v>138.89673557686501</v>
      </c>
      <c r="D3">
        <v>138.70445497687899</v>
      </c>
      <c r="E3">
        <v>138.70758533221601</v>
      </c>
      <c r="F3">
        <v>138.65363100013599</v>
      </c>
      <c r="G3">
        <v>138.629858018568</v>
      </c>
      <c r="H3">
        <v>138.629858018568</v>
      </c>
      <c r="I3">
        <v>138.629858018568</v>
      </c>
      <c r="J3">
        <v>138.629858018568</v>
      </c>
      <c r="K3">
        <v>138.629858018568</v>
      </c>
      <c r="L3">
        <v>138.628499562478</v>
      </c>
      <c r="M3">
        <v>138.53010009094501</v>
      </c>
      <c r="N3">
        <v>138.53771925770801</v>
      </c>
      <c r="O3">
        <v>138.515186605613</v>
      </c>
      <c r="P3">
        <v>138.64105051548</v>
      </c>
      <c r="Q3">
        <v>138.428274947533</v>
      </c>
      <c r="R3">
        <v>138.39939298980201</v>
      </c>
      <c r="S3">
        <v>138.26413801392499</v>
      </c>
      <c r="T3">
        <v>137.855095072686</v>
      </c>
      <c r="U3">
        <v>137.00871786555899</v>
      </c>
      <c r="V3">
        <v>136.905445671096</v>
      </c>
      <c r="W3">
        <v>136.71204286825301</v>
      </c>
      <c r="X3">
        <v>136.592380605752</v>
      </c>
      <c r="Y3">
        <v>136.19739473187499</v>
      </c>
      <c r="Z3">
        <v>136.09028342237599</v>
      </c>
      <c r="AA3">
        <v>136.0385144327</v>
      </c>
      <c r="AB3">
        <v>135.57212101915701</v>
      </c>
      <c r="AC3">
        <v>123.902333513133</v>
      </c>
      <c r="AD3">
        <v>123.156157208441</v>
      </c>
      <c r="AE3">
        <v>121.947278946971</v>
      </c>
      <c r="AF3">
        <v>121.94246528734899</v>
      </c>
      <c r="AG3">
        <v>121.931479512016</v>
      </c>
      <c r="AH3">
        <v>121.931479512016</v>
      </c>
      <c r="AI3">
        <v>121.931479512016</v>
      </c>
      <c r="AJ3">
        <v>121.931479512016</v>
      </c>
      <c r="AK3">
        <v>121.22307419294501</v>
      </c>
      <c r="AL3">
        <v>121.22307419294501</v>
      </c>
      <c r="AM3">
        <v>121.22307419294501</v>
      </c>
      <c r="AN3">
        <v>121.22307419294501</v>
      </c>
      <c r="AO3">
        <v>121.22307419294501</v>
      </c>
      <c r="AP3">
        <v>121.22307419294501</v>
      </c>
      <c r="AQ3">
        <v>121.22307419294501</v>
      </c>
      <c r="AR3">
        <v>121.22307419294501</v>
      </c>
      <c r="AS3">
        <v>121.22307419294501</v>
      </c>
      <c r="AT3">
        <v>121.22307419294501</v>
      </c>
      <c r="AU3">
        <v>121.22307419294501</v>
      </c>
      <c r="AV3">
        <v>121.22307419294501</v>
      </c>
      <c r="AW3">
        <v>121.271358447434</v>
      </c>
      <c r="AX3">
        <v>121.271358447434</v>
      </c>
      <c r="AY3">
        <v>121.271358447434</v>
      </c>
      <c r="AZ3">
        <v>121.271358447434</v>
      </c>
      <c r="BA3">
        <v>121.271358447434</v>
      </c>
      <c r="BB3">
        <v>121.271358447434</v>
      </c>
      <c r="BC3">
        <v>121.271358447434</v>
      </c>
      <c r="BD3">
        <v>124.92504422702</v>
      </c>
      <c r="BE3">
        <v>128.295934886737</v>
      </c>
      <c r="BF3">
        <v>124.63271038287</v>
      </c>
      <c r="BG3">
        <v>118.912133662963</v>
      </c>
      <c r="BH3">
        <v>115.194423257241</v>
      </c>
      <c r="BI3">
        <v>113.99750531569001</v>
      </c>
      <c r="BJ3">
        <v>113.053142080188</v>
      </c>
      <c r="BK3">
        <v>111.613651131681</v>
      </c>
      <c r="BL3">
        <v>111.16822519256399</v>
      </c>
      <c r="BM3">
        <v>110.43256215674</v>
      </c>
      <c r="BN3">
        <v>110.151775189351</v>
      </c>
      <c r="BO3">
        <v>109.782216069672</v>
      </c>
      <c r="BP3">
        <v>109.759742480886</v>
      </c>
      <c r="BQ3">
        <v>109.71624235436499</v>
      </c>
      <c r="BR3">
        <v>109.71624235436499</v>
      </c>
      <c r="BS3">
        <v>109.71624235436499</v>
      </c>
      <c r="BT3">
        <v>109.713289188952</v>
      </c>
      <c r="BU3">
        <v>108.93973704088999</v>
      </c>
      <c r="BV3">
        <v>108.93973704088999</v>
      </c>
      <c r="BW3">
        <v>108.93973704088999</v>
      </c>
      <c r="BX3">
        <v>109.081488980674</v>
      </c>
      <c r="BY3">
        <v>109.169640968227</v>
      </c>
      <c r="BZ3">
        <v>109.228349896621</v>
      </c>
      <c r="CA3">
        <v>109.258147335629</v>
      </c>
      <c r="CB3">
        <v>109.258147335629</v>
      </c>
      <c r="CC3">
        <v>109.258147335629</v>
      </c>
      <c r="CD3">
        <v>109.35725556686199</v>
      </c>
      <c r="CE3">
        <v>109.406455302628</v>
      </c>
      <c r="CF3">
        <v>109.606325537724</v>
      </c>
      <c r="CG3">
        <v>110.634440544315</v>
      </c>
      <c r="CH3">
        <v>110.634440544315</v>
      </c>
      <c r="CI3">
        <v>110.634440544315</v>
      </c>
      <c r="CJ3">
        <v>110.636241975217</v>
      </c>
      <c r="CK3">
        <v>110.63680307664499</v>
      </c>
      <c r="CL3">
        <v>110.63680307664499</v>
      </c>
      <c r="CM3">
        <v>110.63680307664499</v>
      </c>
      <c r="CN3">
        <v>110.63680307664499</v>
      </c>
      <c r="CO3">
        <v>110.63680307664499</v>
      </c>
      <c r="CP3">
        <v>110.63680307664499</v>
      </c>
      <c r="CQ3">
        <v>110.63680307664499</v>
      </c>
      <c r="CR3">
        <v>110.63680307664499</v>
      </c>
      <c r="CS3">
        <v>111.451699540478</v>
      </c>
      <c r="CT3">
        <v>111.451699540478</v>
      </c>
      <c r="CU3">
        <v>111.451699540478</v>
      </c>
      <c r="CV3">
        <v>111.451699540478</v>
      </c>
      <c r="CW3">
        <v>111.451699540478</v>
      </c>
      <c r="CX3">
        <v>111.451699540478</v>
      </c>
      <c r="CY3">
        <v>111.451699540478</v>
      </c>
      <c r="CZ3">
        <v>111.451699540478</v>
      </c>
      <c r="DA3">
        <v>111.451699540478</v>
      </c>
      <c r="DB3">
        <v>111.451699540478</v>
      </c>
      <c r="DC3">
        <v>111.451699540478</v>
      </c>
      <c r="DD3">
        <v>111.451699540478</v>
      </c>
      <c r="DE3">
        <v>111.55092589832699</v>
      </c>
      <c r="DF3">
        <v>111.737565952376</v>
      </c>
      <c r="DG3">
        <v>111.787976485961</v>
      </c>
      <c r="DH3">
        <v>111.830265814664</v>
      </c>
      <c r="DI3">
        <v>111.840572361952</v>
      </c>
      <c r="DJ3">
        <v>111.987551404516</v>
      </c>
      <c r="DK3">
        <v>112.061941641248</v>
      </c>
      <c r="DL3">
        <v>112.070299099365</v>
      </c>
      <c r="DM3">
        <v>112.075408075528</v>
      </c>
      <c r="DN3">
        <v>112.080517051691</v>
      </c>
      <c r="DO3">
        <v>112.07791826612799</v>
      </c>
      <c r="DP3">
        <v>112.153785085566</v>
      </c>
      <c r="DQ3">
        <v>113.168404126224</v>
      </c>
      <c r="DR3">
        <v>113.346125620729</v>
      </c>
      <c r="DS3">
        <v>113.305962571123</v>
      </c>
      <c r="DT3">
        <v>113.44712387782501</v>
      </c>
      <c r="DU3">
        <v>113.321141841342</v>
      </c>
      <c r="DV3">
        <v>113.321259967958</v>
      </c>
      <c r="DW3">
        <v>113.320462613297</v>
      </c>
      <c r="DX3">
        <v>115.995292185366</v>
      </c>
      <c r="DY3">
        <v>117.94042411574399</v>
      </c>
      <c r="DZ3">
        <v>119.37132135290101</v>
      </c>
      <c r="EA3">
        <v>120.435612635791</v>
      </c>
      <c r="EB3">
        <v>123.649276768964</v>
      </c>
      <c r="EC3">
        <v>125.689323435689</v>
      </c>
      <c r="ED3">
        <v>125.766371521292</v>
      </c>
      <c r="EE3">
        <v>125.680493471106</v>
      </c>
      <c r="EF3">
        <v>125.04423398305499</v>
      </c>
      <c r="EG3">
        <v>124.656453832784</v>
      </c>
      <c r="EH3">
        <v>121.859628997538</v>
      </c>
      <c r="EI3">
        <v>119.010355944571</v>
      </c>
      <c r="EJ3">
        <v>118.60423663709</v>
      </c>
      <c r="EK3">
        <v>117.864173384802</v>
      </c>
      <c r="EL3">
        <v>117.864173384802</v>
      </c>
      <c r="EM3">
        <v>117.864173384802</v>
      </c>
      <c r="EN3">
        <v>117.864173384802</v>
      </c>
      <c r="EO3">
        <v>116.553351853303</v>
      </c>
      <c r="EP3">
        <v>116.553351853303</v>
      </c>
      <c r="EQ3">
        <v>116.553351853303</v>
      </c>
      <c r="ER3">
        <v>116.553351853303</v>
      </c>
      <c r="ES3">
        <v>116.553351853303</v>
      </c>
      <c r="ET3">
        <v>116.553351853303</v>
      </c>
      <c r="EU3">
        <v>116.553351853303</v>
      </c>
      <c r="EV3">
        <v>116.553351853303</v>
      </c>
      <c r="EW3">
        <v>116.553351853303</v>
      </c>
      <c r="EX3">
        <v>116.553351853303</v>
      </c>
      <c r="EY3">
        <v>116.553351853303</v>
      </c>
      <c r="EZ3">
        <v>118.967239729554</v>
      </c>
      <c r="FA3">
        <v>122.888098383979</v>
      </c>
      <c r="FB3">
        <v>123.829715175648</v>
      </c>
      <c r="FC3">
        <v>124.50132405368301</v>
      </c>
      <c r="FD3">
        <v>124.51233936067</v>
      </c>
      <c r="FE3">
        <v>124.46476386588</v>
      </c>
      <c r="FF3">
        <v>124.467746562946</v>
      </c>
      <c r="FG3">
        <v>124.431983729805</v>
      </c>
      <c r="FH3">
        <v>124.482512390007</v>
      </c>
      <c r="FI3">
        <v>124.45416200205</v>
      </c>
      <c r="FJ3">
        <v>123.347049820683</v>
      </c>
      <c r="FK3">
        <v>121.384907657532</v>
      </c>
      <c r="FL3">
        <v>121.19646617258201</v>
      </c>
      <c r="FM3">
        <v>120.547980579724</v>
      </c>
      <c r="FN3">
        <v>120.548718871077</v>
      </c>
      <c r="FO3">
        <v>120.548423554536</v>
      </c>
      <c r="FP3">
        <v>120.54898465596401</v>
      </c>
      <c r="FQ3">
        <v>120.54845308618999</v>
      </c>
      <c r="FR3">
        <v>120.54851214949799</v>
      </c>
      <c r="FS3">
        <v>120.54266488198201</v>
      </c>
      <c r="FT3">
        <v>120.545854300627</v>
      </c>
      <c r="FU3">
        <v>120.546887908522</v>
      </c>
      <c r="FV3">
        <v>120.550520301978</v>
      </c>
      <c r="FW3">
        <v>120.55190828972199</v>
      </c>
      <c r="FX3">
        <v>120.558257595358</v>
      </c>
      <c r="FY3">
        <v>120.489891816067</v>
      </c>
      <c r="FZ3">
        <v>120.498633185687</v>
      </c>
      <c r="GA3">
        <v>120.497983489296</v>
      </c>
      <c r="GB3">
        <v>120.505189212902</v>
      </c>
      <c r="GC3">
        <v>120.51015053079399</v>
      </c>
      <c r="GD3">
        <v>120.512867442973</v>
      </c>
      <c r="GE3">
        <v>120.519128153647</v>
      </c>
      <c r="GF3">
        <v>120.51605686161901</v>
      </c>
      <c r="GG3">
        <v>120.51416683575501</v>
      </c>
      <c r="GH3">
        <v>120.51933487522599</v>
      </c>
      <c r="GI3">
        <v>120.516558899739</v>
      </c>
      <c r="GJ3">
        <v>120.513723860943</v>
      </c>
      <c r="GK3">
        <v>120.48918305636801</v>
      </c>
      <c r="GL3">
        <v>120.490571044112</v>
      </c>
      <c r="GM3">
        <v>120.491161677194</v>
      </c>
      <c r="GN3">
        <v>120.492579196592</v>
      </c>
      <c r="GO3">
        <v>120.471080152391</v>
      </c>
      <c r="GP3">
        <v>120.484280801784</v>
      </c>
      <c r="GQ3">
        <v>120.469751227956</v>
      </c>
      <c r="GR3">
        <v>120.467831670438</v>
      </c>
      <c r="GS3">
        <v>120.457909034653</v>
      </c>
      <c r="GT3">
        <v>120.457761376382</v>
      </c>
      <c r="GU3">
        <v>120.44506276510999</v>
      </c>
      <c r="GV3">
        <v>120.440662548646</v>
      </c>
      <c r="GW3">
        <v>120.512011025004</v>
      </c>
      <c r="GX3">
        <v>120.520279888158</v>
      </c>
      <c r="GY3">
        <v>120.505691251022</v>
      </c>
      <c r="GZ3">
        <v>120.512778848011</v>
      </c>
      <c r="HA3">
        <v>120.50031648997199</v>
      </c>
      <c r="HB3">
        <v>120.505484529443</v>
      </c>
      <c r="HC3">
        <v>120.492963108095</v>
      </c>
      <c r="HD3">
        <v>120.488799144864</v>
      </c>
      <c r="HE3">
        <v>120.476809293291</v>
      </c>
      <c r="HF3">
        <v>120.48767694200799</v>
      </c>
      <c r="HG3">
        <v>120.475362242239</v>
      </c>
      <c r="HH3">
        <v>120.471021089083</v>
      </c>
      <c r="HI3">
        <v>120.37217864273801</v>
      </c>
      <c r="HJ3">
        <v>120.375515719653</v>
      </c>
      <c r="HK3">
        <v>120.39051779994701</v>
      </c>
      <c r="HL3">
        <v>120.381894556944</v>
      </c>
      <c r="HM3">
        <v>120.36458900762899</v>
      </c>
      <c r="HN3">
        <v>120.30136173615401</v>
      </c>
      <c r="HO3">
        <v>120.203759619282</v>
      </c>
      <c r="HP3">
        <v>120.173194357266</v>
      </c>
      <c r="HQ3">
        <v>120.10940598436299</v>
      </c>
      <c r="HR3">
        <v>120.10940598436299</v>
      </c>
      <c r="HS3">
        <v>120.10940598436299</v>
      </c>
      <c r="HT3">
        <v>120.10940598436299</v>
      </c>
      <c r="HU3">
        <v>119.112181087983</v>
      </c>
      <c r="HV3">
        <v>119.112181087983</v>
      </c>
      <c r="HW3">
        <v>119.112181087983</v>
      </c>
      <c r="HX3">
        <v>119.112181087983</v>
      </c>
      <c r="HY3">
        <v>119.112181087983</v>
      </c>
      <c r="HZ3">
        <v>119.112181087983</v>
      </c>
      <c r="IA3">
        <v>119.112181087983</v>
      </c>
      <c r="IB3">
        <v>119.112181087983</v>
      </c>
      <c r="IC3">
        <v>119.112181087983</v>
      </c>
      <c r="ID3">
        <v>119.112181087983</v>
      </c>
      <c r="IE3">
        <v>119.112181087983</v>
      </c>
      <c r="IF3">
        <v>119.112181087983</v>
      </c>
      <c r="IG3">
        <v>118.881981844105</v>
      </c>
      <c r="IH3">
        <v>118.881981844105</v>
      </c>
      <c r="II3">
        <v>118.881981844105</v>
      </c>
      <c r="IJ3">
        <v>118.883074515307</v>
      </c>
      <c r="IK3">
        <v>118.854103962614</v>
      </c>
      <c r="IL3">
        <v>118.73385106703</v>
      </c>
      <c r="IM3">
        <v>118.345982321796</v>
      </c>
      <c r="IN3">
        <v>118.34152304202399</v>
      </c>
      <c r="IO3">
        <v>118.307620703092</v>
      </c>
      <c r="IP3">
        <v>118.228121490197</v>
      </c>
      <c r="IQ3">
        <v>118.02142944299899</v>
      </c>
      <c r="IR3">
        <v>117.885170390882</v>
      </c>
      <c r="IS3">
        <v>116.18199130272301</v>
      </c>
      <c r="IT3">
        <v>112.86830345704</v>
      </c>
      <c r="IU3">
        <v>110.81700523009501</v>
      </c>
      <c r="IV3">
        <v>116.168111425286</v>
      </c>
      <c r="IW3">
        <v>113.058753094471</v>
      </c>
      <c r="IX3">
        <v>112.327224490223</v>
      </c>
      <c r="IY3">
        <v>113.55476675709799</v>
      </c>
      <c r="IZ3">
        <v>114.921668899773</v>
      </c>
      <c r="JA3">
        <v>115.402798608723</v>
      </c>
      <c r="JB3">
        <v>116.320790077095</v>
      </c>
      <c r="JC3">
        <v>117.174934109256</v>
      </c>
      <c r="JD3">
        <v>117.24524897772</v>
      </c>
      <c r="JE3">
        <v>117.908116486135</v>
      </c>
      <c r="JF3">
        <v>118.067735076662</v>
      </c>
      <c r="JG3">
        <v>118.15119153121</v>
      </c>
      <c r="JH3">
        <v>117.57502895929601</v>
      </c>
      <c r="JI3">
        <v>113.167547708255</v>
      </c>
      <c r="JJ3">
        <v>117.267072870116</v>
      </c>
      <c r="JK3">
        <v>117.21704624803399</v>
      </c>
      <c r="JL3">
        <v>117.00539288294399</v>
      </c>
      <c r="JM3">
        <v>116.756204785465</v>
      </c>
      <c r="JN3">
        <v>113.119352048728</v>
      </c>
      <c r="JO3">
        <v>115.87675212572201</v>
      </c>
      <c r="JP3">
        <v>115.88029592421699</v>
      </c>
      <c r="JQ3">
        <v>116.68308440986</v>
      </c>
      <c r="JR3">
        <v>116.68308440986</v>
      </c>
      <c r="JS3">
        <v>116.68308440986</v>
      </c>
      <c r="JT3">
        <v>116.683556916326</v>
      </c>
      <c r="JU3">
        <v>116.683556916326</v>
      </c>
      <c r="JV3">
        <v>116.683911296175</v>
      </c>
      <c r="JW3">
        <v>116.683438789709</v>
      </c>
      <c r="JX3">
        <v>116.54824287714</v>
      </c>
      <c r="JY3">
        <v>116.480526794239</v>
      </c>
      <c r="JZ3">
        <v>116.478046135293</v>
      </c>
      <c r="KA3">
        <v>116.471667298003</v>
      </c>
      <c r="KB3">
        <v>116.329058940249</v>
      </c>
      <c r="KC3">
        <v>114.765239727891</v>
      </c>
      <c r="KD3">
        <v>114.765239727891</v>
      </c>
      <c r="KE3">
        <v>114.765239727891</v>
      </c>
      <c r="KF3">
        <v>114.765239727891</v>
      </c>
      <c r="KG3">
        <v>114.765239727891</v>
      </c>
      <c r="KH3">
        <v>114.765239727891</v>
      </c>
      <c r="KI3">
        <v>114.765239727891</v>
      </c>
      <c r="KJ3">
        <v>114.63786970366399</v>
      </c>
      <c r="KK3">
        <v>114.399431128286</v>
      </c>
      <c r="KL3">
        <v>114.399431128286</v>
      </c>
      <c r="KM3">
        <v>114.399431128286</v>
      </c>
      <c r="KN3">
        <v>114.399431128286</v>
      </c>
      <c r="KO3">
        <v>114.182550660416</v>
      </c>
      <c r="KP3">
        <v>114.182550660416</v>
      </c>
      <c r="KQ3">
        <v>114.182550660416</v>
      </c>
      <c r="KR3">
        <v>114.10508913165501</v>
      </c>
      <c r="KS3">
        <v>114.091061595947</v>
      </c>
      <c r="KT3">
        <v>114.17809138064401</v>
      </c>
      <c r="KU3">
        <v>114.31237181193499</v>
      </c>
      <c r="KV3">
        <v>114.383100123557</v>
      </c>
      <c r="KW3">
        <v>114.4117162964</v>
      </c>
      <c r="KX3">
        <v>114.4117162964</v>
      </c>
      <c r="KY3">
        <v>114.4117162964</v>
      </c>
      <c r="KZ3">
        <v>114.4117162964</v>
      </c>
      <c r="LA3">
        <v>114.54519937303</v>
      </c>
      <c r="LB3">
        <v>114.54519937303</v>
      </c>
      <c r="LC3">
        <v>114.54519937303</v>
      </c>
      <c r="LD3">
        <v>114.544933588143</v>
      </c>
      <c r="LE3">
        <v>114.284671120369</v>
      </c>
      <c r="LF3">
        <v>107.98122814306301</v>
      </c>
      <c r="LG3">
        <v>98.409487472458196</v>
      </c>
      <c r="LH3">
        <v>97.333353996264904</v>
      </c>
      <c r="LI3">
        <v>97.085908266379505</v>
      </c>
      <c r="LJ3">
        <v>97.074686237813196</v>
      </c>
      <c r="LK3">
        <v>98.030212438573699</v>
      </c>
      <c r="LL3">
        <v>97.4289479606567</v>
      </c>
      <c r="LM3">
        <v>97.065708614960201</v>
      </c>
      <c r="LN3">
        <v>96.255625810748896</v>
      </c>
      <c r="LO3">
        <v>95.087501231966598</v>
      </c>
      <c r="LP3">
        <v>94.3015162575186</v>
      </c>
      <c r="LQ3">
        <v>93.382904624410202</v>
      </c>
      <c r="LR3">
        <v>92.564907336894294</v>
      </c>
      <c r="LS3">
        <v>96.606727646601399</v>
      </c>
      <c r="LT3">
        <v>114.38333637679</v>
      </c>
      <c r="LU3">
        <v>112.90214673266399</v>
      </c>
      <c r="LV3">
        <v>112.90214673266399</v>
      </c>
      <c r="LW3">
        <v>112.90214673266399</v>
      </c>
      <c r="LX3">
        <v>112.833249383598</v>
      </c>
      <c r="LY3">
        <v>111.706410057277</v>
      </c>
      <c r="LZ3">
        <v>111.709776665847</v>
      </c>
      <c r="MA3">
        <v>111.71113512193701</v>
      </c>
      <c r="MB3">
        <v>111.713970160733</v>
      </c>
      <c r="MC3">
        <v>111.712611704643</v>
      </c>
      <c r="MD3">
        <v>111.713704375845</v>
      </c>
      <c r="ME3">
        <v>111.705671765924</v>
      </c>
      <c r="MF3">
        <v>111.722150428924</v>
      </c>
      <c r="MG3">
        <v>111.73880628184899</v>
      </c>
      <c r="MH3">
        <v>111.950046203781</v>
      </c>
      <c r="MI3">
        <v>111.967883322871</v>
      </c>
      <c r="MJ3">
        <v>112.787947826175</v>
      </c>
      <c r="MK3">
        <v>112.27905836235099</v>
      </c>
      <c r="ML3">
        <v>112.28469890828799</v>
      </c>
      <c r="MM3">
        <v>112.288242706782</v>
      </c>
      <c r="MN3">
        <v>112.311100207073</v>
      </c>
      <c r="MO3">
        <v>112.30215211587399</v>
      </c>
      <c r="MP3">
        <v>116.52269799632499</v>
      </c>
      <c r="MQ3">
        <v>120.250035721291</v>
      </c>
      <c r="MR3">
        <v>120.771062694959</v>
      </c>
      <c r="MS3">
        <v>120.694250862589</v>
      </c>
      <c r="MT3">
        <v>121.20411487099901</v>
      </c>
      <c r="MU3">
        <v>121.050609332875</v>
      </c>
      <c r="MV3">
        <v>121.26867106690899</v>
      </c>
      <c r="MW3">
        <v>121.534692207237</v>
      </c>
      <c r="MX3">
        <v>120.500700401475</v>
      </c>
      <c r="MY3">
        <v>119.62254713451399</v>
      </c>
      <c r="MZ3">
        <v>119.755498641369</v>
      </c>
      <c r="NA3">
        <v>119.61156135918</v>
      </c>
      <c r="NB3">
        <v>119.625972806392</v>
      </c>
      <c r="NC3">
        <v>119.59292688542899</v>
      </c>
      <c r="ND3">
        <v>120.039002520937</v>
      </c>
      <c r="NE3">
        <v>119.957908598719</v>
      </c>
      <c r="NF3">
        <v>120.40324594287399</v>
      </c>
      <c r="NG3">
        <v>120.333137795989</v>
      </c>
      <c r="NH3">
        <v>120.58669657827799</v>
      </c>
      <c r="NI3">
        <v>120.090594320688</v>
      </c>
      <c r="NJ3">
        <v>120.307474788557</v>
      </c>
      <c r="NK3">
        <v>120.25576486219001</v>
      </c>
      <c r="NL3">
        <v>120.81857912644099</v>
      </c>
      <c r="NM3">
        <v>120.65122324253301</v>
      </c>
      <c r="NN3">
        <v>120.932216931501</v>
      </c>
      <c r="NO3">
        <v>120.822772621326</v>
      </c>
      <c r="NP3">
        <v>121.178392800259</v>
      </c>
      <c r="NQ3">
        <v>120.986348453506</v>
      </c>
      <c r="NR3">
        <v>121.528785876413</v>
      </c>
      <c r="NS3">
        <v>121.285858489608</v>
      </c>
      <c r="NT3">
        <v>121.281133424948</v>
      </c>
      <c r="NU3">
        <v>121.196111792732</v>
      </c>
      <c r="NV3">
        <v>121.59095000833899</v>
      </c>
      <c r="NW3">
        <v>121.494942600789</v>
      </c>
      <c r="NX3">
        <v>122.091098102543</v>
      </c>
      <c r="NY3">
        <v>121.906377606012</v>
      </c>
      <c r="NZ3">
        <v>122.075357730896</v>
      </c>
      <c r="OA3">
        <v>121.76867150284301</v>
      </c>
      <c r="OB3">
        <v>121.721745704444</v>
      </c>
      <c r="OC3">
        <v>121.44580192833099</v>
      </c>
      <c r="OD3">
        <v>121.395804837903</v>
      </c>
      <c r="OE3">
        <v>120.688994228155</v>
      </c>
      <c r="OF3">
        <v>119.91222312979301</v>
      </c>
      <c r="OG3">
        <v>118.428109851909</v>
      </c>
      <c r="OH3">
        <v>117.870995196904</v>
      </c>
      <c r="OI3">
        <v>116.519213261139</v>
      </c>
      <c r="OJ3">
        <v>115.555004754066</v>
      </c>
      <c r="OK3">
        <v>113.793293927439</v>
      </c>
      <c r="OL3">
        <v>111.831712865716</v>
      </c>
      <c r="OM3">
        <v>109.618965085688</v>
      </c>
      <c r="ON3">
        <v>107.48043035246801</v>
      </c>
      <c r="OO3">
        <v>104.748545624635</v>
      </c>
      <c r="OP3">
        <v>102.379988837461</v>
      </c>
      <c r="OQ3">
        <v>99.854116928781593</v>
      </c>
      <c r="OR3">
        <v>97.8650714287254</v>
      </c>
      <c r="OS3">
        <v>96.087000065714307</v>
      </c>
      <c r="OT3">
        <v>94.528821399292994</v>
      </c>
      <c r="OU3">
        <v>92.135192237769999</v>
      </c>
      <c r="OV3">
        <v>90.988891551383603</v>
      </c>
      <c r="OW3">
        <v>88.857414883498606</v>
      </c>
      <c r="OX3">
        <v>86.690500230667595</v>
      </c>
      <c r="OY3">
        <v>83.914436148269004</v>
      </c>
      <c r="OZ3">
        <v>81.888210295673602</v>
      </c>
      <c r="PA3">
        <v>78.646934065896502</v>
      </c>
      <c r="PB3">
        <v>76.422964257302397</v>
      </c>
      <c r="PC3">
        <v>72.9130385699806</v>
      </c>
      <c r="PD3">
        <v>70.937666225782706</v>
      </c>
      <c r="PE3">
        <v>69.4620580642856</v>
      </c>
      <c r="PF3">
        <v>69.081926612431602</v>
      </c>
      <c r="PG3">
        <v>67.630357217389601</v>
      </c>
      <c r="PH3">
        <v>66.701350442030403</v>
      </c>
      <c r="PI3">
        <v>65.398945431956903</v>
      </c>
      <c r="PJ3">
        <v>64.741511747900503</v>
      </c>
      <c r="PK3">
        <v>63.860405315526599</v>
      </c>
      <c r="PL3">
        <v>63.906917670768202</v>
      </c>
      <c r="PM3">
        <v>63.810437756752698</v>
      </c>
      <c r="PN3">
        <v>64.745941496018702</v>
      </c>
      <c r="PO3">
        <v>65.457565765388395</v>
      </c>
      <c r="PP3">
        <v>66.851075928427207</v>
      </c>
      <c r="PQ3">
        <v>68.879339465157003</v>
      </c>
      <c r="PR3">
        <v>70.155372708099904</v>
      </c>
      <c r="PS3">
        <v>70.199699720936493</v>
      </c>
      <c r="PT3">
        <v>70.942302695479796</v>
      </c>
      <c r="PU3">
        <v>70.390503738216594</v>
      </c>
      <c r="PV3">
        <v>69.876889209732596</v>
      </c>
      <c r="PW3">
        <v>68.7899766797849</v>
      </c>
      <c r="PX3">
        <v>68.739152703041498</v>
      </c>
      <c r="PY3">
        <v>67.700465364274393</v>
      </c>
      <c r="PZ3">
        <v>67.397322934715604</v>
      </c>
      <c r="QA3">
        <v>66.938401029664902</v>
      </c>
      <c r="QB3">
        <v>66.729257855175305</v>
      </c>
      <c r="QC3">
        <v>66.768210106961803</v>
      </c>
      <c r="QD3">
        <v>67.304121034307599</v>
      </c>
      <c r="QE3">
        <v>67.614853098975701</v>
      </c>
      <c r="QF3">
        <v>68.098611125142696</v>
      </c>
      <c r="QG3">
        <v>68.192019747129507</v>
      </c>
      <c r="QH3">
        <v>67.858814093674795</v>
      </c>
      <c r="QI3">
        <v>66.736079667277494</v>
      </c>
      <c r="QJ3">
        <v>66.393482947812103</v>
      </c>
      <c r="QK3">
        <v>65.752616521717897</v>
      </c>
      <c r="QL3">
        <v>65.733775326388297</v>
      </c>
      <c r="QM3">
        <v>65.165527237779202</v>
      </c>
      <c r="QN3">
        <v>65.651588732967696</v>
      </c>
      <c r="QO3">
        <v>66.1873520020429</v>
      </c>
      <c r="QP3">
        <v>67.564088185540598</v>
      </c>
      <c r="QQ3">
        <v>67.703418529686601</v>
      </c>
      <c r="QR3">
        <v>68.352878667130199</v>
      </c>
      <c r="QS3">
        <v>68.127493082873599</v>
      </c>
      <c r="QT3">
        <v>68.768448103930197</v>
      </c>
      <c r="QU3">
        <v>69.202563419518597</v>
      </c>
      <c r="QV3">
        <v>70.127051851797205</v>
      </c>
      <c r="QW3">
        <v>70.7518825897033</v>
      </c>
      <c r="QX3">
        <v>72.3566917379827</v>
      </c>
      <c r="QY3">
        <v>72.976324904763402</v>
      </c>
      <c r="QZ3">
        <v>74.224421202907095</v>
      </c>
      <c r="RA3">
        <v>75.125727286700197</v>
      </c>
      <c r="RB3">
        <v>76.140789302170006</v>
      </c>
      <c r="RC3">
        <v>76.802032569608102</v>
      </c>
      <c r="RD3">
        <v>78.322351655445303</v>
      </c>
      <c r="RE3">
        <v>79.480583130096903</v>
      </c>
      <c r="RF3">
        <v>80.834136965109096</v>
      </c>
      <c r="RG3">
        <v>81.384547934628699</v>
      </c>
      <c r="RH3">
        <v>83.246312005420606</v>
      </c>
      <c r="RI3">
        <v>83.871585718138505</v>
      </c>
      <c r="RJ3">
        <v>85.702312020448502</v>
      </c>
      <c r="RK3">
        <v>86.401710185011794</v>
      </c>
      <c r="RL3">
        <v>87.546209440496796</v>
      </c>
      <c r="RM3">
        <v>88.385499050634394</v>
      </c>
      <c r="RN3">
        <v>89.836891255751695</v>
      </c>
      <c r="RO3">
        <v>90.345101491531395</v>
      </c>
      <c r="RP3">
        <v>91.822688273854595</v>
      </c>
      <c r="RQ3">
        <v>92.453868317396896</v>
      </c>
      <c r="RR3">
        <v>94.333056064120498</v>
      </c>
      <c r="RS3">
        <v>95.983757402904899</v>
      </c>
      <c r="RT3">
        <v>97.766878678770794</v>
      </c>
      <c r="RU3">
        <v>98.446845014922104</v>
      </c>
      <c r="RV3">
        <v>100.103777532726</v>
      </c>
      <c r="RW3">
        <v>101.05953998672</v>
      </c>
      <c r="RX3">
        <v>110.058366567364</v>
      </c>
      <c r="RY3">
        <v>107.184759431402</v>
      </c>
      <c r="RZ3">
        <v>106.065214423649</v>
      </c>
      <c r="SA3">
        <v>102.907306053458</v>
      </c>
      <c r="SB3">
        <v>99.136054758813401</v>
      </c>
      <c r="SC3">
        <v>99.028589069464701</v>
      </c>
      <c r="SD3">
        <v>102.064827024675</v>
      </c>
      <c r="SE3">
        <v>105.915548000561</v>
      </c>
      <c r="SF3">
        <v>110.740813562461</v>
      </c>
      <c r="SG3">
        <v>115.20741718505499</v>
      </c>
      <c r="SH3">
        <v>119.29710830609299</v>
      </c>
      <c r="SI3">
        <v>119.695195003653</v>
      </c>
      <c r="SJ3">
        <v>118.21539334726999</v>
      </c>
      <c r="SK3">
        <v>116.13447487124201</v>
      </c>
      <c r="SL3">
        <v>116.216986312858</v>
      </c>
      <c r="SM3">
        <v>114.042511556571</v>
      </c>
      <c r="SN3">
        <v>114.393052290996</v>
      </c>
      <c r="SO3">
        <v>113.402176700251</v>
      </c>
      <c r="SP3">
        <v>113.290192667822</v>
      </c>
      <c r="SQ3">
        <v>113.19796531199999</v>
      </c>
      <c r="SR3">
        <v>113.962214989015</v>
      </c>
      <c r="SS3">
        <v>113.80646504517701</v>
      </c>
      <c r="ST3">
        <v>114.654732278168</v>
      </c>
      <c r="SU3">
        <v>114.53616268686901</v>
      </c>
      <c r="SV3">
        <v>115.17354437777701</v>
      </c>
      <c r="SW3">
        <v>115.61229616306299</v>
      </c>
      <c r="SX3">
        <v>116.89219805269499</v>
      </c>
      <c r="SY3">
        <v>117.353452958422</v>
      </c>
      <c r="SZ3">
        <v>118.31940383308699</v>
      </c>
      <c r="TA3">
        <v>118.97258495894999</v>
      </c>
      <c r="TB3">
        <v>119.472437736613</v>
      </c>
      <c r="TC3">
        <v>119.564399307548</v>
      </c>
      <c r="TD3">
        <v>120.23686460355199</v>
      </c>
      <c r="TE3">
        <v>122.203141198281</v>
      </c>
      <c r="TF3">
        <v>124.497160090451</v>
      </c>
      <c r="TG3">
        <v>129.06561838811001</v>
      </c>
      <c r="TH3">
        <v>132.241629662278</v>
      </c>
      <c r="TI3">
        <v>136.77281901243501</v>
      </c>
      <c r="TJ3">
        <v>129.20119821218299</v>
      </c>
      <c r="TK3">
        <v>125.69381224711501</v>
      </c>
      <c r="TL3">
        <v>123.303018124388</v>
      </c>
      <c r="TM3">
        <v>121.353545040855</v>
      </c>
      <c r="TN3">
        <v>117.040771804581</v>
      </c>
      <c r="TO3">
        <v>114.89151708091499</v>
      </c>
      <c r="TP3">
        <v>113.439179862866</v>
      </c>
      <c r="TQ3">
        <v>111.40917395854299</v>
      </c>
      <c r="TR3">
        <v>113.55252235138499</v>
      </c>
      <c r="TS3">
        <v>112.10479207137899</v>
      </c>
      <c r="TT3">
        <v>111.19592588413001</v>
      </c>
      <c r="TU3">
        <v>105.28268465273401</v>
      </c>
      <c r="TV3">
        <v>96.9364190332156</v>
      </c>
      <c r="TW3">
        <v>94.600317533921597</v>
      </c>
      <c r="TX3">
        <v>93.521821525398494</v>
      </c>
      <c r="TY3">
        <v>90.121251553289198</v>
      </c>
      <c r="TZ3">
        <v>91.222723188718902</v>
      </c>
      <c r="UA3">
        <v>92.834797123912196</v>
      </c>
      <c r="UB3">
        <v>93.035051270511204</v>
      </c>
      <c r="UC3">
        <v>92.992496156921902</v>
      </c>
      <c r="UD3">
        <v>93.243751470188897</v>
      </c>
      <c r="UE3">
        <v>93.152498658952993</v>
      </c>
      <c r="UF3">
        <v>93.198213659533295</v>
      </c>
      <c r="UG3">
        <v>94.945129127446094</v>
      </c>
      <c r="UH3">
        <v>101.999148625909</v>
      </c>
      <c r="UI3">
        <v>99.766673700927399</v>
      </c>
      <c r="UJ3">
        <v>98.950507375967007</v>
      </c>
      <c r="UK3">
        <v>97.590190792160897</v>
      </c>
      <c r="UL3">
        <v>97.306125811164705</v>
      </c>
      <c r="UM3">
        <v>97.167858606567094</v>
      </c>
      <c r="UN3">
        <v>97.692340783767804</v>
      </c>
      <c r="UO3">
        <v>97.760056866668705</v>
      </c>
      <c r="UP3">
        <v>97.822250530248994</v>
      </c>
      <c r="UQ3">
        <v>97.949915871016898</v>
      </c>
      <c r="UR3">
        <v>99.589956282663394</v>
      </c>
      <c r="US3">
        <v>99.992679449920502</v>
      </c>
      <c r="UT3">
        <v>100.20669534734</v>
      </c>
      <c r="UU3">
        <v>100.175923363745</v>
      </c>
      <c r="UV3">
        <v>100.16727058908801</v>
      </c>
      <c r="UW3">
        <v>100.15504448428101</v>
      </c>
      <c r="UX3">
        <v>100.11742115693001</v>
      </c>
      <c r="UY3">
        <v>100.04119995764199</v>
      </c>
      <c r="UZ3">
        <v>100.025370991033</v>
      </c>
      <c r="VA3">
        <v>99.993122424732306</v>
      </c>
      <c r="VB3">
        <v>99.973867786244995</v>
      </c>
      <c r="VC3">
        <v>99.942150789718298</v>
      </c>
      <c r="VD3">
        <v>99.912589603942493</v>
      </c>
      <c r="VE3">
        <v>99.185638406083697</v>
      </c>
      <c r="VF3">
        <v>98.958067479422198</v>
      </c>
      <c r="VG3">
        <v>98.381461932696695</v>
      </c>
      <c r="VH3">
        <v>97.9716216367963</v>
      </c>
      <c r="VI3">
        <v>97.754357257423294</v>
      </c>
      <c r="VJ3">
        <v>97.6032733149368</v>
      </c>
      <c r="VK3">
        <v>97.392683089395305</v>
      </c>
      <c r="VL3">
        <v>97.297089125003495</v>
      </c>
      <c r="VM3">
        <v>97.037387758657601</v>
      </c>
      <c r="VN3">
        <v>96.918463787509594</v>
      </c>
      <c r="VO3">
        <v>96.654834711165606</v>
      </c>
      <c r="VP3">
        <v>96.487094915754497</v>
      </c>
      <c r="VQ3">
        <v>96.547339490162699</v>
      </c>
      <c r="VR3">
        <v>96.346258457248297</v>
      </c>
      <c r="VS3">
        <v>96.217205128736694</v>
      </c>
      <c r="VT3">
        <v>96.1475104250095</v>
      </c>
      <c r="VU3">
        <v>95.949825532319096</v>
      </c>
      <c r="VV3">
        <v>95.917193054514698</v>
      </c>
      <c r="VW3">
        <v>95.765695668870606</v>
      </c>
      <c r="VX3">
        <v>96.245260200152202</v>
      </c>
      <c r="VY3">
        <v>99.080594312372995</v>
      </c>
      <c r="VZ3">
        <v>101.166651296219</v>
      </c>
      <c r="WA3">
        <v>101.79384456645499</v>
      </c>
      <c r="WB3">
        <v>100.77881208263901</v>
      </c>
      <c r="WC3">
        <v>99.875527378019797</v>
      </c>
      <c r="WD3">
        <v>99.443656468144695</v>
      </c>
      <c r="WE3">
        <v>99.121170805136103</v>
      </c>
      <c r="WF3">
        <v>98.722286752914798</v>
      </c>
      <c r="WG3">
        <v>98.4036697365962</v>
      </c>
      <c r="WH3">
        <v>98.009510749034405</v>
      </c>
      <c r="WI3">
        <v>97.626662385001197</v>
      </c>
      <c r="WJ3">
        <v>98.602476832143296</v>
      </c>
      <c r="WK3">
        <v>98.864422604202403</v>
      </c>
      <c r="WL3">
        <v>98.318943420921201</v>
      </c>
      <c r="WM3">
        <v>96.681117883333798</v>
      </c>
      <c r="WN3">
        <v>95.348383864477398</v>
      </c>
      <c r="WO3">
        <v>93.949971446854406</v>
      </c>
      <c r="WP3">
        <v>92.815778738657798</v>
      </c>
      <c r="WQ3">
        <v>92.5357595942762</v>
      </c>
      <c r="WR3">
        <v>92.664104163088993</v>
      </c>
      <c r="WS3">
        <v>92.5462137998353</v>
      </c>
      <c r="WT3">
        <v>92.783884552206402</v>
      </c>
      <c r="WU3">
        <v>92.486471263547202</v>
      </c>
      <c r="WV3">
        <v>92.165580309861198</v>
      </c>
      <c r="WW3">
        <v>91.466713715072103</v>
      </c>
      <c r="WX3">
        <v>90.805795295829299</v>
      </c>
      <c r="WY3">
        <v>89.785092734422307</v>
      </c>
      <c r="WZ3">
        <v>88.512219378470505</v>
      </c>
      <c r="XA3">
        <v>87.042192699602396</v>
      </c>
      <c r="XB3">
        <v>85.415057620807104</v>
      </c>
      <c r="XC3">
        <v>83.509557170261004</v>
      </c>
      <c r="XD3">
        <v>81.392403354625003</v>
      </c>
      <c r="XE3">
        <v>78.889595667814206</v>
      </c>
      <c r="XF3">
        <v>76.364373455525097</v>
      </c>
      <c r="XG3">
        <v>72.932529461700895</v>
      </c>
      <c r="XH3">
        <v>71.537985690767798</v>
      </c>
      <c r="XI3">
        <v>69.770545723240502</v>
      </c>
      <c r="XJ3">
        <v>69.222083842892999</v>
      </c>
      <c r="XK3">
        <v>68.355211667805804</v>
      </c>
      <c r="XL3">
        <v>67.249546537490801</v>
      </c>
      <c r="XM3">
        <v>65.6415775022204</v>
      </c>
      <c r="XN3">
        <v>64.7096470931032</v>
      </c>
      <c r="XO3">
        <v>62.512935001263401</v>
      </c>
      <c r="XP3">
        <v>61.7878147659601</v>
      </c>
      <c r="XQ3">
        <v>61.121196737471898</v>
      </c>
      <c r="XR3">
        <v>60.643108788896299</v>
      </c>
      <c r="XS3">
        <v>60.034815777298299</v>
      </c>
      <c r="XT3">
        <v>59.828389514987897</v>
      </c>
      <c r="XU3">
        <v>59.105749938630801</v>
      </c>
      <c r="XV3">
        <v>59.251606778337703</v>
      </c>
      <c r="XW3">
        <v>58.340348527105597</v>
      </c>
      <c r="XX3">
        <v>57.424306147905803</v>
      </c>
      <c r="XY3">
        <v>55.914264077702903</v>
      </c>
      <c r="XZ3">
        <v>55.517565367886597</v>
      </c>
      <c r="YA3">
        <v>54.550344632094003</v>
      </c>
      <c r="YB3">
        <v>54.298469154090299</v>
      </c>
      <c r="YC3">
        <v>53.9779621119079</v>
      </c>
      <c r="YD3">
        <v>58.130555656225297</v>
      </c>
      <c r="YE3">
        <v>62.081448002891797</v>
      </c>
      <c r="YF3">
        <v>66.131182795903499</v>
      </c>
      <c r="YG3">
        <v>68.426914524013199</v>
      </c>
      <c r="YH3">
        <v>71.765349895850505</v>
      </c>
      <c r="YI3">
        <v>73.724036855469706</v>
      </c>
      <c r="YJ3">
        <v>76.024818496434193</v>
      </c>
      <c r="YK3">
        <v>79.852120870601496</v>
      </c>
      <c r="YL3">
        <v>86.4675067103949</v>
      </c>
      <c r="YM3">
        <v>93.945748420314999</v>
      </c>
      <c r="YN3">
        <v>98.619841444766806</v>
      </c>
      <c r="YO3">
        <v>101.666769858769</v>
      </c>
      <c r="YP3">
        <v>104.346413090461</v>
      </c>
      <c r="YQ3">
        <v>105.638363894975</v>
      </c>
      <c r="YR3">
        <v>105.858404249835</v>
      </c>
      <c r="YS3">
        <v>105.80134909407199</v>
      </c>
      <c r="YT3">
        <v>106.17578093668099</v>
      </c>
      <c r="YU3">
        <v>106.055144129594</v>
      </c>
      <c r="YV3">
        <v>106.615566329861</v>
      </c>
      <c r="YW3">
        <v>107.14648640766001</v>
      </c>
      <c r="YX3">
        <v>107.807847801715</v>
      </c>
      <c r="YY3">
        <v>110.2123150803</v>
      </c>
      <c r="YZ3">
        <v>111.476801446482</v>
      </c>
      <c r="ZA3">
        <v>111.338209393689</v>
      </c>
      <c r="ZB3">
        <v>111.862455317656</v>
      </c>
      <c r="ZC3">
        <v>111.78080029401001</v>
      </c>
      <c r="ZD3">
        <v>112.187953209385</v>
      </c>
      <c r="ZE3">
        <v>112.023934402394</v>
      </c>
      <c r="ZF3">
        <v>112.598029758519</v>
      </c>
      <c r="ZG3">
        <v>112.418329643188</v>
      </c>
      <c r="ZH3">
        <v>112.62555326016</v>
      </c>
      <c r="ZI3">
        <v>112.73381630417001</v>
      </c>
      <c r="ZJ3">
        <v>113.252628403779</v>
      </c>
      <c r="ZK3">
        <v>113.051015801091</v>
      </c>
      <c r="ZL3">
        <v>113.583737309791</v>
      </c>
      <c r="ZM3">
        <v>113.459645299172</v>
      </c>
      <c r="ZN3">
        <v>113.90926473317499</v>
      </c>
      <c r="ZO3">
        <v>113.735027973857</v>
      </c>
      <c r="ZP3">
        <v>114.262197531583</v>
      </c>
      <c r="ZQ3">
        <v>113.92134317970999</v>
      </c>
      <c r="ZR3">
        <v>114.59262720955</v>
      </c>
      <c r="ZS3">
        <v>114.448246952549</v>
      </c>
      <c r="ZT3">
        <v>114.717280321597</v>
      </c>
      <c r="ZU3">
        <v>114.581936750758</v>
      </c>
      <c r="ZV3">
        <v>115.20523184264999</v>
      </c>
      <c r="ZW3">
        <v>115.09354312676101</v>
      </c>
      <c r="ZX3">
        <v>115.81562160169</v>
      </c>
      <c r="ZY3">
        <v>115.873415048806</v>
      </c>
      <c r="ZZ3">
        <v>116.465613308908</v>
      </c>
      <c r="AAA3">
        <v>115.38903685790299</v>
      </c>
      <c r="AAB3">
        <v>106.59956017332701</v>
      </c>
      <c r="AAC3">
        <v>103.473723179511</v>
      </c>
      <c r="AAD3">
        <v>103.629030148537</v>
      </c>
      <c r="AAE3">
        <v>103.163020646497</v>
      </c>
      <c r="AAF3">
        <v>103.294968077113</v>
      </c>
      <c r="AAG3">
        <v>103.114913581933</v>
      </c>
      <c r="AAH3">
        <v>109.95911067786101</v>
      </c>
      <c r="AAI3">
        <v>115.324864573496</v>
      </c>
      <c r="AAJ3">
        <v>121.40493011902601</v>
      </c>
      <c r="AAK3">
        <v>125.116970447157</v>
      </c>
      <c r="AAL3">
        <v>125.656395641343</v>
      </c>
      <c r="AAM3">
        <v>125.308601350752</v>
      </c>
      <c r="AAN3">
        <v>126.183092692603</v>
      </c>
      <c r="AAO3">
        <v>125.607314032193</v>
      </c>
      <c r="AAP3">
        <v>126.481185209307</v>
      </c>
      <c r="AAQ3">
        <v>125.99456261269</v>
      </c>
      <c r="AAR3">
        <v>126.15822703983299</v>
      </c>
      <c r="AAS3">
        <v>125.763949925654</v>
      </c>
      <c r="AAT3">
        <v>126.486766691936</v>
      </c>
      <c r="AAU3">
        <v>125.92011331265</v>
      </c>
      <c r="AAV3">
        <v>126.738907954827</v>
      </c>
      <c r="AAW3">
        <v>126.244311811597</v>
      </c>
      <c r="AAX3">
        <v>126.791178982622</v>
      </c>
      <c r="AAY3">
        <v>126.115347078048</v>
      </c>
      <c r="AAZ3">
        <v>126.719210341528</v>
      </c>
      <c r="ABA3">
        <v>126.151375696076</v>
      </c>
      <c r="ABB3">
        <v>126.90762229482399</v>
      </c>
      <c r="ABC3">
        <v>125.771362370839</v>
      </c>
      <c r="ABD3">
        <v>123.36769244691401</v>
      </c>
      <c r="ABE3">
        <v>118.36674307464401</v>
      </c>
      <c r="ABF3">
        <v>114.60133904751601</v>
      </c>
      <c r="ABG3">
        <v>109.029454206111</v>
      </c>
      <c r="ABH3">
        <v>105.832121077667</v>
      </c>
      <c r="ABI3">
        <v>101.895935494753</v>
      </c>
      <c r="ABJ3">
        <v>99.839971266457397</v>
      </c>
      <c r="ABK3">
        <v>97.043116899557205</v>
      </c>
      <c r="ABL3">
        <v>95.705687347695402</v>
      </c>
      <c r="ABM3">
        <v>92.455256305140594</v>
      </c>
      <c r="ABN3">
        <v>91.733738931640204</v>
      </c>
      <c r="ABO3">
        <v>91.450648495229899</v>
      </c>
      <c r="ABP3">
        <v>93.478321398877299</v>
      </c>
      <c r="ABQ3">
        <v>95.893301946330297</v>
      </c>
      <c r="ABR3">
        <v>99.287729334382306</v>
      </c>
      <c r="ABS3">
        <v>102.57776232511399</v>
      </c>
      <c r="ABT3">
        <v>107.609778997521</v>
      </c>
      <c r="ABU3">
        <v>112.72445476981299</v>
      </c>
      <c r="ABV3">
        <v>118.487970514813</v>
      </c>
      <c r="ABW3">
        <v>120.777618722174</v>
      </c>
      <c r="ABX3">
        <v>122.142571775677</v>
      </c>
      <c r="ABY3">
        <v>121.799915992904</v>
      </c>
      <c r="ABZ3">
        <v>122.659641507693</v>
      </c>
      <c r="ACA3">
        <v>122.27041430637</v>
      </c>
      <c r="ACB3">
        <v>122.280425537117</v>
      </c>
      <c r="ACC3">
        <v>121.712531828358</v>
      </c>
      <c r="ACD3">
        <v>122.226028230225</v>
      </c>
      <c r="ACE3">
        <v>121.597889947057</v>
      </c>
      <c r="ACF3">
        <v>122.282226968019</v>
      </c>
      <c r="ACG3">
        <v>121.55202728820601</v>
      </c>
      <c r="ACH3">
        <v>121.90032361691701</v>
      </c>
      <c r="ACI3">
        <v>121.248146567295</v>
      </c>
      <c r="ACJ3">
        <v>121.574737130226</v>
      </c>
      <c r="ACK3">
        <v>120.75328463917801</v>
      </c>
      <c r="ACL3">
        <v>121.445270358557</v>
      </c>
      <c r="ACM3">
        <v>120.5882912876</v>
      </c>
      <c r="ACN3">
        <v>120.32921008599099</v>
      </c>
      <c r="ACO3">
        <v>119.60199310324499</v>
      </c>
      <c r="ACP3">
        <v>120.216546825517</v>
      </c>
      <c r="ACQ3">
        <v>119.412931453558</v>
      </c>
      <c r="ACR3">
        <v>120.13943967660499</v>
      </c>
      <c r="ACS3">
        <v>119.53870676846201</v>
      </c>
      <c r="ACT3">
        <v>120.14643867863199</v>
      </c>
      <c r="ACU3">
        <v>119.431093420843</v>
      </c>
      <c r="ACV3">
        <v>119.85218527696399</v>
      </c>
      <c r="ACW3">
        <v>119.25121611558799</v>
      </c>
      <c r="ACX3">
        <v>120.001497320203</v>
      </c>
      <c r="ACY3">
        <v>119.42025530378</v>
      </c>
      <c r="ACZ3">
        <v>119.510828886971</v>
      </c>
      <c r="ADA3">
        <v>118.968568653989</v>
      </c>
      <c r="ADB3">
        <v>119.42749055904</v>
      </c>
      <c r="ADC3">
        <v>118.93714697400399</v>
      </c>
      <c r="ADD3">
        <v>119.542693541769</v>
      </c>
      <c r="ADE3">
        <v>118.862904395542</v>
      </c>
      <c r="ADF3">
        <v>119.010828451037</v>
      </c>
      <c r="ADG3">
        <v>118.139024489712</v>
      </c>
      <c r="ADH3">
        <v>118.163712952558</v>
      </c>
      <c r="ADI3">
        <v>117.069890015545</v>
      </c>
      <c r="ADJ3">
        <v>116.99806903272101</v>
      </c>
      <c r="ADK3">
        <v>115.804783484627</v>
      </c>
      <c r="ADL3">
        <v>115.15730196801</v>
      </c>
      <c r="ADM3">
        <v>113.97131073848399</v>
      </c>
      <c r="ADN3">
        <v>113.84258225816799</v>
      </c>
      <c r="ADO3">
        <v>112.509759644349</v>
      </c>
      <c r="ADP3">
        <v>112.39071754658499</v>
      </c>
      <c r="ADQ3">
        <v>111.05145703216699</v>
      </c>
      <c r="ADR3">
        <v>110.65156890370601</v>
      </c>
      <c r="ADS3">
        <v>109.208002586931</v>
      </c>
      <c r="ADT3">
        <v>108.952317525545</v>
      </c>
      <c r="ADU3">
        <v>107.774654222482</v>
      </c>
      <c r="ADV3">
        <v>107.769811031206</v>
      </c>
      <c r="ADW3">
        <v>106.446231825127</v>
      </c>
      <c r="ADX3">
        <v>105.730266402602</v>
      </c>
      <c r="ADY3">
        <v>104.466547859427</v>
      </c>
      <c r="ADZ3">
        <v>104.383298126458</v>
      </c>
      <c r="AEA3">
        <v>103.298393748991</v>
      </c>
      <c r="AEB3">
        <v>103.312982386127</v>
      </c>
      <c r="AEC3">
        <v>102.378216938214</v>
      </c>
      <c r="AED3">
        <v>102.363894085965</v>
      </c>
      <c r="AEE3">
        <v>101.36448384718</v>
      </c>
      <c r="AEF3">
        <v>101.338732244786</v>
      </c>
      <c r="AEG3">
        <v>100.241778952437</v>
      </c>
      <c r="AEH3">
        <v>100.324762900519</v>
      </c>
      <c r="AEI3">
        <v>99.317024735271005</v>
      </c>
      <c r="AEJ3">
        <v>98.583192662001807</v>
      </c>
      <c r="AEK3">
        <v>97.231646979469801</v>
      </c>
      <c r="AEL3">
        <v>96.911789633678097</v>
      </c>
      <c r="AEM3">
        <v>95.691718875295805</v>
      </c>
      <c r="AEN3">
        <v>95.429271065116595</v>
      </c>
      <c r="AEO3">
        <v>93.873130082829803</v>
      </c>
      <c r="AEP3">
        <v>93.485408995866507</v>
      </c>
      <c r="AEQ3">
        <v>92.449940607398702</v>
      </c>
      <c r="AER3">
        <v>92.511130194738797</v>
      </c>
      <c r="AES3">
        <v>91.873955225409802</v>
      </c>
      <c r="AET3">
        <v>92.581533658164801</v>
      </c>
      <c r="AEU3">
        <v>92.330573661438905</v>
      </c>
      <c r="AEV3">
        <v>92.753319290190504</v>
      </c>
      <c r="AEW3">
        <v>92.426433410717806</v>
      </c>
      <c r="AEX3">
        <v>93.446545339042402</v>
      </c>
      <c r="AEY3">
        <v>93.483489438348599</v>
      </c>
      <c r="AEZ3">
        <v>94.585758428439604</v>
      </c>
      <c r="AFA3">
        <v>94.851513783880407</v>
      </c>
      <c r="AFB3">
        <v>96.754238258939097</v>
      </c>
      <c r="AFC3">
        <v>97.441705635237199</v>
      </c>
      <c r="AFD3">
        <v>99.130591402800903</v>
      </c>
      <c r="AFE3">
        <v>100.211361348691</v>
      </c>
      <c r="AFF3">
        <v>101.53694870725</v>
      </c>
      <c r="AFG3">
        <v>101.776125573982</v>
      </c>
      <c r="AFH3">
        <v>102.538278503554</v>
      </c>
      <c r="AFI3">
        <v>103.22875810857199</v>
      </c>
      <c r="AFJ3">
        <v>104.668396715349</v>
      </c>
      <c r="AFK3">
        <v>105.225097927196</v>
      </c>
      <c r="AFL3">
        <v>106.629741523839</v>
      </c>
      <c r="AFM3">
        <v>106.999950339908</v>
      </c>
      <c r="AFN3">
        <v>108.560048563847</v>
      </c>
      <c r="AFO3">
        <v>108.596815473229</v>
      </c>
      <c r="AFP3">
        <v>109.908109511193</v>
      </c>
      <c r="AFQ3">
        <v>109.852767191369</v>
      </c>
      <c r="AFR3">
        <v>125.168680373524</v>
      </c>
      <c r="AFS3">
        <v>115.06102877557301</v>
      </c>
      <c r="AFT3">
        <v>115.334787209281</v>
      </c>
      <c r="AFU3">
        <v>115.578659609018</v>
      </c>
      <c r="AFV3">
        <v>116.237658470743</v>
      </c>
      <c r="AFW3">
        <v>116.082499159988</v>
      </c>
      <c r="AFX3">
        <v>116.775105044103</v>
      </c>
      <c r="AFY3">
        <v>116.74309273103501</v>
      </c>
      <c r="AFZ3">
        <v>117.135361692733</v>
      </c>
      <c r="AGA3">
        <v>117.16761025903401</v>
      </c>
      <c r="AGB3">
        <v>117.463192585138</v>
      </c>
      <c r="AGC3">
        <v>117.48294926174501</v>
      </c>
      <c r="AGD3">
        <v>117.10476689906299</v>
      </c>
      <c r="AGE3">
        <v>112.866974532605</v>
      </c>
      <c r="AGF3">
        <v>111.228676488551</v>
      </c>
      <c r="AGG3">
        <v>113.97665596788001</v>
      </c>
      <c r="AGH3">
        <v>114.294357502921</v>
      </c>
      <c r="AGI3">
        <v>114.629748498781</v>
      </c>
      <c r="AGJ3">
        <v>114.892550688809</v>
      </c>
      <c r="AGK3">
        <v>115.649506047256</v>
      </c>
      <c r="AGL3">
        <v>116.620920277934</v>
      </c>
      <c r="AGM3">
        <v>116.825929020846</v>
      </c>
      <c r="AGN3">
        <v>117.03028806736801</v>
      </c>
      <c r="AGO3">
        <v>116.953299045073</v>
      </c>
      <c r="AGP3">
        <v>114.91425645458899</v>
      </c>
      <c r="AGQ3">
        <v>115.443345569832</v>
      </c>
      <c r="AGR3">
        <v>114.974648687268</v>
      </c>
      <c r="AGS3">
        <v>113.49788879126</v>
      </c>
      <c r="AGT3">
        <v>112.240253768835</v>
      </c>
      <c r="AGU3">
        <v>110.25111967381601</v>
      </c>
      <c r="AGV3">
        <v>109.265914160663</v>
      </c>
      <c r="AGW3">
        <v>106.94384019707699</v>
      </c>
      <c r="AGX3">
        <v>105.00895575068</v>
      </c>
      <c r="AGY3">
        <v>102.333033507408</v>
      </c>
      <c r="AGZ3">
        <v>99.992620386612202</v>
      </c>
      <c r="AHA3">
        <v>96.806568350042696</v>
      </c>
      <c r="AHB3">
        <v>94.499585061712594</v>
      </c>
      <c r="AHC3">
        <v>91.366896724140901</v>
      </c>
      <c r="AHD3">
        <v>88.788547066086906</v>
      </c>
      <c r="AHE3">
        <v>84.815240193942103</v>
      </c>
      <c r="AHF3">
        <v>82.472730325703594</v>
      </c>
      <c r="AHG3">
        <v>80.153698122491903</v>
      </c>
      <c r="AHH3">
        <v>79.560170937954794</v>
      </c>
      <c r="AHI3">
        <v>77.864138510093596</v>
      </c>
      <c r="AHJ3">
        <v>76.716479367617694</v>
      </c>
      <c r="AHK3">
        <v>76.071360383329903</v>
      </c>
    </row>
    <row r="5" spans="1:895" x14ac:dyDescent="0.35">
      <c r="A5">
        <f>A1-A3</f>
        <v>0.54763527462398542</v>
      </c>
      <c r="B5">
        <f t="shared" ref="B5:BM5" si="0">B1-B3</f>
        <v>0.38336424602297825</v>
      </c>
      <c r="C5">
        <f t="shared" si="0"/>
        <v>0.35372852055797921</v>
      </c>
      <c r="D5">
        <f t="shared" si="0"/>
        <v>0.28970358355300618</v>
      </c>
      <c r="E5">
        <f t="shared" si="0"/>
        <v>0.28657322821598541</v>
      </c>
      <c r="F5">
        <f t="shared" si="0"/>
        <v>0.34052756029601028</v>
      </c>
      <c r="G5">
        <f t="shared" si="0"/>
        <v>0.3643005418639973</v>
      </c>
      <c r="H5">
        <f t="shared" si="0"/>
        <v>0.3643005418639973</v>
      </c>
      <c r="I5">
        <f t="shared" si="0"/>
        <v>0.3643005418639973</v>
      </c>
      <c r="J5">
        <f t="shared" si="0"/>
        <v>0.3643005418639973</v>
      </c>
      <c r="K5">
        <f t="shared" si="0"/>
        <v>0.3643005418639973</v>
      </c>
      <c r="L5">
        <f t="shared" si="0"/>
        <v>0.36565899795400014</v>
      </c>
      <c r="M5">
        <f t="shared" si="0"/>
        <v>0.46405846948698581</v>
      </c>
      <c r="N5">
        <f t="shared" si="0"/>
        <v>0.45643930272399302</v>
      </c>
      <c r="O5">
        <f t="shared" si="0"/>
        <v>0.47897195481900212</v>
      </c>
      <c r="P5">
        <f t="shared" si="0"/>
        <v>0.33776189015398472</v>
      </c>
      <c r="Q5">
        <f t="shared" si="0"/>
        <v>0.46459899123101422</v>
      </c>
      <c r="R5">
        <f t="shared" si="0"/>
        <v>0.34296487262699316</v>
      </c>
      <c r="S5">
        <f t="shared" si="0"/>
        <v>0.44480483402401205</v>
      </c>
      <c r="T5">
        <f t="shared" si="0"/>
        <v>0.23646206698899164</v>
      </c>
      <c r="U5">
        <f t="shared" si="0"/>
        <v>0.37832700956801091</v>
      </c>
      <c r="V5">
        <f t="shared" si="0"/>
        <v>0.1963834915489997</v>
      </c>
      <c r="W5">
        <f t="shared" si="0"/>
        <v>0.30765961435898248</v>
      </c>
      <c r="X5">
        <f t="shared" si="0"/>
        <v>0.28705307163198768</v>
      </c>
      <c r="Y5">
        <f t="shared" si="0"/>
        <v>0.49231591885100556</v>
      </c>
      <c r="Z5">
        <f t="shared" si="0"/>
        <v>0.32705773254602377</v>
      </c>
      <c r="AA5">
        <f t="shared" si="0"/>
        <v>0.39998956472601321</v>
      </c>
      <c r="AB5">
        <f t="shared" si="0"/>
        <v>2.2939714042979915</v>
      </c>
      <c r="AC5">
        <f t="shared" si="0"/>
        <v>2.008584533450005</v>
      </c>
      <c r="AD5">
        <f t="shared" si="0"/>
        <v>0.47650039904399932</v>
      </c>
      <c r="AE5">
        <f t="shared" si="0"/>
        <v>1.2595476167279998</v>
      </c>
      <c r="AF5">
        <f t="shared" si="0"/>
        <v>1.2641880133120083</v>
      </c>
      <c r="AG5">
        <f t="shared" si="0"/>
        <v>1.1928490937119989</v>
      </c>
      <c r="AH5">
        <f t="shared" si="0"/>
        <v>1.6144475689970079</v>
      </c>
      <c r="AI5">
        <f t="shared" si="0"/>
        <v>1.4193781400220047</v>
      </c>
      <c r="AJ5">
        <f t="shared" si="0"/>
        <v>1.4193781400220047</v>
      </c>
      <c r="AK5">
        <f t="shared" si="0"/>
        <v>2.1278577146809994</v>
      </c>
      <c r="AL5">
        <f t="shared" si="0"/>
        <v>2.1278577146809994</v>
      </c>
      <c r="AM5">
        <f t="shared" si="0"/>
        <v>2.1278577146809994</v>
      </c>
      <c r="AN5">
        <f t="shared" si="0"/>
        <v>2.1277834590929956</v>
      </c>
      <c r="AO5">
        <f t="shared" si="0"/>
        <v>2.1277834590929956</v>
      </c>
      <c r="AP5">
        <f t="shared" si="0"/>
        <v>2.1278577146809994</v>
      </c>
      <c r="AQ5">
        <f t="shared" si="0"/>
        <v>2.1278577146809994</v>
      </c>
      <c r="AR5">
        <f t="shared" si="0"/>
        <v>2.1277834590929956</v>
      </c>
      <c r="AS5">
        <f t="shared" si="0"/>
        <v>2.1278577146809994</v>
      </c>
      <c r="AT5">
        <f t="shared" si="0"/>
        <v>2.1278577146809994</v>
      </c>
      <c r="AU5">
        <f t="shared" si="0"/>
        <v>2.1277834590929956</v>
      </c>
      <c r="AV5">
        <f t="shared" si="0"/>
        <v>2.1277834590929956</v>
      </c>
      <c r="AW5">
        <f t="shared" si="0"/>
        <v>2.0794992046040051</v>
      </c>
      <c r="AX5">
        <f t="shared" si="0"/>
        <v>2.0795734601920088</v>
      </c>
      <c r="AY5">
        <f t="shared" si="0"/>
        <v>2.0795734601920088</v>
      </c>
      <c r="AZ5">
        <f t="shared" si="0"/>
        <v>2.0795734601920088</v>
      </c>
      <c r="BA5">
        <f t="shared" si="0"/>
        <v>2.0794992046040051</v>
      </c>
      <c r="BB5">
        <f t="shared" si="0"/>
        <v>2.0794992046040051</v>
      </c>
      <c r="BC5">
        <f t="shared" si="0"/>
        <v>2.0795734601920088</v>
      </c>
      <c r="BD5">
        <f t="shared" si="0"/>
        <v>-0.47010499284299101</v>
      </c>
      <c r="BE5">
        <f t="shared" si="0"/>
        <v>1.8652987460939983</v>
      </c>
      <c r="BF5">
        <f t="shared" si="0"/>
        <v>4.2232090250650032</v>
      </c>
      <c r="BG5">
        <f t="shared" si="0"/>
        <v>2.2894207540069971</v>
      </c>
      <c r="BH5">
        <f t="shared" si="0"/>
        <v>2.3913790743840053</v>
      </c>
      <c r="BI5">
        <f t="shared" si="0"/>
        <v>1.882571910120987</v>
      </c>
      <c r="BJ5">
        <f t="shared" si="0"/>
        <v>1.7406749045400005</v>
      </c>
      <c r="BK5">
        <f t="shared" si="0"/>
        <v>1.6107245025850006</v>
      </c>
      <c r="BL5">
        <f t="shared" si="0"/>
        <v>0.4687887427350006</v>
      </c>
      <c r="BM5">
        <f t="shared" si="0"/>
        <v>1.1943282667639892</v>
      </c>
      <c r="BN5">
        <f t="shared" ref="BN5:DY5" si="1">BN1-BN3</f>
        <v>1.4502396122630046</v>
      </c>
      <c r="BO5">
        <f t="shared" si="1"/>
        <v>1.2565948508499929</v>
      </c>
      <c r="BP5">
        <f t="shared" si="1"/>
        <v>1.0347923078569892</v>
      </c>
      <c r="BQ5">
        <f t="shared" si="1"/>
        <v>1.1691812737630016</v>
      </c>
      <c r="BR5">
        <f t="shared" si="1"/>
        <v>1.1691812737630016</v>
      </c>
      <c r="BS5">
        <f t="shared" si="1"/>
        <v>1.261208698827005</v>
      </c>
      <c r="BT5">
        <f t="shared" si="1"/>
        <v>1.3318334565269936</v>
      </c>
      <c r="BU5">
        <f t="shared" si="1"/>
        <v>2.1514488208459994</v>
      </c>
      <c r="BV5">
        <f t="shared" si="1"/>
        <v>2.4022099406200113</v>
      </c>
      <c r="BW5">
        <f t="shared" si="1"/>
        <v>3.2385753771190053</v>
      </c>
      <c r="BX5">
        <f t="shared" si="1"/>
        <v>3.3906775498570028</v>
      </c>
      <c r="BY5">
        <f t="shared" si="1"/>
        <v>3.3023522992660048</v>
      </c>
      <c r="BZ5">
        <f t="shared" si="1"/>
        <v>3.2436433708720074</v>
      </c>
      <c r="CA5">
        <f t="shared" si="1"/>
        <v>3.2140191949019936</v>
      </c>
      <c r="CB5">
        <f t="shared" si="1"/>
        <v>3.2140191949019936</v>
      </c>
      <c r="CC5">
        <f t="shared" si="1"/>
        <v>3.2140191949019936</v>
      </c>
      <c r="CD5">
        <f t="shared" si="1"/>
        <v>3.3187920557219996</v>
      </c>
      <c r="CE5">
        <f t="shared" si="1"/>
        <v>3.26959231995599</v>
      </c>
      <c r="CF5">
        <f t="shared" si="1"/>
        <v>3.0697220848599898</v>
      </c>
      <c r="CG5">
        <f t="shared" si="1"/>
        <v>2.312936995845007</v>
      </c>
      <c r="CH5">
        <f t="shared" si="1"/>
        <v>2.8227016056320053</v>
      </c>
      <c r="CI5">
        <f t="shared" si="1"/>
        <v>3.1013085708059975</v>
      </c>
      <c r="CJ5">
        <f t="shared" si="1"/>
        <v>3.2672752644549945</v>
      </c>
      <c r="CK5">
        <f t="shared" si="1"/>
        <v>3.2667141630270038</v>
      </c>
      <c r="CL5">
        <f t="shared" si="1"/>
        <v>3.2667141630270038</v>
      </c>
      <c r="CM5">
        <f t="shared" si="1"/>
        <v>3.2667141630270038</v>
      </c>
      <c r="CN5">
        <f t="shared" si="1"/>
        <v>3.2667141630270038</v>
      </c>
      <c r="CO5">
        <f t="shared" si="1"/>
        <v>3.2667141630270038</v>
      </c>
      <c r="CP5">
        <f t="shared" si="1"/>
        <v>3.2667141630270038</v>
      </c>
      <c r="CQ5">
        <f t="shared" si="1"/>
        <v>3.2667141630270038</v>
      </c>
      <c r="CR5">
        <f t="shared" si="1"/>
        <v>3.2667141630270038</v>
      </c>
      <c r="CS5">
        <f t="shared" si="1"/>
        <v>2.4518176991939953</v>
      </c>
      <c r="CT5">
        <f t="shared" si="1"/>
        <v>2.4518176991939953</v>
      </c>
      <c r="CU5">
        <f t="shared" si="1"/>
        <v>2.4518176991939953</v>
      </c>
      <c r="CV5">
        <f t="shared" si="1"/>
        <v>2.4518176991939953</v>
      </c>
      <c r="CW5">
        <f t="shared" si="1"/>
        <v>2.4518176991939953</v>
      </c>
      <c r="CX5">
        <f t="shared" si="1"/>
        <v>2.4518176991939953</v>
      </c>
      <c r="CY5">
        <f t="shared" si="1"/>
        <v>2.4518176991939953</v>
      </c>
      <c r="CZ5">
        <f t="shared" si="1"/>
        <v>2.4518176991939953</v>
      </c>
      <c r="DA5">
        <f t="shared" si="1"/>
        <v>2.4518176991939953</v>
      </c>
      <c r="DB5">
        <f t="shared" si="1"/>
        <v>2.4518176991939953</v>
      </c>
      <c r="DC5">
        <f t="shared" si="1"/>
        <v>2.4518176991939953</v>
      </c>
      <c r="DD5">
        <f t="shared" si="1"/>
        <v>2.4518176991939953</v>
      </c>
      <c r="DE5">
        <f t="shared" si="1"/>
        <v>2.3525913413450041</v>
      </c>
      <c r="DF5">
        <f t="shared" si="1"/>
        <v>2.1659512872959965</v>
      </c>
      <c r="DG5">
        <f t="shared" si="1"/>
        <v>2.9763857822999995</v>
      </c>
      <c r="DH5">
        <f t="shared" si="1"/>
        <v>3.4281931343719947</v>
      </c>
      <c r="DI5">
        <f t="shared" si="1"/>
        <v>3.4178865870839985</v>
      </c>
      <c r="DJ5">
        <f t="shared" si="1"/>
        <v>3.27090754452</v>
      </c>
      <c r="DK5">
        <f t="shared" si="1"/>
        <v>3.3930966003800052</v>
      </c>
      <c r="DL5">
        <f t="shared" si="1"/>
        <v>3.4094167492529976</v>
      </c>
      <c r="DM5">
        <f t="shared" si="1"/>
        <v>3.4043077730899967</v>
      </c>
      <c r="DN5">
        <f t="shared" si="1"/>
        <v>3.3991987969269957</v>
      </c>
      <c r="DO5">
        <f t="shared" si="1"/>
        <v>3.4017975824900049</v>
      </c>
      <c r="DP5">
        <f t="shared" si="1"/>
        <v>3.3259307630519999</v>
      </c>
      <c r="DQ5">
        <f t="shared" si="1"/>
        <v>2.4093043463389989</v>
      </c>
      <c r="DR5">
        <f t="shared" si="1"/>
        <v>2.4780866512439985</v>
      </c>
      <c r="DS5">
        <f t="shared" si="1"/>
        <v>2.5163438074319942</v>
      </c>
      <c r="DT5">
        <f t="shared" si="1"/>
        <v>2.3738211482879876</v>
      </c>
      <c r="DU5">
        <f t="shared" si="1"/>
        <v>2.4997784329089967</v>
      </c>
      <c r="DV5">
        <f t="shared" si="1"/>
        <v>2.499660306292995</v>
      </c>
      <c r="DW5">
        <f t="shared" si="1"/>
        <v>2.6674584777650097</v>
      </c>
      <c r="DX5">
        <f t="shared" si="1"/>
        <v>1.7889458285449962</v>
      </c>
      <c r="DY5">
        <f t="shared" si="1"/>
        <v>2.5272623276610062</v>
      </c>
      <c r="DZ5">
        <f t="shared" ref="DZ5:GK5" si="2">DZ1-DZ3</f>
        <v>2.3333641746849878</v>
      </c>
      <c r="EA5">
        <f t="shared" si="2"/>
        <v>2.8470783867079916</v>
      </c>
      <c r="EB5">
        <f t="shared" si="2"/>
        <v>2.1323127956510035</v>
      </c>
      <c r="EC5">
        <f t="shared" si="2"/>
        <v>1.1862489511329954</v>
      </c>
      <c r="ED5">
        <f t="shared" si="2"/>
        <v>1.0706374636340001</v>
      </c>
      <c r="EE5">
        <f t="shared" si="2"/>
        <v>1.1126799651949995</v>
      </c>
      <c r="EF5">
        <f t="shared" si="2"/>
        <v>1.7370585592090038</v>
      </c>
      <c r="EG5">
        <f t="shared" si="2"/>
        <v>0.6798497240590109</v>
      </c>
      <c r="EH5">
        <f t="shared" si="2"/>
        <v>-0.82438234522699361</v>
      </c>
      <c r="EI5">
        <f t="shared" si="2"/>
        <v>1.3184230460479966</v>
      </c>
      <c r="EJ5">
        <f t="shared" si="2"/>
        <v>0.53028973602000917</v>
      </c>
      <c r="EK5">
        <f t="shared" si="2"/>
        <v>0.94110371230000567</v>
      </c>
      <c r="EL5">
        <f t="shared" si="2"/>
        <v>0.94110371230000567</v>
      </c>
      <c r="EM5">
        <f t="shared" si="2"/>
        <v>0.94110371230000567</v>
      </c>
      <c r="EN5">
        <f t="shared" si="2"/>
        <v>0.94110371230000567</v>
      </c>
      <c r="EO5">
        <f t="shared" si="2"/>
        <v>2.2519252437990076</v>
      </c>
      <c r="EP5">
        <f t="shared" si="2"/>
        <v>2.2519252437990076</v>
      </c>
      <c r="EQ5">
        <f t="shared" si="2"/>
        <v>2.2519252437990076</v>
      </c>
      <c r="ER5">
        <f t="shared" si="2"/>
        <v>2.2519252437990076</v>
      </c>
      <c r="ES5">
        <f t="shared" si="2"/>
        <v>2.2519252437990076</v>
      </c>
      <c r="ET5">
        <f t="shared" si="2"/>
        <v>2.2519252437990076</v>
      </c>
      <c r="EU5">
        <f t="shared" si="2"/>
        <v>2.2519252437990076</v>
      </c>
      <c r="EV5">
        <f t="shared" si="2"/>
        <v>2.2519252437990076</v>
      </c>
      <c r="EW5">
        <f t="shared" si="2"/>
        <v>2.2519252437990076</v>
      </c>
      <c r="EX5">
        <f t="shared" si="2"/>
        <v>2.2519252437990076</v>
      </c>
      <c r="EY5">
        <f t="shared" si="2"/>
        <v>2.9356954475060064</v>
      </c>
      <c r="EZ5">
        <f t="shared" si="2"/>
        <v>2.6557646515259989</v>
      </c>
      <c r="FA5">
        <f t="shared" si="2"/>
        <v>1.6585960047739974</v>
      </c>
      <c r="FB5">
        <f t="shared" si="2"/>
        <v>1.9120733939419949</v>
      </c>
      <c r="FC5">
        <f t="shared" si="2"/>
        <v>1.4221431872269932</v>
      </c>
      <c r="FD5">
        <f t="shared" si="2"/>
        <v>1.3790989700640068</v>
      </c>
      <c r="FE5">
        <f t="shared" si="2"/>
        <v>1.3940762618399987</v>
      </c>
      <c r="FF5">
        <f t="shared" si="2"/>
        <v>1.3646338236779911</v>
      </c>
      <c r="FG5">
        <f t="shared" si="2"/>
        <v>1.3751992607150072</v>
      </c>
      <c r="FH5">
        <f t="shared" si="2"/>
        <v>1.3054631551529923</v>
      </c>
      <c r="FI5">
        <f t="shared" si="2"/>
        <v>1.3079725985789992</v>
      </c>
      <c r="FJ5">
        <f t="shared" si="2"/>
        <v>1.5761451497390055</v>
      </c>
      <c r="FK5">
        <f t="shared" si="2"/>
        <v>1.1662915702100065</v>
      </c>
      <c r="FL5">
        <f t="shared" si="2"/>
        <v>1.196865675639998</v>
      </c>
      <c r="FM5">
        <f t="shared" si="2"/>
        <v>1.8453512684980069</v>
      </c>
      <c r="FN5">
        <f t="shared" si="2"/>
        <v>1.8446129771450046</v>
      </c>
      <c r="FO5">
        <f t="shared" si="2"/>
        <v>1.8449082936860037</v>
      </c>
      <c r="FP5">
        <f t="shared" si="2"/>
        <v>1.8443471922579988</v>
      </c>
      <c r="FQ5">
        <f t="shared" si="2"/>
        <v>1.8448787620320104</v>
      </c>
      <c r="FR5">
        <f t="shared" si="2"/>
        <v>1.8448196987240095</v>
      </c>
      <c r="FS5">
        <f t="shared" si="2"/>
        <v>1.8506669662399986</v>
      </c>
      <c r="FT5">
        <f t="shared" si="2"/>
        <v>1.8474775475950054</v>
      </c>
      <c r="FU5">
        <f t="shared" si="2"/>
        <v>1.8464439397000092</v>
      </c>
      <c r="FV5">
        <f t="shared" si="2"/>
        <v>1.8428115462440076</v>
      </c>
      <c r="FW5">
        <f t="shared" si="2"/>
        <v>1.8414235585000114</v>
      </c>
      <c r="FX5">
        <f t="shared" si="2"/>
        <v>1.8350742528640041</v>
      </c>
      <c r="FY5">
        <f t="shared" si="2"/>
        <v>1.9034400321550038</v>
      </c>
      <c r="FZ5">
        <f t="shared" si="2"/>
        <v>1.8946986625350064</v>
      </c>
      <c r="GA5">
        <f t="shared" si="2"/>
        <v>1.8953483589260003</v>
      </c>
      <c r="GB5">
        <f t="shared" si="2"/>
        <v>1.8881426353200084</v>
      </c>
      <c r="GC5">
        <f t="shared" si="2"/>
        <v>1.8884782160190099</v>
      </c>
      <c r="GD5">
        <f t="shared" si="2"/>
        <v>1.8892760683259979</v>
      </c>
      <c r="GE5">
        <f t="shared" si="2"/>
        <v>1.8835103949039933</v>
      </c>
      <c r="GF5">
        <f t="shared" si="2"/>
        <v>1.8947993053079983</v>
      </c>
      <c r="GG5">
        <f t="shared" si="2"/>
        <v>1.8947339340279967</v>
      </c>
      <c r="GH5">
        <f t="shared" si="2"/>
        <v>1.8913232768000086</v>
      </c>
      <c r="GI5">
        <f t="shared" si="2"/>
        <v>1.8941240041500009</v>
      </c>
      <c r="GJ5">
        <f t="shared" si="2"/>
        <v>1.8923551965060028</v>
      </c>
      <c r="GK5">
        <f t="shared" si="2"/>
        <v>1.9180840904849958</v>
      </c>
      <c r="GL5">
        <f t="shared" ref="GL5:IW5" si="3">GL1-GL3</f>
        <v>1.9047409531160042</v>
      </c>
      <c r="GM5">
        <f t="shared" si="3"/>
        <v>1.9020711635770056</v>
      </c>
      <c r="GN5">
        <f t="shared" si="3"/>
        <v>1.8934756040319911</v>
      </c>
      <c r="GO5">
        <f t="shared" si="3"/>
        <v>1.9056431960409981</v>
      </c>
      <c r="GP5">
        <f t="shared" si="3"/>
        <v>1.8884822486360093</v>
      </c>
      <c r="GQ5">
        <f t="shared" si="3"/>
        <v>1.8869726155130024</v>
      </c>
      <c r="GR5">
        <f t="shared" si="3"/>
        <v>1.8868377684370046</v>
      </c>
      <c r="GS5">
        <f t="shared" si="3"/>
        <v>1.8876022150689948</v>
      </c>
      <c r="GT5">
        <f t="shared" si="3"/>
        <v>1.8798045254520019</v>
      </c>
      <c r="GU5">
        <f t="shared" si="3"/>
        <v>1.8890873796880072</v>
      </c>
      <c r="GV5">
        <f t="shared" si="3"/>
        <v>1.8857402631659994</v>
      </c>
      <c r="GW5">
        <f t="shared" si="3"/>
        <v>1.8170402361029971</v>
      </c>
      <c r="GX5">
        <f t="shared" si="3"/>
        <v>1.8039447597469973</v>
      </c>
      <c r="GY5">
        <f t="shared" si="3"/>
        <v>1.8213798610789951</v>
      </c>
      <c r="GZ5">
        <f t="shared" si="3"/>
        <v>1.8107527477420007</v>
      </c>
      <c r="HA5">
        <f t="shared" si="3"/>
        <v>1.8176459367010125</v>
      </c>
      <c r="HB5">
        <f t="shared" si="3"/>
        <v>1.8108937780250045</v>
      </c>
      <c r="HC5">
        <f t="shared" si="3"/>
        <v>1.8142817620810092</v>
      </c>
      <c r="HD5">
        <f t="shared" si="3"/>
        <v>1.8194853035410006</v>
      </c>
      <c r="HE5">
        <f t="shared" si="3"/>
        <v>1.8200645464650052</v>
      </c>
      <c r="HF5">
        <f t="shared" si="3"/>
        <v>1.8110780393040073</v>
      </c>
      <c r="HG5">
        <f t="shared" si="3"/>
        <v>1.8167097361770033</v>
      </c>
      <c r="HH5">
        <f t="shared" si="3"/>
        <v>1.815803494467005</v>
      </c>
      <c r="HI5">
        <f t="shared" si="3"/>
        <v>1.9155865115899928</v>
      </c>
      <c r="HJ5">
        <f t="shared" si="3"/>
        <v>1.8189349127570011</v>
      </c>
      <c r="HK5">
        <f t="shared" si="3"/>
        <v>1.2164721260449909</v>
      </c>
      <c r="HL5">
        <f t="shared" si="3"/>
        <v>0.81386792418300047</v>
      </c>
      <c r="HM5">
        <f t="shared" si="3"/>
        <v>1.0494601495700095</v>
      </c>
      <c r="HN5">
        <f t="shared" si="3"/>
        <v>1.0532581989959908</v>
      </c>
      <c r="HO5">
        <f t="shared" si="3"/>
        <v>1.1999432593599977</v>
      </c>
      <c r="HP5">
        <f t="shared" si="3"/>
        <v>1.2305085213759952</v>
      </c>
      <c r="HQ5">
        <f t="shared" si="3"/>
        <v>1.2942968942790003</v>
      </c>
      <c r="HR5">
        <f t="shared" si="3"/>
        <v>1.2942968942790003</v>
      </c>
      <c r="HS5">
        <f t="shared" si="3"/>
        <v>1.2942968942790003</v>
      </c>
      <c r="HT5">
        <f t="shared" si="3"/>
        <v>1.2942968942790003</v>
      </c>
      <c r="HU5">
        <f t="shared" si="3"/>
        <v>2.2915217906589902</v>
      </c>
      <c r="HV5">
        <f t="shared" si="3"/>
        <v>2.2915217906589902</v>
      </c>
      <c r="HW5">
        <f t="shared" si="3"/>
        <v>2.2915217906589902</v>
      </c>
      <c r="HX5">
        <f t="shared" si="3"/>
        <v>2.2915217906589902</v>
      </c>
      <c r="HY5">
        <f t="shared" si="3"/>
        <v>2.2915217906589902</v>
      </c>
      <c r="HZ5">
        <f t="shared" si="3"/>
        <v>2.2915217906589902</v>
      </c>
      <c r="IA5">
        <f t="shared" si="3"/>
        <v>2.2915217906589902</v>
      </c>
      <c r="IB5">
        <f t="shared" si="3"/>
        <v>2.2915217906589902</v>
      </c>
      <c r="IC5">
        <f t="shared" si="3"/>
        <v>2.2915217906589902</v>
      </c>
      <c r="ID5">
        <f t="shared" si="3"/>
        <v>2.2915217906589902</v>
      </c>
      <c r="IE5">
        <f t="shared" si="3"/>
        <v>2.2915217906589902</v>
      </c>
      <c r="IF5">
        <f t="shared" si="3"/>
        <v>2.2915217906589902</v>
      </c>
      <c r="IG5">
        <f t="shared" si="3"/>
        <v>2.3354137649150033</v>
      </c>
      <c r="IH5">
        <f t="shared" si="3"/>
        <v>1.899013675808007</v>
      </c>
      <c r="II5">
        <f t="shared" si="3"/>
        <v>1.7305029953789983</v>
      </c>
      <c r="IJ5">
        <f t="shared" si="3"/>
        <v>1.5368408333229979</v>
      </c>
      <c r="IK5">
        <f t="shared" si="3"/>
        <v>0.9905533478490014</v>
      </c>
      <c r="IL5">
        <f t="shared" si="3"/>
        <v>0.87477248189199486</v>
      </c>
      <c r="IM5">
        <f t="shared" si="3"/>
        <v>1.2394734837530024</v>
      </c>
      <c r="IN5">
        <f t="shared" si="3"/>
        <v>1.2439327635250095</v>
      </c>
      <c r="IO5">
        <f t="shared" si="3"/>
        <v>1.1844958286770009</v>
      </c>
      <c r="IP5">
        <f t="shared" si="3"/>
        <v>0.91848379185000795</v>
      </c>
      <c r="IQ5">
        <f t="shared" si="3"/>
        <v>1.125175839048012</v>
      </c>
      <c r="IR5">
        <f t="shared" si="3"/>
        <v>1.2614348911650097</v>
      </c>
      <c r="IS5">
        <f t="shared" si="3"/>
        <v>2.3081945837650011</v>
      </c>
      <c r="IT5">
        <f t="shared" si="3"/>
        <v>2.6409166117699954</v>
      </c>
      <c r="IU5">
        <f t="shared" si="3"/>
        <v>2.6428101210099868</v>
      </c>
      <c r="IV5">
        <f t="shared" si="3"/>
        <v>2.3636575903319965</v>
      </c>
      <c r="IW5">
        <f t="shared" si="3"/>
        <v>2.4189331014149928</v>
      </c>
      <c r="IX5">
        <f t="shared" ref="IX5:LI5" si="4">IX1-IX3</f>
        <v>2.4109998111560031</v>
      </c>
      <c r="IY5">
        <f t="shared" si="4"/>
        <v>2.4410501781260052</v>
      </c>
      <c r="IZ5">
        <f t="shared" si="4"/>
        <v>2.4194365184100093</v>
      </c>
      <c r="JA5">
        <f t="shared" si="4"/>
        <v>2.2108000645770005</v>
      </c>
      <c r="JB5">
        <f t="shared" si="4"/>
        <v>2.3575347168460041</v>
      </c>
      <c r="JC5">
        <f t="shared" si="4"/>
        <v>2.4585650615569961</v>
      </c>
      <c r="JD5">
        <f t="shared" si="4"/>
        <v>2.4893120479970037</v>
      </c>
      <c r="JE5">
        <f t="shared" si="4"/>
        <v>1.9098830683309984</v>
      </c>
      <c r="JF5">
        <f t="shared" si="4"/>
        <v>1.8593706880469938</v>
      </c>
      <c r="JG5">
        <f t="shared" si="4"/>
        <v>1.8824462500329986</v>
      </c>
      <c r="JH5">
        <f t="shared" si="4"/>
        <v>1.9694872655500006</v>
      </c>
      <c r="JI5">
        <f t="shared" si="4"/>
        <v>1.5013218741810022</v>
      </c>
      <c r="JJ5">
        <f t="shared" si="4"/>
        <v>1.5233036057140055</v>
      </c>
      <c r="JK5">
        <f t="shared" si="4"/>
        <v>1.4602389676780092</v>
      </c>
      <c r="JL5">
        <f t="shared" si="4"/>
        <v>1.4682835112050014</v>
      </c>
      <c r="JM5">
        <f t="shared" si="4"/>
        <v>1.4723539135769954</v>
      </c>
      <c r="JN5">
        <f t="shared" si="4"/>
        <v>1.1366812177749921</v>
      </c>
      <c r="JO5">
        <f t="shared" si="4"/>
        <v>1.3166341765969918</v>
      </c>
      <c r="JP5">
        <f t="shared" si="4"/>
        <v>1.901343144123004</v>
      </c>
      <c r="JQ5">
        <f t="shared" si="4"/>
        <v>1.0985546584799977</v>
      </c>
      <c r="JR5">
        <f t="shared" si="4"/>
        <v>1.0985546584799977</v>
      </c>
      <c r="JS5">
        <f t="shared" si="4"/>
        <v>1.0985546584799977</v>
      </c>
      <c r="JT5">
        <f t="shared" si="4"/>
        <v>1.0980821520140012</v>
      </c>
      <c r="JU5">
        <f t="shared" si="4"/>
        <v>1.0980821520140012</v>
      </c>
      <c r="JV5">
        <f t="shared" si="4"/>
        <v>1.0977277721650012</v>
      </c>
      <c r="JW5">
        <f t="shared" si="4"/>
        <v>1.0980022637299953</v>
      </c>
      <c r="JX5">
        <f t="shared" si="4"/>
        <v>1.2333961912000007</v>
      </c>
      <c r="JY5">
        <f t="shared" si="4"/>
        <v>1.4250200981650067</v>
      </c>
      <c r="JZ5">
        <f t="shared" si="4"/>
        <v>0.95402237786299793</v>
      </c>
      <c r="KA5">
        <f t="shared" si="4"/>
        <v>0.7616685105169978</v>
      </c>
      <c r="KB5">
        <f t="shared" si="4"/>
        <v>0.92677631135400418</v>
      </c>
      <c r="KC5">
        <f t="shared" si="4"/>
        <v>2.372479635491004</v>
      </c>
      <c r="KD5">
        <f t="shared" si="4"/>
        <v>2.3961671679780068</v>
      </c>
      <c r="KE5">
        <f t="shared" si="4"/>
        <v>2.3961671679780068</v>
      </c>
      <c r="KF5">
        <f t="shared" si="4"/>
        <v>2.3961671679780068</v>
      </c>
      <c r="KG5">
        <f t="shared" si="4"/>
        <v>2.3961671679780068</v>
      </c>
      <c r="KH5">
        <f t="shared" si="4"/>
        <v>2.3961176642529978</v>
      </c>
      <c r="KI5">
        <f t="shared" si="4"/>
        <v>2.3961671679780068</v>
      </c>
      <c r="KJ5">
        <f t="shared" si="4"/>
        <v>1.5945255340780022</v>
      </c>
      <c r="KK5">
        <f t="shared" si="4"/>
        <v>1.3358972051710083</v>
      </c>
      <c r="KL5">
        <f t="shared" si="4"/>
        <v>1.3358972051710083</v>
      </c>
      <c r="KM5">
        <f t="shared" si="4"/>
        <v>1.3358972051710083</v>
      </c>
      <c r="KN5">
        <f t="shared" si="4"/>
        <v>1.3358972051710083</v>
      </c>
      <c r="KO5">
        <f t="shared" si="4"/>
        <v>1.5527776730410068</v>
      </c>
      <c r="KP5">
        <f t="shared" si="4"/>
        <v>2.2933534013649961</v>
      </c>
      <c r="KQ5">
        <f t="shared" si="4"/>
        <v>2.2861753612170048</v>
      </c>
      <c r="KR5">
        <f t="shared" si="4"/>
        <v>2.6550405681049938</v>
      </c>
      <c r="KS5">
        <f t="shared" si="4"/>
        <v>2.7149580570320069</v>
      </c>
      <c r="KT5">
        <f t="shared" si="4"/>
        <v>2.6881495539859941</v>
      </c>
      <c r="KU5">
        <f t="shared" si="4"/>
        <v>2.6357235322400072</v>
      </c>
      <c r="KV5">
        <f t="shared" si="4"/>
        <v>2.5883609788910036</v>
      </c>
      <c r="KW5">
        <f t="shared" si="4"/>
        <v>2.5597448060480019</v>
      </c>
      <c r="KX5">
        <f t="shared" si="4"/>
        <v>2.5597448060480019</v>
      </c>
      <c r="KY5">
        <f t="shared" si="4"/>
        <v>2.5597448060480019</v>
      </c>
      <c r="KZ5">
        <f t="shared" si="4"/>
        <v>2.5597448060480019</v>
      </c>
      <c r="LA5">
        <f t="shared" si="4"/>
        <v>2.4262617294180018</v>
      </c>
      <c r="LB5">
        <f t="shared" si="4"/>
        <v>2.4262617294180018</v>
      </c>
      <c r="LC5">
        <f t="shared" si="4"/>
        <v>2.4262617294180018</v>
      </c>
      <c r="LD5">
        <f t="shared" si="4"/>
        <v>2.6169435931150105</v>
      </c>
      <c r="LE5">
        <f t="shared" si="4"/>
        <v>3.1471993778859968</v>
      </c>
      <c r="LF5">
        <f t="shared" si="4"/>
        <v>2.7567981434149971</v>
      </c>
      <c r="LG5">
        <f t="shared" si="4"/>
        <v>2.4709115275667983</v>
      </c>
      <c r="LH5">
        <f t="shared" si="4"/>
        <v>2.1205951634093907</v>
      </c>
      <c r="LI5">
        <f t="shared" si="4"/>
        <v>2.1163144508799974</v>
      </c>
      <c r="LJ5">
        <f t="shared" ref="LJ5:NU5" si="5">LJ1-LJ3</f>
        <v>1.8683102226705017</v>
      </c>
      <c r="LK5">
        <f t="shared" si="5"/>
        <v>1.9934255901882949</v>
      </c>
      <c r="LL5">
        <f t="shared" si="5"/>
        <v>1.9025289829832985</v>
      </c>
      <c r="LM5">
        <f t="shared" si="5"/>
        <v>1.5579888182716957</v>
      </c>
      <c r="LN5">
        <f t="shared" si="5"/>
        <v>1.3263647340396005</v>
      </c>
      <c r="LO5">
        <f t="shared" si="5"/>
        <v>1.3828831644592015</v>
      </c>
      <c r="LP5">
        <f t="shared" si="5"/>
        <v>1.2144610697752967</v>
      </c>
      <c r="LQ5">
        <f t="shared" si="5"/>
        <v>1.1179988185738949</v>
      </c>
      <c r="LR5">
        <f t="shared" si="5"/>
        <v>1.1076502730659001</v>
      </c>
      <c r="LS5">
        <f t="shared" si="5"/>
        <v>1.2703051001128074</v>
      </c>
      <c r="LT5">
        <f t="shared" si="5"/>
        <v>1.5078049315930002</v>
      </c>
      <c r="LU5">
        <f t="shared" si="5"/>
        <v>2.2031476907410052</v>
      </c>
      <c r="LV5">
        <f t="shared" si="5"/>
        <v>2.1075559974660081</v>
      </c>
      <c r="LW5">
        <f t="shared" si="5"/>
        <v>1.9192685788380004</v>
      </c>
      <c r="LX5">
        <f t="shared" si="5"/>
        <v>1.1277911847050035</v>
      </c>
      <c r="LY5">
        <f t="shared" si="5"/>
        <v>2.1848302585569996</v>
      </c>
      <c r="LZ5">
        <f t="shared" si="5"/>
        <v>2.1814636499869948</v>
      </c>
      <c r="MA5">
        <f t="shared" si="5"/>
        <v>2.180105193896992</v>
      </c>
      <c r="MB5">
        <f t="shared" si="5"/>
        <v>2.1772701551009987</v>
      </c>
      <c r="MC5">
        <f t="shared" si="5"/>
        <v>2.1786286111910016</v>
      </c>
      <c r="MD5">
        <f t="shared" si="5"/>
        <v>2.1775359399889993</v>
      </c>
      <c r="ME5">
        <f t="shared" si="5"/>
        <v>2.1855685499100019</v>
      </c>
      <c r="MF5">
        <f t="shared" si="5"/>
        <v>2.169089886910001</v>
      </c>
      <c r="MG5">
        <f t="shared" si="5"/>
        <v>2.1524340339850028</v>
      </c>
      <c r="MH5">
        <f t="shared" si="5"/>
        <v>1.9411941120529974</v>
      </c>
      <c r="MI5">
        <f t="shared" si="5"/>
        <v>2.1548611636520008</v>
      </c>
      <c r="MJ5">
        <f t="shared" si="5"/>
        <v>2.1198514857230037</v>
      </c>
      <c r="MK5">
        <f t="shared" si="5"/>
        <v>2.6287409495470087</v>
      </c>
      <c r="ML5">
        <f t="shared" si="5"/>
        <v>2.6231004036100103</v>
      </c>
      <c r="MM5">
        <f t="shared" si="5"/>
        <v>2.6427738522140061</v>
      </c>
      <c r="MN5">
        <f t="shared" si="5"/>
        <v>2.6168471209630013</v>
      </c>
      <c r="MO5">
        <f t="shared" si="5"/>
        <v>2.0531608714280054</v>
      </c>
      <c r="MP5">
        <f t="shared" si="5"/>
        <v>1.000506874842003</v>
      </c>
      <c r="MQ5">
        <f t="shared" si="5"/>
        <v>-1.0094476170360025</v>
      </c>
      <c r="MR5">
        <f t="shared" si="5"/>
        <v>-1.4960199979960009</v>
      </c>
      <c r="MS5">
        <f t="shared" si="5"/>
        <v>-1.3390121308739964</v>
      </c>
      <c r="MT5">
        <f t="shared" si="5"/>
        <v>-1.8141245242250079</v>
      </c>
      <c r="MU5">
        <f t="shared" si="5"/>
        <v>-1.5799279140979934</v>
      </c>
      <c r="MV5">
        <f t="shared" si="5"/>
        <v>-1.6335135213039962</v>
      </c>
      <c r="MW5">
        <f t="shared" si="5"/>
        <v>-1.745627580123994</v>
      </c>
      <c r="MX5">
        <f t="shared" si="5"/>
        <v>-1.4938441355409964</v>
      </c>
      <c r="MY5">
        <f t="shared" si="5"/>
        <v>-0.95345478531498884</v>
      </c>
      <c r="MZ5">
        <f t="shared" si="5"/>
        <v>-1.4159030868040077</v>
      </c>
      <c r="NA5">
        <f t="shared" si="5"/>
        <v>-1.204764497715999</v>
      </c>
      <c r="NB5">
        <f t="shared" si="5"/>
        <v>-1.1288563983819984</v>
      </c>
      <c r="NC5">
        <f t="shared" si="5"/>
        <v>-1.0307378307029893</v>
      </c>
      <c r="ND5">
        <f t="shared" si="5"/>
        <v>-1.3715685465299998</v>
      </c>
      <c r="NE5">
        <f t="shared" si="5"/>
        <v>-1.170032061010005</v>
      </c>
      <c r="NF5">
        <f t="shared" si="5"/>
        <v>-1.5724249235919956</v>
      </c>
      <c r="NG5">
        <f t="shared" si="5"/>
        <v>-1.3711319050459991</v>
      </c>
      <c r="NH5">
        <f t="shared" si="5"/>
        <v>-1.5033323051159897</v>
      </c>
      <c r="NI5">
        <f t="shared" si="5"/>
        <v>-0.94804834410300032</v>
      </c>
      <c r="NJ5">
        <f t="shared" si="5"/>
        <v>-1.120598226096007</v>
      </c>
      <c r="NK5">
        <f t="shared" si="5"/>
        <v>-1.0663883616080057</v>
      </c>
      <c r="NL5">
        <f t="shared" si="5"/>
        <v>-1.5497243951219986</v>
      </c>
      <c r="NM5">
        <f t="shared" si="5"/>
        <v>-1.2537330813980105</v>
      </c>
      <c r="NN5">
        <f t="shared" si="5"/>
        <v>-1.4611147310600074</v>
      </c>
      <c r="NO5">
        <f t="shared" si="5"/>
        <v>-1.3122159519369916</v>
      </c>
      <c r="NP5">
        <f t="shared" si="5"/>
        <v>-1.6378368734260107</v>
      </c>
      <c r="NQ5">
        <f t="shared" si="5"/>
        <v>-1.4245801804430016</v>
      </c>
      <c r="NR5">
        <f t="shared" si="5"/>
        <v>-1.9543694015729898</v>
      </c>
      <c r="NS5">
        <f t="shared" si="5"/>
        <v>-1.7368869294979987</v>
      </c>
      <c r="NT5">
        <f t="shared" si="5"/>
        <v>-1.7543890374330005</v>
      </c>
      <c r="NU5">
        <f t="shared" si="5"/>
        <v>-1.6336504675170005</v>
      </c>
      <c r="NV5">
        <f t="shared" ref="NV5:QG5" si="6">NV1-NV3</f>
        <v>-1.9666090266799898</v>
      </c>
      <c r="NW5">
        <f t="shared" si="6"/>
        <v>-1.8033508085070054</v>
      </c>
      <c r="NX5">
        <f t="shared" si="6"/>
        <v>-2.3333940853160016</v>
      </c>
      <c r="NY5">
        <f t="shared" si="6"/>
        <v>-2.1497626707379993</v>
      </c>
      <c r="NZ5">
        <f t="shared" si="6"/>
        <v>-2.402800120936007</v>
      </c>
      <c r="OA5">
        <f t="shared" si="6"/>
        <v>-2.2254918785760083</v>
      </c>
      <c r="OB5">
        <f t="shared" si="6"/>
        <v>-2.358190346903001</v>
      </c>
      <c r="OC5">
        <f t="shared" si="6"/>
        <v>-2.2577125246029937</v>
      </c>
      <c r="OD5">
        <f t="shared" si="6"/>
        <v>-2.7006487774090004</v>
      </c>
      <c r="OE5">
        <f t="shared" si="6"/>
        <v>-2.4855586696290004</v>
      </c>
      <c r="OF5">
        <f t="shared" si="6"/>
        <v>-2.5370839005660031</v>
      </c>
      <c r="OG5">
        <f t="shared" si="6"/>
        <v>-1.9949770086629997</v>
      </c>
      <c r="OH5">
        <f t="shared" si="6"/>
        <v>-2.3563544701890038</v>
      </c>
      <c r="OI5">
        <f t="shared" si="6"/>
        <v>-2.1192231618839941</v>
      </c>
      <c r="OJ5">
        <f t="shared" si="6"/>
        <v>-2.4668633714270101</v>
      </c>
      <c r="OK5">
        <f t="shared" si="6"/>
        <v>-2.3593937764529898</v>
      </c>
      <c r="OL5">
        <f t="shared" si="6"/>
        <v>-2.3831596120840004</v>
      </c>
      <c r="OM5">
        <f t="shared" si="6"/>
        <v>-2.0874188368330095</v>
      </c>
      <c r="ON5">
        <f t="shared" si="6"/>
        <v>-2.2853361716310019</v>
      </c>
      <c r="OO5">
        <f t="shared" si="6"/>
        <v>-1.9904950813319999</v>
      </c>
      <c r="OP5">
        <f t="shared" si="6"/>
        <v>-2.3079361654969972</v>
      </c>
      <c r="OQ5">
        <f t="shared" si="6"/>
        <v>-1.8505031568452921</v>
      </c>
      <c r="OR5">
        <f t="shared" si="6"/>
        <v>-1.7680193755583957</v>
      </c>
      <c r="OS5">
        <f t="shared" si="6"/>
        <v>-1.6489911055400057</v>
      </c>
      <c r="OT5">
        <f t="shared" si="6"/>
        <v>-1.9103218572023906</v>
      </c>
      <c r="OU5">
        <f t="shared" si="6"/>
        <v>-1.4553575802119951</v>
      </c>
      <c r="OV5">
        <f t="shared" si="6"/>
        <v>-1.7617437085084049</v>
      </c>
      <c r="OW5">
        <f t="shared" si="6"/>
        <v>-1.3780703128196023</v>
      </c>
      <c r="OX5">
        <f t="shared" si="6"/>
        <v>-1.6056260938888016</v>
      </c>
      <c r="OY5">
        <f t="shared" si="6"/>
        <v>-1.1922510538406073</v>
      </c>
      <c r="OZ5">
        <f t="shared" si="6"/>
        <v>-1.5476989221927084</v>
      </c>
      <c r="PA5">
        <f t="shared" si="6"/>
        <v>-1.0313799954526957</v>
      </c>
      <c r="PB5">
        <f t="shared" si="6"/>
        <v>-1.2979425994225977</v>
      </c>
      <c r="PC5">
        <f t="shared" si="6"/>
        <v>-0.66019829374980077</v>
      </c>
      <c r="PD5">
        <f t="shared" si="6"/>
        <v>-0.70136019375379988</v>
      </c>
      <c r="PE5">
        <f t="shared" si="6"/>
        <v>-0.43889032091290403</v>
      </c>
      <c r="PF5">
        <f t="shared" si="6"/>
        <v>-0.85175904232190192</v>
      </c>
      <c r="PG5">
        <f t="shared" si="6"/>
        <v>-0.39011563921080494</v>
      </c>
      <c r="PH5">
        <f t="shared" si="6"/>
        <v>-0.78090292835500463</v>
      </c>
      <c r="PI5">
        <f t="shared" si="6"/>
        <v>-0.28790857643350876</v>
      </c>
      <c r="PJ5">
        <f t="shared" si="6"/>
        <v>-0.6037676326558028</v>
      </c>
      <c r="PK5">
        <f t="shared" si="6"/>
        <v>-0.20987686326059674</v>
      </c>
      <c r="PL5">
        <f t="shared" si="6"/>
        <v>-0.49351206199609976</v>
      </c>
      <c r="PM5">
        <f t="shared" si="6"/>
        <v>-0.1997350513740983</v>
      </c>
      <c r="PN5">
        <f t="shared" si="6"/>
        <v>-0.63869167546970118</v>
      </c>
      <c r="PO5">
        <f t="shared" si="6"/>
        <v>-0.15791971702329022</v>
      </c>
      <c r="PP5">
        <f t="shared" si="6"/>
        <v>-0.36950369011630357</v>
      </c>
      <c r="PQ5">
        <f t="shared" si="6"/>
        <v>-0.3812082307815956</v>
      </c>
      <c r="PR5">
        <f t="shared" si="6"/>
        <v>-0.65063272641630476</v>
      </c>
      <c r="PS5">
        <f t="shared" si="6"/>
        <v>-0.40457088749178638</v>
      </c>
      <c r="PT5">
        <f t="shared" si="6"/>
        <v>-0.8361667087468021</v>
      </c>
      <c r="PU5">
        <f t="shared" si="6"/>
        <v>-0.57027651611809915</v>
      </c>
      <c r="PV5">
        <f t="shared" si="6"/>
        <v>-0.6694933531943974</v>
      </c>
      <c r="PW5">
        <f t="shared" si="6"/>
        <v>-0.31434488849259878</v>
      </c>
      <c r="PX5">
        <f t="shared" si="6"/>
        <v>-0.73135586632949412</v>
      </c>
      <c r="PY5">
        <f t="shared" si="6"/>
        <v>-0.32673699121428967</v>
      </c>
      <c r="PZ5">
        <f t="shared" si="6"/>
        <v>-0.69600366044019779</v>
      </c>
      <c r="QA5">
        <f t="shared" si="6"/>
        <v>-0.34539590602929593</v>
      </c>
      <c r="QB5">
        <f t="shared" si="6"/>
        <v>-0.2618436822587995</v>
      </c>
      <c r="QC5">
        <f t="shared" si="6"/>
        <v>-0.21701087921989881</v>
      </c>
      <c r="QD5">
        <f t="shared" si="6"/>
        <v>-0.60406410502369567</v>
      </c>
      <c r="QE5">
        <f t="shared" si="6"/>
        <v>-0.30934085917969867</v>
      </c>
      <c r="QF5">
        <f t="shared" si="6"/>
        <v>-0.59248503915469541</v>
      </c>
      <c r="QG5">
        <f t="shared" si="6"/>
        <v>-0.17120343070170918</v>
      </c>
      <c r="QH5">
        <f t="shared" ref="QH5:SS5" si="7">QH1-QH3</f>
        <v>-0.52820346522499051</v>
      </c>
      <c r="QI5">
        <f t="shared" si="7"/>
        <v>-0.15644054943389563</v>
      </c>
      <c r="QJ5">
        <f t="shared" si="7"/>
        <v>-0.42674945111650686</v>
      </c>
      <c r="QK5">
        <f t="shared" si="7"/>
        <v>4.9389843339042727E-3</v>
      </c>
      <c r="QL5">
        <f t="shared" si="7"/>
        <v>-0.47897965301389434</v>
      </c>
      <c r="QM5">
        <f t="shared" si="7"/>
        <v>4.4566571779995456E-2</v>
      </c>
      <c r="QN5">
        <f t="shared" si="7"/>
        <v>-4.6108670593000056E-2</v>
      </c>
      <c r="QO5">
        <f t="shared" si="7"/>
        <v>2.6429835040403304E-2</v>
      </c>
      <c r="QP5">
        <f t="shared" si="7"/>
        <v>-0.35090039315919341</v>
      </c>
      <c r="QQ5">
        <f t="shared" si="7"/>
        <v>-3.74944188972961E-2</v>
      </c>
      <c r="QR5">
        <f t="shared" si="7"/>
        <v>-0.46299970373820543</v>
      </c>
      <c r="QS5">
        <f t="shared" si="7"/>
        <v>-0.14358179354910305</v>
      </c>
      <c r="QT5">
        <f t="shared" si="7"/>
        <v>-0.39031389933130356</v>
      </c>
      <c r="QU5">
        <f t="shared" si="7"/>
        <v>-0.10323419499449926</v>
      </c>
      <c r="QV5">
        <f t="shared" si="7"/>
        <v>-0.37887730166229971</v>
      </c>
      <c r="QW5">
        <f t="shared" si="7"/>
        <v>-0.14311052960580639</v>
      </c>
      <c r="QX5">
        <f t="shared" si="7"/>
        <v>-0.69353983580209899</v>
      </c>
      <c r="QY5">
        <f t="shared" si="7"/>
        <v>-0.17956244838860869</v>
      </c>
      <c r="QZ5">
        <f t="shared" si="7"/>
        <v>-0.35610111182019466</v>
      </c>
      <c r="RA5">
        <f t="shared" si="7"/>
        <v>-0.32059870077409869</v>
      </c>
      <c r="RB5">
        <f t="shared" si="7"/>
        <v>-0.90829505697810475</v>
      </c>
      <c r="RC5">
        <f t="shared" si="7"/>
        <v>-0.61706190056530374</v>
      </c>
      <c r="RD5">
        <f t="shared" si="7"/>
        <v>-1.1194111341711022</v>
      </c>
      <c r="RE5">
        <f t="shared" si="7"/>
        <v>-0.92376522954990037</v>
      </c>
      <c r="RF5">
        <f t="shared" si="7"/>
        <v>-1.3771185744751904</v>
      </c>
      <c r="RG5">
        <f t="shared" si="7"/>
        <v>-0.9478508231710947</v>
      </c>
      <c r="RH5">
        <f t="shared" si="7"/>
        <v>-1.5293743058587097</v>
      </c>
      <c r="RI5">
        <f t="shared" si="7"/>
        <v>-1.1397969010300102</v>
      </c>
      <c r="RJ5">
        <f t="shared" si="7"/>
        <v>-1.9804982039588026</v>
      </c>
      <c r="RK5">
        <f t="shared" si="7"/>
        <v>-1.458589965215296</v>
      </c>
      <c r="RL5">
        <f t="shared" si="7"/>
        <v>-1.5911588229377998</v>
      </c>
      <c r="RM5">
        <f t="shared" si="7"/>
        <v>-1.3732221267958948</v>
      </c>
      <c r="RN5">
        <f t="shared" si="7"/>
        <v>-1.937829351343396</v>
      </c>
      <c r="RO5">
        <f t="shared" si="7"/>
        <v>-1.5733879200850964</v>
      </c>
      <c r="RP5">
        <f t="shared" si="7"/>
        <v>-2.276241403727596</v>
      </c>
      <c r="RQ5">
        <f t="shared" si="7"/>
        <v>-1.9159855917217925</v>
      </c>
      <c r="RR5">
        <f t="shared" si="7"/>
        <v>-2.4099848530118919</v>
      </c>
      <c r="RS5">
        <f t="shared" si="7"/>
        <v>-1.9890047977714005</v>
      </c>
      <c r="RT5">
        <f t="shared" si="7"/>
        <v>-2.5864623524421972</v>
      </c>
      <c r="RU5">
        <f t="shared" si="7"/>
        <v>-2.0919528092835975</v>
      </c>
      <c r="RV5">
        <f t="shared" si="7"/>
        <v>-2.6239874285206923</v>
      </c>
      <c r="RW5">
        <f t="shared" si="7"/>
        <v>-2.2574558798909976</v>
      </c>
      <c r="RX5">
        <f t="shared" si="7"/>
        <v>-2.4400402883110104</v>
      </c>
      <c r="RY5">
        <f t="shared" si="7"/>
        <v>-1.9778338602529999</v>
      </c>
      <c r="RZ5">
        <f t="shared" si="7"/>
        <v>-2.0489524499350011</v>
      </c>
      <c r="SA5">
        <f t="shared" si="7"/>
        <v>-1.4422185556239953</v>
      </c>
      <c r="SB5">
        <f t="shared" si="7"/>
        <v>-1.5856970943990945</v>
      </c>
      <c r="SC5">
        <f t="shared" si="7"/>
        <v>-1.5664222914145967</v>
      </c>
      <c r="SD5">
        <f t="shared" si="7"/>
        <v>-2.0238626921089917</v>
      </c>
      <c r="SE5">
        <f t="shared" si="7"/>
        <v>-1.9538391319690049</v>
      </c>
      <c r="SF5">
        <f t="shared" si="7"/>
        <v>-2.5246060428449937</v>
      </c>
      <c r="SG5">
        <f t="shared" si="7"/>
        <v>-2.1142511743129973</v>
      </c>
      <c r="SH5">
        <f t="shared" si="7"/>
        <v>-2.6266051007269908</v>
      </c>
      <c r="SI5">
        <f t="shared" si="7"/>
        <v>-3.0762004243109971</v>
      </c>
      <c r="SJ5">
        <f t="shared" si="7"/>
        <v>-3.1385883176919975</v>
      </c>
      <c r="SK5">
        <f t="shared" si="7"/>
        <v>-2.8301012171250051</v>
      </c>
      <c r="SL5">
        <f t="shared" si="7"/>
        <v>-3.6463073692669923</v>
      </c>
      <c r="SM5">
        <f t="shared" si="7"/>
        <v>-2.7665530406929975</v>
      </c>
      <c r="SN5">
        <f t="shared" si="7"/>
        <v>-3.4145864114389894</v>
      </c>
      <c r="SO5">
        <f t="shared" si="7"/>
        <v>-2.9010752423660051</v>
      </c>
      <c r="SP5">
        <f t="shared" si="7"/>
        <v>-3.1691313079549985</v>
      </c>
      <c r="SQ5">
        <f t="shared" si="7"/>
        <v>-2.9157693267519988</v>
      </c>
      <c r="SR5">
        <f t="shared" si="7"/>
        <v>-3.4062634036580022</v>
      </c>
      <c r="SS5">
        <f t="shared" si="7"/>
        <v>-2.922650288117012</v>
      </c>
      <c r="ST5">
        <f t="shared" ref="ST5:VE5" si="8">ST1-ST3</f>
        <v>-3.5444874822469927</v>
      </c>
      <c r="SU5">
        <f t="shared" si="8"/>
        <v>-3.1866416354099982</v>
      </c>
      <c r="SV5">
        <f t="shared" si="8"/>
        <v>-3.256091839473001</v>
      </c>
      <c r="SW5">
        <f t="shared" si="8"/>
        <v>-2.7521441866269925</v>
      </c>
      <c r="SX5">
        <f t="shared" si="8"/>
        <v>-3.1225141339799904</v>
      </c>
      <c r="SY5">
        <f t="shared" si="8"/>
        <v>-2.8542078902309953</v>
      </c>
      <c r="SZ5">
        <f t="shared" si="8"/>
        <v>-3.1819319883309873</v>
      </c>
      <c r="TA5">
        <f t="shared" si="8"/>
        <v>-3.0811961319409988</v>
      </c>
      <c r="TB5">
        <f t="shared" si="8"/>
        <v>-3.2351911338059978</v>
      </c>
      <c r="TC5">
        <f t="shared" si="8"/>
        <v>-2.8687482098030017</v>
      </c>
      <c r="TD5">
        <f t="shared" si="8"/>
        <v>-3.2596858208489863</v>
      </c>
      <c r="TE5">
        <f t="shared" si="8"/>
        <v>-2.782136767698006</v>
      </c>
      <c r="TF5">
        <f t="shared" si="8"/>
        <v>-3.2951848918170015</v>
      </c>
      <c r="TG5">
        <f t="shared" si="8"/>
        <v>-3.1968775153590059</v>
      </c>
      <c r="TH5">
        <f t="shared" si="8"/>
        <v>-3.0044325631959907</v>
      </c>
      <c r="TI5">
        <f t="shared" si="8"/>
        <v>-3.6473270691660105</v>
      </c>
      <c r="TJ5">
        <f t="shared" si="8"/>
        <v>-3.5367344612859881</v>
      </c>
      <c r="TK5">
        <f t="shared" si="8"/>
        <v>-3.2351602335509995</v>
      </c>
      <c r="TL5">
        <f t="shared" si="8"/>
        <v>-3.4250695587579969</v>
      </c>
      <c r="TM5">
        <f t="shared" si="8"/>
        <v>-3.0831556940569982</v>
      </c>
      <c r="TN5">
        <f t="shared" si="8"/>
        <v>-2.895255604487005</v>
      </c>
      <c r="TO5">
        <f t="shared" si="8"/>
        <v>-2.708229538526993</v>
      </c>
      <c r="TP5">
        <f t="shared" si="8"/>
        <v>-2.7510285794819964</v>
      </c>
      <c r="TQ5">
        <f t="shared" si="8"/>
        <v>-2.2359109204989949</v>
      </c>
      <c r="TR5">
        <f t="shared" si="8"/>
        <v>-2.4430448632039941</v>
      </c>
      <c r="TS5">
        <f t="shared" si="8"/>
        <v>-2.1941215434219998</v>
      </c>
      <c r="TT5">
        <f t="shared" si="8"/>
        <v>-2.109962665398001</v>
      </c>
      <c r="TU5">
        <f t="shared" si="8"/>
        <v>-1.2167456908270111</v>
      </c>
      <c r="TV5">
        <f t="shared" si="8"/>
        <v>-1.189779098560507</v>
      </c>
      <c r="TW5">
        <f t="shared" si="8"/>
        <v>-0.6750186551809918</v>
      </c>
      <c r="TX5">
        <f t="shared" si="8"/>
        <v>-0.80758177885759608</v>
      </c>
      <c r="TY5">
        <f t="shared" si="8"/>
        <v>-0.23664473662620367</v>
      </c>
      <c r="TZ5">
        <f t="shared" si="8"/>
        <v>0.81277098221750066</v>
      </c>
      <c r="UA5">
        <f t="shared" si="8"/>
        <v>1.8942442364502057</v>
      </c>
      <c r="UB5">
        <f t="shared" si="8"/>
        <v>1.8040121190089025</v>
      </c>
      <c r="UC5">
        <f t="shared" si="8"/>
        <v>1.9189169269127007</v>
      </c>
      <c r="UD5">
        <f t="shared" si="8"/>
        <v>1.7879061620479035</v>
      </c>
      <c r="UE5">
        <f t="shared" si="8"/>
        <v>1.8089874428762016</v>
      </c>
      <c r="UF5">
        <f t="shared" si="8"/>
        <v>1.7845590441127115</v>
      </c>
      <c r="UG5">
        <f t="shared" si="8"/>
        <v>2.1825657315920068</v>
      </c>
      <c r="UH5">
        <f t="shared" si="8"/>
        <v>2.301512248821993</v>
      </c>
      <c r="UI5">
        <f t="shared" si="8"/>
        <v>1.7852185789666066</v>
      </c>
      <c r="UJ5">
        <f t="shared" si="8"/>
        <v>1.5496535111399936</v>
      </c>
      <c r="UK5">
        <f t="shared" si="8"/>
        <v>2.4228286875550964</v>
      </c>
      <c r="UL5">
        <f t="shared" si="8"/>
        <v>2.3757384991246937</v>
      </c>
      <c r="UM5">
        <f t="shared" si="8"/>
        <v>2.3718310050762028</v>
      </c>
      <c r="UN5">
        <f t="shared" si="8"/>
        <v>2.0967238433454014</v>
      </c>
      <c r="UO5">
        <f t="shared" si="8"/>
        <v>2.1039068966044994</v>
      </c>
      <c r="UP5">
        <f t="shared" si="8"/>
        <v>2.1215379898371083</v>
      </c>
      <c r="UQ5">
        <f t="shared" si="8"/>
        <v>2.0812962276931017</v>
      </c>
      <c r="UR5">
        <f t="shared" si="8"/>
        <v>1.5692229455735998</v>
      </c>
      <c r="US5">
        <f t="shared" si="8"/>
        <v>1.6290625861674926</v>
      </c>
      <c r="UT5">
        <f t="shared" si="8"/>
        <v>1.1870572825449983</v>
      </c>
      <c r="UU5">
        <f t="shared" si="8"/>
        <v>0.94501423680900132</v>
      </c>
      <c r="UV5">
        <f t="shared" si="8"/>
        <v>0.5470186611780008</v>
      </c>
      <c r="UW5">
        <f t="shared" si="8"/>
        <v>0.4250154152259995</v>
      </c>
      <c r="UX5">
        <f t="shared" si="8"/>
        <v>0.46263874257699911</v>
      </c>
      <c r="UY5">
        <f t="shared" si="8"/>
        <v>0.53885994186501307</v>
      </c>
      <c r="UZ5">
        <f t="shared" si="8"/>
        <v>0.55038208438600122</v>
      </c>
      <c r="VA5">
        <f t="shared" si="8"/>
        <v>0.58022972001668904</v>
      </c>
      <c r="VB5">
        <f t="shared" si="8"/>
        <v>0.58480650399501144</v>
      </c>
      <c r="VC5">
        <f t="shared" si="8"/>
        <v>0.59647449183370327</v>
      </c>
      <c r="VD5">
        <f t="shared" si="8"/>
        <v>0.59660571300550203</v>
      </c>
      <c r="VE5">
        <f t="shared" si="8"/>
        <v>2.1779169514573056</v>
      </c>
      <c r="VF5">
        <f t="shared" ref="VF5:XQ5" si="9">VF1-VF3</f>
        <v>2.3035844598857977</v>
      </c>
      <c r="VG5">
        <f t="shared" si="9"/>
        <v>2.4955955658803077</v>
      </c>
      <c r="VH5">
        <f t="shared" si="9"/>
        <v>2.5298015953017057</v>
      </c>
      <c r="VI5">
        <f t="shared" si="9"/>
        <v>2.5317495221117099</v>
      </c>
      <c r="VJ5">
        <f t="shared" si="9"/>
        <v>2.4935807233292024</v>
      </c>
      <c r="VK5">
        <f t="shared" si="9"/>
        <v>2.4542266405618989</v>
      </c>
      <c r="VL5">
        <f t="shared" si="9"/>
        <v>2.3556917467571026</v>
      </c>
      <c r="VM5">
        <f t="shared" si="9"/>
        <v>2.392131312652495</v>
      </c>
      <c r="VN5">
        <f t="shared" si="9"/>
        <v>2.3171739442297081</v>
      </c>
      <c r="VO5">
        <f t="shared" si="9"/>
        <v>2.3496206240983923</v>
      </c>
      <c r="VP5">
        <f t="shared" si="9"/>
        <v>2.3074151211257998</v>
      </c>
      <c r="VQ5">
        <f t="shared" si="9"/>
        <v>2.1132629701723999</v>
      </c>
      <c r="VR5">
        <f t="shared" si="9"/>
        <v>2.0782607378210969</v>
      </c>
      <c r="VS5">
        <f t="shared" si="9"/>
        <v>2.0803865150345047</v>
      </c>
      <c r="VT5">
        <f t="shared" si="9"/>
        <v>1.9967929338182984</v>
      </c>
      <c r="VU5">
        <f t="shared" si="9"/>
        <v>2.035669876210406</v>
      </c>
      <c r="VV5">
        <f t="shared" si="9"/>
        <v>1.9562259202632077</v>
      </c>
      <c r="VW5">
        <f t="shared" si="9"/>
        <v>1.9747810520026974</v>
      </c>
      <c r="VX5">
        <f t="shared" si="9"/>
        <v>2.1727245031967044</v>
      </c>
      <c r="VY5">
        <f t="shared" si="9"/>
        <v>2.5160740869240072</v>
      </c>
      <c r="VZ5">
        <f t="shared" si="9"/>
        <v>2.6173144472030003</v>
      </c>
      <c r="WA5">
        <f t="shared" si="9"/>
        <v>2.6156254961670129</v>
      </c>
      <c r="WB5">
        <f t="shared" si="9"/>
        <v>2.6232324212099911</v>
      </c>
      <c r="WC5">
        <f t="shared" si="9"/>
        <v>2.5490413207752027</v>
      </c>
      <c r="WD5">
        <f t="shared" si="9"/>
        <v>2.2609548038533092</v>
      </c>
      <c r="WE5">
        <f t="shared" si="9"/>
        <v>2.1459017920768986</v>
      </c>
      <c r="WF5">
        <f t="shared" si="9"/>
        <v>2.1356623077521988</v>
      </c>
      <c r="WG5">
        <f t="shared" si="9"/>
        <v>2.0978029992268006</v>
      </c>
      <c r="WH5">
        <f t="shared" si="9"/>
        <v>2.0890016640245932</v>
      </c>
      <c r="WI5">
        <f t="shared" si="9"/>
        <v>2.0929980194442095</v>
      </c>
      <c r="WJ5">
        <f t="shared" si="9"/>
        <v>2.0591652064197064</v>
      </c>
      <c r="WK5">
        <f t="shared" si="9"/>
        <v>1.8245949943715942</v>
      </c>
      <c r="WL5">
        <f t="shared" si="9"/>
        <v>1.5477182953730022</v>
      </c>
      <c r="WM5">
        <f t="shared" si="9"/>
        <v>1.4302654982656975</v>
      </c>
      <c r="WN5">
        <f t="shared" si="9"/>
        <v>1.2402649313444982</v>
      </c>
      <c r="WO5">
        <f t="shared" si="9"/>
        <v>1.5080617701451899</v>
      </c>
      <c r="WP5">
        <f t="shared" si="9"/>
        <v>1.4014683591862962</v>
      </c>
      <c r="WQ5">
        <f t="shared" si="9"/>
        <v>1.4282759493984969</v>
      </c>
      <c r="WR5">
        <f t="shared" si="9"/>
        <v>1.2012209526260023</v>
      </c>
      <c r="WS5">
        <f t="shared" si="9"/>
        <v>1.3564371246468028</v>
      </c>
      <c r="WT5">
        <f t="shared" si="9"/>
        <v>1.1779975794240016</v>
      </c>
      <c r="WU5">
        <f t="shared" si="9"/>
        <v>1.2605399490466027</v>
      </c>
      <c r="WV5">
        <f t="shared" si="9"/>
        <v>1.1474812480209948</v>
      </c>
      <c r="WW5">
        <f t="shared" si="9"/>
        <v>1.2753966287313006</v>
      </c>
      <c r="WX5">
        <f t="shared" si="9"/>
        <v>1.1826455843469006</v>
      </c>
      <c r="WY5">
        <f t="shared" si="9"/>
        <v>1.25757947666159</v>
      </c>
      <c r="WZ5">
        <f t="shared" si="9"/>
        <v>1.1567987151409937</v>
      </c>
      <c r="XA5">
        <f t="shared" si="9"/>
        <v>1.3738118547403104</v>
      </c>
      <c r="XB5">
        <f t="shared" si="9"/>
        <v>1.2333174194146892</v>
      </c>
      <c r="XC5">
        <f t="shared" si="9"/>
        <v>1.2761907072667924</v>
      </c>
      <c r="XD5">
        <f t="shared" si="9"/>
        <v>0.98172104823629525</v>
      </c>
      <c r="XE5">
        <f t="shared" si="9"/>
        <v>0.937512572080891</v>
      </c>
      <c r="XF5">
        <f t="shared" si="9"/>
        <v>0.76953412102000129</v>
      </c>
      <c r="XG5">
        <f t="shared" si="9"/>
        <v>0.87571785891000786</v>
      </c>
      <c r="XH5">
        <f t="shared" si="9"/>
        <v>0.45312839056680332</v>
      </c>
      <c r="XI5">
        <f t="shared" si="9"/>
        <v>0.77949016696020124</v>
      </c>
      <c r="XJ5">
        <f t="shared" si="9"/>
        <v>0.37978244754539503</v>
      </c>
      <c r="XK5">
        <f t="shared" si="9"/>
        <v>0.47454502138509724</v>
      </c>
      <c r="XL5">
        <f t="shared" si="9"/>
        <v>0.464321931111499</v>
      </c>
      <c r="XM5">
        <f t="shared" si="9"/>
        <v>0.49955761819740019</v>
      </c>
      <c r="XN5">
        <f t="shared" si="9"/>
        <v>0.25421518753340422</v>
      </c>
      <c r="XO5">
        <f t="shared" si="9"/>
        <v>0.50404477646490164</v>
      </c>
      <c r="XP5">
        <f t="shared" si="9"/>
        <v>0.28577252148330246</v>
      </c>
      <c r="XQ5">
        <f t="shared" si="9"/>
        <v>0.36361799483670154</v>
      </c>
      <c r="XR5">
        <f t="shared" ref="XR5:AAC5" si="10">XR1-XR3</f>
        <v>0.40802855918909842</v>
      </c>
      <c r="XS5">
        <f t="shared" si="10"/>
        <v>0.61457408928919932</v>
      </c>
      <c r="XT5">
        <f t="shared" si="10"/>
        <v>0.46400423764200127</v>
      </c>
      <c r="XU5">
        <f t="shared" si="10"/>
        <v>0.61495004404289944</v>
      </c>
      <c r="XV5">
        <f t="shared" si="10"/>
        <v>0.43062880989029395</v>
      </c>
      <c r="XW5">
        <f t="shared" si="10"/>
        <v>0.36718346467680618</v>
      </c>
      <c r="XX5">
        <f t="shared" si="10"/>
        <v>0.41752945022300025</v>
      </c>
      <c r="XY5">
        <f t="shared" si="10"/>
        <v>0.6971564316903951</v>
      </c>
      <c r="XZ5">
        <f t="shared" si="10"/>
        <v>0.26273709987410143</v>
      </c>
      <c r="YA5">
        <f t="shared" si="10"/>
        <v>0.5532171609308989</v>
      </c>
      <c r="YB5">
        <f t="shared" si="10"/>
        <v>2.3897355411008903E-3</v>
      </c>
      <c r="YC5">
        <f t="shared" si="10"/>
        <v>0.49375888509710109</v>
      </c>
      <c r="YD5">
        <f t="shared" si="10"/>
        <v>-5.8601991711995538E-2</v>
      </c>
      <c r="YE5">
        <f t="shared" si="10"/>
        <v>0.17196156617830383</v>
      </c>
      <c r="YF5">
        <f t="shared" si="10"/>
        <v>-0.11323769553469276</v>
      </c>
      <c r="YG5">
        <f t="shared" si="10"/>
        <v>0.29197857269230099</v>
      </c>
      <c r="YH5">
        <f t="shared" si="10"/>
        <v>-4.0689615164410498E-2</v>
      </c>
      <c r="YI5">
        <f t="shared" si="10"/>
        <v>0.36445105324538929</v>
      </c>
      <c r="YJ5">
        <f t="shared" si="10"/>
        <v>0.36059275576251082</v>
      </c>
      <c r="YK5">
        <f t="shared" si="10"/>
        <v>0.38571977690720871</v>
      </c>
      <c r="YL5">
        <f t="shared" si="10"/>
        <v>9.3692269828395069E-2</v>
      </c>
      <c r="YM5">
        <f t="shared" si="10"/>
        <v>0.20360431847859672</v>
      </c>
      <c r="YN5">
        <f t="shared" si="10"/>
        <v>-7.4434152868107617E-2</v>
      </c>
      <c r="YO5">
        <f t="shared" si="10"/>
        <v>0.14323484408500065</v>
      </c>
      <c r="YP5">
        <f t="shared" si="10"/>
        <v>0.14191640633400482</v>
      </c>
      <c r="YQ5">
        <f t="shared" si="10"/>
        <v>0.17198733395500199</v>
      </c>
      <c r="YR5">
        <f t="shared" si="10"/>
        <v>8.5297369479917506E-3</v>
      </c>
      <c r="YS5">
        <f t="shared" si="10"/>
        <v>0.12493985917200234</v>
      </c>
      <c r="YT5">
        <f t="shared" si="10"/>
        <v>-0.19352802214899611</v>
      </c>
      <c r="YU5">
        <f t="shared" si="10"/>
        <v>1.6339249530005873E-2</v>
      </c>
      <c r="YV5">
        <f t="shared" si="10"/>
        <v>-0.11077684445199054</v>
      </c>
      <c r="YW5">
        <f t="shared" si="10"/>
        <v>0.33473930457499534</v>
      </c>
      <c r="YX5">
        <f t="shared" si="10"/>
        <v>0.1293072192000011</v>
      </c>
      <c r="YY5">
        <f t="shared" si="10"/>
        <v>0.11487979111399227</v>
      </c>
      <c r="YZ5">
        <f t="shared" si="10"/>
        <v>-0.41187731094099433</v>
      </c>
      <c r="ZA5">
        <f t="shared" si="10"/>
        <v>-0.17388177803600513</v>
      </c>
      <c r="ZB5">
        <f t="shared" si="10"/>
        <v>-0.57322980343599284</v>
      </c>
      <c r="ZC5">
        <f t="shared" si="10"/>
        <v>-0.42202204594700277</v>
      </c>
      <c r="ZD5">
        <f t="shared" si="10"/>
        <v>-0.77689902755800233</v>
      </c>
      <c r="ZE5">
        <f t="shared" si="10"/>
        <v>-0.49038325267000005</v>
      </c>
      <c r="ZF5">
        <f t="shared" si="10"/>
        <v>-0.97326799519601082</v>
      </c>
      <c r="ZG5">
        <f t="shared" si="10"/>
        <v>-0.74255429109300053</v>
      </c>
      <c r="ZH5">
        <f t="shared" si="10"/>
        <v>-0.89133876051900529</v>
      </c>
      <c r="ZI5">
        <f t="shared" si="10"/>
        <v>-0.91975229585300156</v>
      </c>
      <c r="ZJ5">
        <f t="shared" si="10"/>
        <v>-1.348022082152994</v>
      </c>
      <c r="ZK5">
        <f t="shared" si="10"/>
        <v>-1.0667579856900034</v>
      </c>
      <c r="ZL5">
        <f t="shared" si="10"/>
        <v>-1.4878733460280102</v>
      </c>
      <c r="ZM5">
        <f t="shared" si="10"/>
        <v>-1.2383883995899936</v>
      </c>
      <c r="ZN5">
        <f t="shared" si="10"/>
        <v>-1.5839510033169972</v>
      </c>
      <c r="ZO5">
        <f t="shared" si="10"/>
        <v>-1.3036525128540006</v>
      </c>
      <c r="ZP5">
        <f t="shared" si="10"/>
        <v>-1.7307502901779941</v>
      </c>
      <c r="ZQ5">
        <f t="shared" si="10"/>
        <v>-1.2968289350129965</v>
      </c>
      <c r="ZR5">
        <f t="shared" si="10"/>
        <v>-1.817225610579996</v>
      </c>
      <c r="ZS5">
        <f t="shared" si="10"/>
        <v>-1.5403981369260009</v>
      </c>
      <c r="ZT5">
        <f t="shared" si="10"/>
        <v>-1.6512918559649989</v>
      </c>
      <c r="ZU5">
        <f t="shared" si="10"/>
        <v>-1.3405070831760071</v>
      </c>
      <c r="ZV5">
        <f t="shared" si="10"/>
        <v>-1.7697723243209964</v>
      </c>
      <c r="ZW5">
        <f t="shared" si="10"/>
        <v>-1.4530639307010063</v>
      </c>
      <c r="ZX5">
        <f t="shared" si="10"/>
        <v>-1.9532914613469927</v>
      </c>
      <c r="ZY5">
        <f t="shared" si="10"/>
        <v>-1.7337155364179893</v>
      </c>
      <c r="ZZ5">
        <f t="shared" si="10"/>
        <v>-2.0904245759560069</v>
      </c>
      <c r="AAA5">
        <f t="shared" si="10"/>
        <v>-1.6841533154159976</v>
      </c>
      <c r="AAB5">
        <f t="shared" si="10"/>
        <v>0.10321946083999478</v>
      </c>
      <c r="AAC5">
        <f t="shared" si="10"/>
        <v>0.69025791006600912</v>
      </c>
      <c r="AAD5">
        <f t="shared" ref="AAD5:ACO5" si="11">AAD1-AAD3</f>
        <v>0.44802239966699631</v>
      </c>
      <c r="AAE5">
        <f t="shared" si="11"/>
        <v>0.5052548912370014</v>
      </c>
      <c r="AAF5">
        <f t="shared" si="11"/>
        <v>0.49337874598499809</v>
      </c>
      <c r="AAG5">
        <f t="shared" si="11"/>
        <v>0.80810812545000488</v>
      </c>
      <c r="AAH5">
        <f t="shared" si="11"/>
        <v>-0.58060519532300248</v>
      </c>
      <c r="AAI5">
        <f t="shared" si="11"/>
        <v>-1.3138994983739991</v>
      </c>
      <c r="AAJ5">
        <f t="shared" si="11"/>
        <v>-2.4782698878440073</v>
      </c>
      <c r="AAK5">
        <f t="shared" si="11"/>
        <v>-2.9933843973069969</v>
      </c>
      <c r="AAL5">
        <f t="shared" si="11"/>
        <v>-3.5845657361429915</v>
      </c>
      <c r="AAM5">
        <f t="shared" si="11"/>
        <v>-3.1439024571599958</v>
      </c>
      <c r="AAN5">
        <f t="shared" si="11"/>
        <v>-3.9374057046569959</v>
      </c>
      <c r="AAO5">
        <f t="shared" si="11"/>
        <v>-3.3101679219480076</v>
      </c>
      <c r="AAP5">
        <f t="shared" si="11"/>
        <v>-4.1249068993640066</v>
      </c>
      <c r="AAQ5">
        <f t="shared" si="11"/>
        <v>-3.6149432963360084</v>
      </c>
      <c r="AAR5">
        <f t="shared" si="11"/>
        <v>-3.7999933327469932</v>
      </c>
      <c r="AAS5">
        <f t="shared" si="11"/>
        <v>-3.4417796823429967</v>
      </c>
      <c r="AAT5">
        <f t="shared" si="11"/>
        <v>-4.1793733105839976</v>
      </c>
      <c r="AAU5">
        <f t="shared" si="11"/>
        <v>-3.6084131072099979</v>
      </c>
      <c r="AAV5">
        <f t="shared" si="11"/>
        <v>-4.4365639534409951</v>
      </c>
      <c r="AAW5">
        <f t="shared" si="11"/>
        <v>-3.9368689265200061</v>
      </c>
      <c r="AAX5">
        <f t="shared" si="11"/>
        <v>-4.452251728345999</v>
      </c>
      <c r="AAY5">
        <f t="shared" si="11"/>
        <v>-3.8105031385420034</v>
      </c>
      <c r="AAZ5">
        <f t="shared" si="11"/>
        <v>-4.4416924583070028</v>
      </c>
      <c r="ABA5">
        <f t="shared" si="11"/>
        <v>-3.8630660007709992</v>
      </c>
      <c r="ABB5">
        <f t="shared" si="11"/>
        <v>-4.5944617294909875</v>
      </c>
      <c r="ABC5">
        <f t="shared" si="11"/>
        <v>-3.997223116859999</v>
      </c>
      <c r="ABD5">
        <f t="shared" si="11"/>
        <v>-3.8744373294660051</v>
      </c>
      <c r="ABE5">
        <f t="shared" si="11"/>
        <v>-2.9667777272520084</v>
      </c>
      <c r="ABF5">
        <f t="shared" si="11"/>
        <v>-3.3712209811320122</v>
      </c>
      <c r="ABG5">
        <f t="shared" si="11"/>
        <v>-2.7185460602729989</v>
      </c>
      <c r="ABH5">
        <f t="shared" si="11"/>
        <v>-3.1776323273889915</v>
      </c>
      <c r="ABI5">
        <f t="shared" si="11"/>
        <v>-2.5835917408855096</v>
      </c>
      <c r="ABJ5">
        <f t="shared" si="11"/>
        <v>-3.0568223345002963</v>
      </c>
      <c r="ABK5">
        <f t="shared" si="11"/>
        <v>-2.4885019147796044</v>
      </c>
      <c r="ABL5">
        <f t="shared" si="11"/>
        <v>-2.7959326386534968</v>
      </c>
      <c r="ABM5">
        <f t="shared" si="11"/>
        <v>-2.2783052395728873</v>
      </c>
      <c r="ABN5">
        <f t="shared" si="11"/>
        <v>-2.8871757277591001</v>
      </c>
      <c r="ABO5">
        <f t="shared" si="11"/>
        <v>-2.3663931550155013</v>
      </c>
      <c r="ABP5">
        <f t="shared" si="11"/>
        <v>-2.5437405716700994</v>
      </c>
      <c r="ABQ5">
        <f t="shared" si="11"/>
        <v>-2.1610428438328029</v>
      </c>
      <c r="ABR5">
        <f t="shared" si="11"/>
        <v>-2.8085332748788119</v>
      </c>
      <c r="ABS5">
        <f t="shared" si="11"/>
        <v>-2.5209815523609933</v>
      </c>
      <c r="ABT5">
        <f t="shared" si="11"/>
        <v>-3.1791955961200102</v>
      </c>
      <c r="ABU5">
        <f t="shared" si="11"/>
        <v>-3.1032077709759989</v>
      </c>
      <c r="ABV5">
        <f t="shared" si="11"/>
        <v>-3.9688992046969958</v>
      </c>
      <c r="ABW5">
        <f t="shared" si="11"/>
        <v>-3.5247041903549956</v>
      </c>
      <c r="ABX5">
        <f t="shared" si="11"/>
        <v>-4.147200373979004</v>
      </c>
      <c r="ABY5">
        <f t="shared" si="11"/>
        <v>-3.5152943251230084</v>
      </c>
      <c r="ABZ5">
        <f t="shared" si="11"/>
        <v>-4.2432161716860008</v>
      </c>
      <c r="ACA5">
        <f t="shared" si="11"/>
        <v>-3.7492638397969955</v>
      </c>
      <c r="ACB5">
        <f t="shared" si="11"/>
        <v>-3.8190260668069982</v>
      </c>
      <c r="ACC5">
        <f t="shared" si="11"/>
        <v>-3.297294581754997</v>
      </c>
      <c r="ACD5">
        <f t="shared" si="11"/>
        <v>-3.8979670436209943</v>
      </c>
      <c r="ACE5">
        <f t="shared" si="11"/>
        <v>-3.329852027203998</v>
      </c>
      <c r="ACF5">
        <f t="shared" si="11"/>
        <v>-4.1346316114680093</v>
      </c>
      <c r="ACG5">
        <f t="shared" si="11"/>
        <v>-3.5310377087400013</v>
      </c>
      <c r="ACH5">
        <f t="shared" si="11"/>
        <v>-4.0505426709010095</v>
      </c>
      <c r="ACI5">
        <f t="shared" si="11"/>
        <v>-3.5532875291520014</v>
      </c>
      <c r="ACJ5">
        <f t="shared" si="11"/>
        <v>-4.0713337491220045</v>
      </c>
      <c r="ACK5">
        <f t="shared" si="11"/>
        <v>-3.4219067029880108</v>
      </c>
      <c r="ACL5">
        <f t="shared" si="11"/>
        <v>-4.2766606706779982</v>
      </c>
      <c r="ACM5">
        <f t="shared" si="11"/>
        <v>-3.6159638699620018</v>
      </c>
      <c r="ACN5">
        <f t="shared" si="11"/>
        <v>-3.5971242465319904</v>
      </c>
      <c r="ACO5">
        <f t="shared" si="11"/>
        <v>-3.0939116201129906</v>
      </c>
      <c r="ACP5">
        <f t="shared" ref="ACP5:AFA5" si="12">ACP1-ACP3</f>
        <v>-3.8723226726490054</v>
      </c>
      <c r="ACQ5">
        <f t="shared" si="12"/>
        <v>-3.2119958331529972</v>
      </c>
      <c r="ACR5">
        <f t="shared" si="12"/>
        <v>-4.0098141722859992</v>
      </c>
      <c r="ACS5">
        <f t="shared" si="12"/>
        <v>-3.464203662103003</v>
      </c>
      <c r="ACT5">
        <f t="shared" si="12"/>
        <v>-4.1053505867529907</v>
      </c>
      <c r="ACU5">
        <f t="shared" si="12"/>
        <v>-3.4422565108660024</v>
      </c>
      <c r="ACV5">
        <f t="shared" si="12"/>
        <v>-3.8881002295639888</v>
      </c>
      <c r="ACW5">
        <f t="shared" si="12"/>
        <v>-3.3200262935539939</v>
      </c>
      <c r="ACX5">
        <f t="shared" si="12"/>
        <v>-4.0988463957209973</v>
      </c>
      <c r="ACY5">
        <f t="shared" si="12"/>
        <v>-3.5118866990419946</v>
      </c>
      <c r="ACZ5">
        <f t="shared" si="12"/>
        <v>-3.610009600319998</v>
      </c>
      <c r="ADA5">
        <f t="shared" si="12"/>
        <v>-3.0521804457760027</v>
      </c>
      <c r="ADB5">
        <f t="shared" si="12"/>
        <v>-3.5265227612130019</v>
      </c>
      <c r="ADC5">
        <f t="shared" si="12"/>
        <v>-3.0800889803899878</v>
      </c>
      <c r="ADD5">
        <f t="shared" si="12"/>
        <v>-3.7773411990049937</v>
      </c>
      <c r="ADE5">
        <f t="shared" si="12"/>
        <v>-3.3057894726440082</v>
      </c>
      <c r="ADF5">
        <f t="shared" si="12"/>
        <v>-3.7022222284190036</v>
      </c>
      <c r="ADG5">
        <f t="shared" si="12"/>
        <v>-3.1454352221199997</v>
      </c>
      <c r="ADH5">
        <f t="shared" si="12"/>
        <v>-3.6333300412439939</v>
      </c>
      <c r="ADI5">
        <f t="shared" si="12"/>
        <v>-3.0658059582199968</v>
      </c>
      <c r="ADJ5">
        <f t="shared" si="12"/>
        <v>-3.7885197641390107</v>
      </c>
      <c r="ADK5">
        <f t="shared" si="12"/>
        <v>-3.2398222212920018</v>
      </c>
      <c r="ADL5">
        <f t="shared" si="12"/>
        <v>-3.2537847283380046</v>
      </c>
      <c r="ADM5">
        <f t="shared" si="12"/>
        <v>-2.7384699672159911</v>
      </c>
      <c r="ADN5">
        <f t="shared" si="12"/>
        <v>-3.2444782508409986</v>
      </c>
      <c r="ADO5">
        <f t="shared" si="12"/>
        <v>-2.6975025220010025</v>
      </c>
      <c r="ADP5">
        <f t="shared" si="12"/>
        <v>-3.3625251751089991</v>
      </c>
      <c r="ADQ5">
        <f t="shared" si="12"/>
        <v>-2.8038146470779992</v>
      </c>
      <c r="ADR5">
        <f t="shared" si="12"/>
        <v>-3.1608384762410111</v>
      </c>
      <c r="ADS5">
        <f t="shared" si="12"/>
        <v>-2.6526450462760067</v>
      </c>
      <c r="ADT5">
        <f t="shared" si="12"/>
        <v>-3.058354504828003</v>
      </c>
      <c r="ADU5">
        <f t="shared" si="12"/>
        <v>-2.5059232504760018</v>
      </c>
      <c r="ADV5">
        <f t="shared" si="12"/>
        <v>-3.1439849377919984</v>
      </c>
      <c r="ADW5">
        <f t="shared" si="12"/>
        <v>-2.7051610595519975</v>
      </c>
      <c r="ADX5">
        <f t="shared" si="12"/>
        <v>-2.6576196859369929</v>
      </c>
      <c r="ADY5">
        <f t="shared" si="12"/>
        <v>-2.0428207239599914</v>
      </c>
      <c r="ADZ5">
        <f t="shared" si="12"/>
        <v>-2.5960156334500084</v>
      </c>
      <c r="AEA5">
        <f t="shared" si="12"/>
        <v>-2.0471870956900062</v>
      </c>
      <c r="AEB5">
        <f t="shared" si="12"/>
        <v>-2.5566149694789999</v>
      </c>
      <c r="AEC5">
        <f t="shared" si="12"/>
        <v>-2.2168347942079976</v>
      </c>
      <c r="AED5">
        <f t="shared" si="12"/>
        <v>-2.6931186101104032</v>
      </c>
      <c r="AEE5">
        <f t="shared" si="12"/>
        <v>-2.1146385463211033</v>
      </c>
      <c r="AEF5">
        <f t="shared" si="12"/>
        <v>-2.5503854216876078</v>
      </c>
      <c r="AEG5">
        <f t="shared" si="12"/>
        <v>-1.9836417776146078</v>
      </c>
      <c r="AEH5">
        <f t="shared" si="12"/>
        <v>-2.659581345607009</v>
      </c>
      <c r="AEI5">
        <f t="shared" si="12"/>
        <v>-2.170493708811307</v>
      </c>
      <c r="AEJ5">
        <f t="shared" si="12"/>
        <v>-2.1029075205449033</v>
      </c>
      <c r="AEK5">
        <f t="shared" si="12"/>
        <v>-1.6820071190703061</v>
      </c>
      <c r="AEL5">
        <f t="shared" si="12"/>
        <v>-2.1799265609818974</v>
      </c>
      <c r="AEM5">
        <f t="shared" si="12"/>
        <v>-1.6992681933820108</v>
      </c>
      <c r="AEN5">
        <f t="shared" si="12"/>
        <v>-2.2988287493323014</v>
      </c>
      <c r="AEO5">
        <f t="shared" si="12"/>
        <v>-1.7483559435758025</v>
      </c>
      <c r="AEP5">
        <f t="shared" si="12"/>
        <v>-2.1406898057474137</v>
      </c>
      <c r="AEQ5">
        <f t="shared" si="12"/>
        <v>-1.6697618989508953</v>
      </c>
      <c r="AER5">
        <f t="shared" si="12"/>
        <v>-2.2173998415296978</v>
      </c>
      <c r="AES5">
        <f t="shared" si="12"/>
        <v>-1.6885142709780041</v>
      </c>
      <c r="AET5">
        <f t="shared" si="12"/>
        <v>-2.2402549769440014</v>
      </c>
      <c r="AEU5">
        <f t="shared" si="12"/>
        <v>-1.6587338554935087</v>
      </c>
      <c r="AEV5">
        <f t="shared" si="12"/>
        <v>-1.7515619079475044</v>
      </c>
      <c r="AEW5">
        <f t="shared" si="12"/>
        <v>-1.0160722810428098</v>
      </c>
      <c r="AEX5">
        <f t="shared" si="12"/>
        <v>-1.6437681800612012</v>
      </c>
      <c r="AEY5">
        <f t="shared" si="12"/>
        <v>-1.3103006558927035</v>
      </c>
      <c r="AEZ5">
        <f t="shared" si="12"/>
        <v>-1.9755012565874068</v>
      </c>
      <c r="AFA5">
        <f t="shared" si="12"/>
        <v>-1.3722434687892076</v>
      </c>
      <c r="AFB5">
        <f t="shared" ref="AFB5:AHK5" si="13">AFB1-AFB3</f>
        <v>-2.0884874111877991</v>
      </c>
      <c r="AFC5">
        <f t="shared" si="13"/>
        <v>-1.6190032268810057</v>
      </c>
      <c r="AFD5">
        <f t="shared" si="13"/>
        <v>-2.0763848237558022</v>
      </c>
      <c r="AFE5">
        <f t="shared" si="13"/>
        <v>-1.7855303049048956</v>
      </c>
      <c r="AFF5">
        <f t="shared" si="13"/>
        <v>-2.3224490661520036</v>
      </c>
      <c r="AFG5">
        <f t="shared" si="13"/>
        <v>-1.8832516352181017</v>
      </c>
      <c r="AFH5">
        <f t="shared" si="13"/>
        <v>-1.9872277869880008</v>
      </c>
      <c r="AFI5">
        <f t="shared" si="13"/>
        <v>-1.9304486607859985</v>
      </c>
      <c r="AFJ5">
        <f t="shared" si="13"/>
        <v>-2.4288481893220109</v>
      </c>
      <c r="AFK5">
        <f t="shared" si="13"/>
        <v>-2.078863923086999</v>
      </c>
      <c r="AFL5">
        <f t="shared" si="13"/>
        <v>-2.737783403990008</v>
      </c>
      <c r="AFM5">
        <f t="shared" si="13"/>
        <v>-2.2089055637890027</v>
      </c>
      <c r="AFN5">
        <f t="shared" si="13"/>
        <v>-2.9910032431870093</v>
      </c>
      <c r="AFO5">
        <f t="shared" si="13"/>
        <v>-2.3935036740160029</v>
      </c>
      <c r="AFP5">
        <f t="shared" si="13"/>
        <v>-3.1639200109329977</v>
      </c>
      <c r="AFQ5">
        <f t="shared" si="13"/>
        <v>-2.617203715217002</v>
      </c>
      <c r="AFR5">
        <f t="shared" si="13"/>
        <v>-2.0097486639130011</v>
      </c>
      <c r="AFS5">
        <f t="shared" si="13"/>
        <v>-0.8439796926300005</v>
      </c>
      <c r="AFT5">
        <f t="shared" si="13"/>
        <v>-1.0141763333130029</v>
      </c>
      <c r="AFU5">
        <f t="shared" si="13"/>
        <v>-1.1492642970210056</v>
      </c>
      <c r="AFV5">
        <f t="shared" si="13"/>
        <v>-1.6751723936660028</v>
      </c>
      <c r="AFW5">
        <f t="shared" si="13"/>
        <v>-1.3672445870810037</v>
      </c>
      <c r="AFX5">
        <f t="shared" si="13"/>
        <v>-1.8584940691270049</v>
      </c>
      <c r="AFY5">
        <f t="shared" si="13"/>
        <v>-1.6600997358120111</v>
      </c>
      <c r="AFZ5">
        <f t="shared" si="13"/>
        <v>-1.9032139736169995</v>
      </c>
      <c r="AGA5">
        <f t="shared" si="13"/>
        <v>-1.7535611018350039</v>
      </c>
      <c r="AGB5">
        <f t="shared" si="13"/>
        <v>-1.9076617814450003</v>
      </c>
      <c r="AGC5">
        <f t="shared" si="13"/>
        <v>-1.7672986590370101</v>
      </c>
      <c r="AGD5">
        <f t="shared" si="13"/>
        <v>-2.0606838318119998</v>
      </c>
      <c r="AGE5">
        <f t="shared" si="13"/>
        <v>-0.85177688898200188</v>
      </c>
      <c r="AGF5">
        <f t="shared" si="13"/>
        <v>-0.71816932288700741</v>
      </c>
      <c r="AGG5">
        <f t="shared" si="13"/>
        <v>-0.82940713740501337</v>
      </c>
      <c r="AGH5">
        <f t="shared" si="13"/>
        <v>-0.85357633413799761</v>
      </c>
      <c r="AGI5">
        <f t="shared" si="13"/>
        <v>-0.54160711614200352</v>
      </c>
      <c r="AGJ5">
        <f t="shared" si="13"/>
        <v>-0.70673845643899824</v>
      </c>
      <c r="AGK5">
        <f t="shared" si="13"/>
        <v>-0.22778381265800363</v>
      </c>
      <c r="AGL5">
        <f t="shared" si="13"/>
        <v>-3.2692263775999209E-2</v>
      </c>
      <c r="AGM5">
        <f t="shared" si="13"/>
        <v>-0.19285063169699868</v>
      </c>
      <c r="AGN5">
        <f t="shared" si="13"/>
        <v>-0.34753269002600007</v>
      </c>
      <c r="AGO5">
        <f t="shared" si="13"/>
        <v>-0.24230179253000017</v>
      </c>
      <c r="AGP5">
        <f t="shared" si="13"/>
        <v>-0.84492648750899946</v>
      </c>
      <c r="AGQ5">
        <f t="shared" si="13"/>
        <v>-2.558639745719006</v>
      </c>
      <c r="AGR5">
        <f t="shared" si="13"/>
        <v>-2.8532160494620058</v>
      </c>
      <c r="AGS5">
        <f t="shared" si="13"/>
        <v>-2.2285142708269916</v>
      </c>
      <c r="AGT5">
        <f t="shared" si="13"/>
        <v>-2.682396290059998</v>
      </c>
      <c r="AGU5">
        <f t="shared" si="13"/>
        <v>-2.3277514403560104</v>
      </c>
      <c r="AGV5">
        <f t="shared" si="13"/>
        <v>-2.9502536572099984</v>
      </c>
      <c r="AGW5">
        <f t="shared" si="13"/>
        <v>-2.4842476127349897</v>
      </c>
      <c r="AGX5">
        <f t="shared" si="13"/>
        <v>-2.9417544437820027</v>
      </c>
      <c r="AGY5">
        <f t="shared" si="13"/>
        <v>-2.5028065328282025</v>
      </c>
      <c r="AGZ5">
        <f t="shared" si="13"/>
        <v>-2.9171272057503046</v>
      </c>
      <c r="AHA5">
        <f t="shared" si="13"/>
        <v>-2.484422858594499</v>
      </c>
      <c r="AHB5">
        <f t="shared" si="13"/>
        <v>-2.8815310531484926</v>
      </c>
      <c r="AHC5">
        <f t="shared" si="13"/>
        <v>-2.5451596384252042</v>
      </c>
      <c r="AHD5">
        <f t="shared" si="13"/>
        <v>-2.5431075967668022</v>
      </c>
      <c r="AHE5">
        <f t="shared" si="13"/>
        <v>-0.98971607325199784</v>
      </c>
      <c r="AHF5">
        <f t="shared" si="13"/>
        <v>-1.292313999374997</v>
      </c>
      <c r="AHG5">
        <f t="shared" si="13"/>
        <v>-0.75313873039760892</v>
      </c>
      <c r="AHH5">
        <f t="shared" si="13"/>
        <v>-1.2324067737013991</v>
      </c>
      <c r="AHI5">
        <f t="shared" si="13"/>
        <v>-0.9422801402512988</v>
      </c>
      <c r="AHJ5">
        <f t="shared" si="13"/>
        <v>-1.0442682837336008</v>
      </c>
      <c r="AHK5">
        <f t="shared" si="13"/>
        <v>-0.93591819130490705</v>
      </c>
    </row>
    <row r="7" spans="1:895" x14ac:dyDescent="0.35">
      <c r="A7">
        <f>AVERAGE(A1:A3)</f>
        <v>139.839149863492</v>
      </c>
      <c r="B7">
        <f t="shared" ref="B7:BM7" si="14">AVERAGE(B1:B3)</f>
        <v>139.57055148506748</v>
      </c>
      <c r="C7">
        <f t="shared" si="14"/>
        <v>139.073599837144</v>
      </c>
      <c r="D7">
        <f t="shared" si="14"/>
        <v>138.84930676865548</v>
      </c>
      <c r="E7">
        <f t="shared" si="14"/>
        <v>138.85087194632399</v>
      </c>
      <c r="F7">
        <f t="shared" si="14"/>
        <v>138.82389478028398</v>
      </c>
      <c r="G7">
        <f t="shared" si="14"/>
        <v>138.8120082895</v>
      </c>
      <c r="H7">
        <f t="shared" si="14"/>
        <v>138.8120082895</v>
      </c>
      <c r="I7">
        <f t="shared" si="14"/>
        <v>138.8120082895</v>
      </c>
      <c r="J7">
        <f t="shared" si="14"/>
        <v>138.8120082895</v>
      </c>
      <c r="K7">
        <f t="shared" si="14"/>
        <v>138.8120082895</v>
      </c>
      <c r="L7">
        <f t="shared" si="14"/>
        <v>138.81132906145501</v>
      </c>
      <c r="M7">
        <f t="shared" si="14"/>
        <v>138.76212932568851</v>
      </c>
      <c r="N7">
        <f t="shared" si="14"/>
        <v>138.76593890907</v>
      </c>
      <c r="O7">
        <f t="shared" si="14"/>
        <v>138.75467258302251</v>
      </c>
      <c r="P7">
        <f t="shared" si="14"/>
        <v>138.80993146055698</v>
      </c>
      <c r="Q7">
        <f t="shared" si="14"/>
        <v>138.6605744431485</v>
      </c>
      <c r="R7">
        <f t="shared" si="14"/>
        <v>138.57087542611549</v>
      </c>
      <c r="S7">
        <f t="shared" si="14"/>
        <v>138.486540430937</v>
      </c>
      <c r="T7">
        <f t="shared" si="14"/>
        <v>137.97332610618048</v>
      </c>
      <c r="U7">
        <f t="shared" si="14"/>
        <v>137.197881370343</v>
      </c>
      <c r="V7">
        <f t="shared" si="14"/>
        <v>137.0036374168705</v>
      </c>
      <c r="W7">
        <f t="shared" si="14"/>
        <v>136.86587267543251</v>
      </c>
      <c r="X7">
        <f t="shared" si="14"/>
        <v>136.73590714156799</v>
      </c>
      <c r="Y7">
        <f t="shared" si="14"/>
        <v>136.44355269130051</v>
      </c>
      <c r="Z7">
        <f t="shared" si="14"/>
        <v>136.25381228864899</v>
      </c>
      <c r="AA7">
        <f t="shared" si="14"/>
        <v>136.238509215063</v>
      </c>
      <c r="AB7">
        <f t="shared" si="14"/>
        <v>136.71910672130599</v>
      </c>
      <c r="AC7">
        <f t="shared" si="14"/>
        <v>124.906625779858</v>
      </c>
      <c r="AD7">
        <f t="shared" si="14"/>
        <v>123.394407407963</v>
      </c>
      <c r="AE7">
        <f t="shared" si="14"/>
        <v>122.57705275533499</v>
      </c>
      <c r="AF7">
        <f t="shared" si="14"/>
        <v>122.574559294005</v>
      </c>
      <c r="AG7">
        <f t="shared" si="14"/>
        <v>122.527904058872</v>
      </c>
      <c r="AH7">
        <f t="shared" si="14"/>
        <v>122.7387032965145</v>
      </c>
      <c r="AI7">
        <f t="shared" si="14"/>
        <v>122.64116858202701</v>
      </c>
      <c r="AJ7">
        <f t="shared" si="14"/>
        <v>122.64116858202701</v>
      </c>
      <c r="AK7">
        <f t="shared" si="14"/>
        <v>122.28700305028551</v>
      </c>
      <c r="AL7">
        <f t="shared" si="14"/>
        <v>122.28700305028551</v>
      </c>
      <c r="AM7">
        <f t="shared" si="14"/>
        <v>122.28700305028551</v>
      </c>
      <c r="AN7">
        <f t="shared" si="14"/>
        <v>122.2869659224915</v>
      </c>
      <c r="AO7">
        <f t="shared" si="14"/>
        <v>122.2869659224915</v>
      </c>
      <c r="AP7">
        <f t="shared" si="14"/>
        <v>122.28700305028551</v>
      </c>
      <c r="AQ7">
        <f t="shared" si="14"/>
        <v>122.28700305028551</v>
      </c>
      <c r="AR7">
        <f t="shared" si="14"/>
        <v>122.2869659224915</v>
      </c>
      <c r="AS7">
        <f t="shared" si="14"/>
        <v>122.28700305028551</v>
      </c>
      <c r="AT7">
        <f t="shared" si="14"/>
        <v>122.28700305028551</v>
      </c>
      <c r="AU7">
        <f t="shared" si="14"/>
        <v>122.2869659224915</v>
      </c>
      <c r="AV7">
        <f t="shared" si="14"/>
        <v>122.2869659224915</v>
      </c>
      <c r="AW7">
        <f t="shared" si="14"/>
        <v>122.31110804973599</v>
      </c>
      <c r="AX7">
        <f t="shared" si="14"/>
        <v>122.31114517752999</v>
      </c>
      <c r="AY7">
        <f t="shared" si="14"/>
        <v>122.31114517752999</v>
      </c>
      <c r="AZ7">
        <f t="shared" si="14"/>
        <v>122.31114517752999</v>
      </c>
      <c r="BA7">
        <f t="shared" si="14"/>
        <v>122.31110804973599</v>
      </c>
      <c r="BB7">
        <f t="shared" si="14"/>
        <v>122.31110804973599</v>
      </c>
      <c r="BC7">
        <f t="shared" si="14"/>
        <v>122.31114517752999</v>
      </c>
      <c r="BD7">
        <f t="shared" si="14"/>
        <v>124.68999173059851</v>
      </c>
      <c r="BE7">
        <f t="shared" si="14"/>
        <v>129.22858425978399</v>
      </c>
      <c r="BF7">
        <f t="shared" si="14"/>
        <v>126.74431489540251</v>
      </c>
      <c r="BG7">
        <f t="shared" si="14"/>
        <v>120.05684403996651</v>
      </c>
      <c r="BH7">
        <f t="shared" si="14"/>
        <v>116.39011279443301</v>
      </c>
      <c r="BI7">
        <f t="shared" si="14"/>
        <v>114.9387912707505</v>
      </c>
      <c r="BJ7">
        <f t="shared" si="14"/>
        <v>113.923479532458</v>
      </c>
      <c r="BK7">
        <f t="shared" si="14"/>
        <v>112.4190133829735</v>
      </c>
      <c r="BL7">
        <f t="shared" si="14"/>
        <v>111.40261956393149</v>
      </c>
      <c r="BM7">
        <f t="shared" si="14"/>
        <v>111.029726290122</v>
      </c>
      <c r="BN7">
        <f t="shared" ref="BN7:DY7" si="15">AVERAGE(BN1:BN3)</f>
        <v>110.8768949954825</v>
      </c>
      <c r="BO7">
        <f t="shared" si="15"/>
        <v>110.41051349509701</v>
      </c>
      <c r="BP7">
        <f t="shared" si="15"/>
        <v>110.27713863481449</v>
      </c>
      <c r="BQ7">
        <f t="shared" si="15"/>
        <v>110.30083299124649</v>
      </c>
      <c r="BR7">
        <f t="shared" si="15"/>
        <v>110.30083299124649</v>
      </c>
      <c r="BS7">
        <f t="shared" si="15"/>
        <v>110.3468467037785</v>
      </c>
      <c r="BT7">
        <f t="shared" si="15"/>
        <v>110.3792059172155</v>
      </c>
      <c r="BU7">
        <f t="shared" si="15"/>
        <v>110.015461451313</v>
      </c>
      <c r="BV7">
        <f t="shared" si="15"/>
        <v>110.14084201119999</v>
      </c>
      <c r="BW7">
        <f t="shared" si="15"/>
        <v>110.5590247294495</v>
      </c>
      <c r="BX7">
        <f t="shared" si="15"/>
        <v>110.7768277556025</v>
      </c>
      <c r="BY7">
        <f t="shared" si="15"/>
        <v>110.82081711786</v>
      </c>
      <c r="BZ7">
        <f t="shared" si="15"/>
        <v>110.850171582057</v>
      </c>
      <c r="CA7">
        <f t="shared" si="15"/>
        <v>110.86515693308</v>
      </c>
      <c r="CB7">
        <f t="shared" si="15"/>
        <v>110.86515693308</v>
      </c>
      <c r="CC7">
        <f t="shared" si="15"/>
        <v>110.86515693308</v>
      </c>
      <c r="CD7">
        <f t="shared" si="15"/>
        <v>111.01665159472299</v>
      </c>
      <c r="CE7">
        <f t="shared" si="15"/>
        <v>111.041251462606</v>
      </c>
      <c r="CF7">
        <f t="shared" si="15"/>
        <v>111.141186580154</v>
      </c>
      <c r="CG7">
        <f t="shared" si="15"/>
        <v>111.7909090422375</v>
      </c>
      <c r="CH7">
        <f t="shared" si="15"/>
        <v>112.045791347131</v>
      </c>
      <c r="CI7">
        <f t="shared" si="15"/>
        <v>112.185094829718</v>
      </c>
      <c r="CJ7">
        <f t="shared" si="15"/>
        <v>112.26987960744449</v>
      </c>
      <c r="CK7">
        <f t="shared" si="15"/>
        <v>112.27016015815849</v>
      </c>
      <c r="CL7">
        <f t="shared" si="15"/>
        <v>112.27016015815849</v>
      </c>
      <c r="CM7">
        <f t="shared" si="15"/>
        <v>112.27016015815849</v>
      </c>
      <c r="CN7">
        <f t="shared" si="15"/>
        <v>112.27016015815849</v>
      </c>
      <c r="CO7">
        <f t="shared" si="15"/>
        <v>112.27016015815849</v>
      </c>
      <c r="CP7">
        <f t="shared" si="15"/>
        <v>112.27016015815849</v>
      </c>
      <c r="CQ7">
        <f t="shared" si="15"/>
        <v>112.27016015815849</v>
      </c>
      <c r="CR7">
        <f t="shared" si="15"/>
        <v>112.27016015815849</v>
      </c>
      <c r="CS7">
        <f t="shared" si="15"/>
        <v>112.67760839007499</v>
      </c>
      <c r="CT7">
        <f t="shared" si="15"/>
        <v>112.67760839007499</v>
      </c>
      <c r="CU7">
        <f t="shared" si="15"/>
        <v>112.67760839007499</v>
      </c>
      <c r="CV7">
        <f t="shared" si="15"/>
        <v>112.67760839007499</v>
      </c>
      <c r="CW7">
        <f t="shared" si="15"/>
        <v>112.67760839007499</v>
      </c>
      <c r="CX7">
        <f t="shared" si="15"/>
        <v>112.67760839007499</v>
      </c>
      <c r="CY7">
        <f t="shared" si="15"/>
        <v>112.67760839007499</v>
      </c>
      <c r="CZ7">
        <f t="shared" si="15"/>
        <v>112.67760839007499</v>
      </c>
      <c r="DA7">
        <f t="shared" si="15"/>
        <v>112.67760839007499</v>
      </c>
      <c r="DB7">
        <f t="shared" si="15"/>
        <v>112.67760839007499</v>
      </c>
      <c r="DC7">
        <f t="shared" si="15"/>
        <v>112.67760839007499</v>
      </c>
      <c r="DD7">
        <f t="shared" si="15"/>
        <v>112.67760839007499</v>
      </c>
      <c r="DE7">
        <f t="shared" si="15"/>
        <v>112.7272215689995</v>
      </c>
      <c r="DF7">
        <f t="shared" si="15"/>
        <v>112.820541596024</v>
      </c>
      <c r="DG7">
        <f t="shared" si="15"/>
        <v>113.27616937711099</v>
      </c>
      <c r="DH7">
        <f t="shared" si="15"/>
        <v>113.54436238184999</v>
      </c>
      <c r="DI7">
        <f t="shared" si="15"/>
        <v>113.54951565549399</v>
      </c>
      <c r="DJ7">
        <f t="shared" si="15"/>
        <v>113.62300517677599</v>
      </c>
      <c r="DK7">
        <f t="shared" si="15"/>
        <v>113.758489941438</v>
      </c>
      <c r="DL7">
        <f t="shared" si="15"/>
        <v>113.77500747399151</v>
      </c>
      <c r="DM7">
        <f t="shared" si="15"/>
        <v>113.77756196207301</v>
      </c>
      <c r="DN7">
        <f t="shared" si="15"/>
        <v>113.78011645015451</v>
      </c>
      <c r="DO7">
        <f t="shared" si="15"/>
        <v>113.778817057373</v>
      </c>
      <c r="DP7">
        <f t="shared" si="15"/>
        <v>113.81675046709199</v>
      </c>
      <c r="DQ7">
        <f t="shared" si="15"/>
        <v>114.37305629939351</v>
      </c>
      <c r="DR7">
        <f t="shared" si="15"/>
        <v>114.58516894635099</v>
      </c>
      <c r="DS7">
        <f t="shared" si="15"/>
        <v>114.56413447483899</v>
      </c>
      <c r="DT7">
        <f t="shared" si="15"/>
        <v>114.634034451969</v>
      </c>
      <c r="DU7">
        <f t="shared" si="15"/>
        <v>114.57103105779649</v>
      </c>
      <c r="DV7">
        <f t="shared" si="15"/>
        <v>114.5710901211045</v>
      </c>
      <c r="DW7">
        <f t="shared" si="15"/>
        <v>114.65419185217951</v>
      </c>
      <c r="DX7">
        <f t="shared" si="15"/>
        <v>116.8897650996385</v>
      </c>
      <c r="DY7">
        <f t="shared" si="15"/>
        <v>119.2040552795745</v>
      </c>
      <c r="DZ7">
        <f t="shared" ref="DZ7:GK7" si="16">AVERAGE(DZ1:DZ3)</f>
        <v>120.5380034402435</v>
      </c>
      <c r="EA7">
        <f t="shared" si="16"/>
        <v>121.85915182914499</v>
      </c>
      <c r="EB7">
        <f t="shared" si="16"/>
        <v>124.7154331667895</v>
      </c>
      <c r="EC7">
        <f t="shared" si="16"/>
        <v>126.2824479112555</v>
      </c>
      <c r="ED7">
        <f t="shared" si="16"/>
        <v>126.301690253109</v>
      </c>
      <c r="EE7">
        <f t="shared" si="16"/>
        <v>126.2368334537035</v>
      </c>
      <c r="EF7">
        <f t="shared" si="16"/>
        <v>125.9127632626595</v>
      </c>
      <c r="EG7">
        <f t="shared" si="16"/>
        <v>124.9963786948135</v>
      </c>
      <c r="EH7">
        <f t="shared" si="16"/>
        <v>121.44743782492449</v>
      </c>
      <c r="EI7">
        <f t="shared" si="16"/>
        <v>119.669567467595</v>
      </c>
      <c r="EJ7">
        <f t="shared" si="16"/>
        <v>118.86938150509999</v>
      </c>
      <c r="EK7">
        <f t="shared" si="16"/>
        <v>118.334725240952</v>
      </c>
      <c r="EL7">
        <f t="shared" si="16"/>
        <v>118.334725240952</v>
      </c>
      <c r="EM7">
        <f t="shared" si="16"/>
        <v>118.334725240952</v>
      </c>
      <c r="EN7">
        <f t="shared" si="16"/>
        <v>118.334725240952</v>
      </c>
      <c r="EO7">
        <f t="shared" si="16"/>
        <v>117.6793144752025</v>
      </c>
      <c r="EP7">
        <f t="shared" si="16"/>
        <v>117.6793144752025</v>
      </c>
      <c r="EQ7">
        <f t="shared" si="16"/>
        <v>117.6793144752025</v>
      </c>
      <c r="ER7">
        <f t="shared" si="16"/>
        <v>117.6793144752025</v>
      </c>
      <c r="ES7">
        <f t="shared" si="16"/>
        <v>117.6793144752025</v>
      </c>
      <c r="ET7">
        <f t="shared" si="16"/>
        <v>117.6793144752025</v>
      </c>
      <c r="EU7">
        <f t="shared" si="16"/>
        <v>117.6793144752025</v>
      </c>
      <c r="EV7">
        <f t="shared" si="16"/>
        <v>117.6793144752025</v>
      </c>
      <c r="EW7">
        <f t="shared" si="16"/>
        <v>117.6793144752025</v>
      </c>
      <c r="EX7">
        <f t="shared" si="16"/>
        <v>117.6793144752025</v>
      </c>
      <c r="EY7">
        <f t="shared" si="16"/>
        <v>118.021199577056</v>
      </c>
      <c r="EZ7">
        <f t="shared" si="16"/>
        <v>120.29512205531699</v>
      </c>
      <c r="FA7">
        <f t="shared" si="16"/>
        <v>123.717396386366</v>
      </c>
      <c r="FB7">
        <f t="shared" si="16"/>
        <v>124.785751872619</v>
      </c>
      <c r="FC7">
        <f t="shared" si="16"/>
        <v>125.2123956472965</v>
      </c>
      <c r="FD7">
        <f t="shared" si="16"/>
        <v>125.201888845702</v>
      </c>
      <c r="FE7">
        <f t="shared" si="16"/>
        <v>125.16180199679999</v>
      </c>
      <c r="FF7">
        <f t="shared" si="16"/>
        <v>125.150063474785</v>
      </c>
      <c r="FG7">
        <f t="shared" si="16"/>
        <v>125.11958336016249</v>
      </c>
      <c r="FH7">
        <f t="shared" si="16"/>
        <v>125.13524396758351</v>
      </c>
      <c r="FI7">
        <f t="shared" si="16"/>
        <v>125.1081483013395</v>
      </c>
      <c r="FJ7">
        <f t="shared" si="16"/>
        <v>124.1351223955525</v>
      </c>
      <c r="FK7">
        <f t="shared" si="16"/>
        <v>121.968053442637</v>
      </c>
      <c r="FL7">
        <f t="shared" si="16"/>
        <v>121.79489901040201</v>
      </c>
      <c r="FM7">
        <f t="shared" si="16"/>
        <v>121.470656213973</v>
      </c>
      <c r="FN7">
        <f t="shared" si="16"/>
        <v>121.4710253596495</v>
      </c>
      <c r="FO7">
        <f t="shared" si="16"/>
        <v>121.47087770137901</v>
      </c>
      <c r="FP7">
        <f t="shared" si="16"/>
        <v>121.47115825209301</v>
      </c>
      <c r="FQ7">
        <f t="shared" si="16"/>
        <v>121.470892467206</v>
      </c>
      <c r="FR7">
        <f t="shared" si="16"/>
        <v>121.47092199886001</v>
      </c>
      <c r="FS7">
        <f t="shared" si="16"/>
        <v>121.46799836510201</v>
      </c>
      <c r="FT7">
        <f t="shared" si="16"/>
        <v>121.46959307442449</v>
      </c>
      <c r="FU7">
        <f t="shared" si="16"/>
        <v>121.470109878372</v>
      </c>
      <c r="FV7">
        <f t="shared" si="16"/>
        <v>121.4719260751</v>
      </c>
      <c r="FW7">
        <f t="shared" si="16"/>
        <v>121.47262006897199</v>
      </c>
      <c r="FX7">
        <f t="shared" si="16"/>
        <v>121.47579472179001</v>
      </c>
      <c r="FY7">
        <f t="shared" si="16"/>
        <v>121.4416118321445</v>
      </c>
      <c r="FZ7">
        <f t="shared" si="16"/>
        <v>121.4459825169545</v>
      </c>
      <c r="GA7">
        <f t="shared" si="16"/>
        <v>121.445657668759</v>
      </c>
      <c r="GB7">
        <f t="shared" si="16"/>
        <v>121.449260530562</v>
      </c>
      <c r="GC7">
        <f t="shared" si="16"/>
        <v>121.45438963880349</v>
      </c>
      <c r="GD7">
        <f t="shared" si="16"/>
        <v>121.45750547713601</v>
      </c>
      <c r="GE7">
        <f t="shared" si="16"/>
        <v>121.460883351099</v>
      </c>
      <c r="GF7">
        <f t="shared" si="16"/>
        <v>121.46345651427301</v>
      </c>
      <c r="GG7">
        <f t="shared" si="16"/>
        <v>121.461533802769</v>
      </c>
      <c r="GH7">
        <f t="shared" si="16"/>
        <v>121.46499651362601</v>
      </c>
      <c r="GI7">
        <f t="shared" si="16"/>
        <v>121.463620901814</v>
      </c>
      <c r="GJ7">
        <f t="shared" si="16"/>
        <v>121.459901459196</v>
      </c>
      <c r="GK7">
        <f t="shared" si="16"/>
        <v>121.4482251016105</v>
      </c>
      <c r="GL7">
        <f t="shared" ref="GL7:IW7" si="17">AVERAGE(GL1:GL3)</f>
        <v>121.44294152067</v>
      </c>
      <c r="GM7">
        <f t="shared" si="17"/>
        <v>121.4421972589825</v>
      </c>
      <c r="GN7">
        <f t="shared" si="17"/>
        <v>121.43931699860801</v>
      </c>
      <c r="GO7">
        <f t="shared" si="17"/>
        <v>121.42390175041149</v>
      </c>
      <c r="GP7">
        <f t="shared" si="17"/>
        <v>121.42852192610201</v>
      </c>
      <c r="GQ7">
        <f t="shared" si="17"/>
        <v>121.4132375357125</v>
      </c>
      <c r="GR7">
        <f t="shared" si="17"/>
        <v>121.4112505546565</v>
      </c>
      <c r="GS7">
        <f t="shared" si="17"/>
        <v>121.4017101421875</v>
      </c>
      <c r="GT7">
        <f t="shared" si="17"/>
        <v>121.397663639108</v>
      </c>
      <c r="GU7">
        <f t="shared" si="17"/>
        <v>121.38960645495399</v>
      </c>
      <c r="GV7">
        <f t="shared" si="17"/>
        <v>121.383532680229</v>
      </c>
      <c r="GW7">
        <f t="shared" si="17"/>
        <v>121.4205311430555</v>
      </c>
      <c r="GX7">
        <f t="shared" si="17"/>
        <v>121.4222522680315</v>
      </c>
      <c r="GY7">
        <f t="shared" si="17"/>
        <v>121.41638118156149</v>
      </c>
      <c r="GZ7">
        <f t="shared" si="17"/>
        <v>121.41815522188199</v>
      </c>
      <c r="HA7">
        <f t="shared" si="17"/>
        <v>121.4091394583225</v>
      </c>
      <c r="HB7">
        <f t="shared" si="17"/>
        <v>121.4109314184555</v>
      </c>
      <c r="HC7">
        <f t="shared" si="17"/>
        <v>121.4001039891355</v>
      </c>
      <c r="HD7">
        <f t="shared" si="17"/>
        <v>121.3985417966345</v>
      </c>
      <c r="HE7">
        <f t="shared" si="17"/>
        <v>121.3868415665235</v>
      </c>
      <c r="HF7">
        <f t="shared" si="17"/>
        <v>121.39321596165999</v>
      </c>
      <c r="HG7">
        <f t="shared" si="17"/>
        <v>121.3837171103275</v>
      </c>
      <c r="HH7">
        <f t="shared" si="17"/>
        <v>121.37892283631649</v>
      </c>
      <c r="HI7">
        <f t="shared" si="17"/>
        <v>121.329971898533</v>
      </c>
      <c r="HJ7">
        <f t="shared" si="17"/>
        <v>121.28498317603149</v>
      </c>
      <c r="HK7">
        <f t="shared" si="17"/>
        <v>120.99875386296949</v>
      </c>
      <c r="HL7">
        <f t="shared" si="17"/>
        <v>120.7888285190355</v>
      </c>
      <c r="HM7">
        <f t="shared" si="17"/>
        <v>120.889319082414</v>
      </c>
      <c r="HN7">
        <f t="shared" si="17"/>
        <v>120.827990835652</v>
      </c>
      <c r="HO7">
        <f t="shared" si="17"/>
        <v>120.80373124896199</v>
      </c>
      <c r="HP7">
        <f t="shared" si="17"/>
        <v>120.788448617954</v>
      </c>
      <c r="HQ7">
        <f t="shared" si="17"/>
        <v>120.75655443150249</v>
      </c>
      <c r="HR7">
        <f t="shared" si="17"/>
        <v>120.75655443150249</v>
      </c>
      <c r="HS7">
        <f t="shared" si="17"/>
        <v>120.75655443150249</v>
      </c>
      <c r="HT7">
        <f t="shared" si="17"/>
        <v>120.75655443150249</v>
      </c>
      <c r="HU7">
        <f t="shared" si="17"/>
        <v>120.25794198331249</v>
      </c>
      <c r="HV7">
        <f t="shared" si="17"/>
        <v>120.25794198331249</v>
      </c>
      <c r="HW7">
        <f t="shared" si="17"/>
        <v>120.25794198331249</v>
      </c>
      <c r="HX7">
        <f t="shared" si="17"/>
        <v>120.25794198331249</v>
      </c>
      <c r="HY7">
        <f t="shared" si="17"/>
        <v>120.25794198331249</v>
      </c>
      <c r="HZ7">
        <f t="shared" si="17"/>
        <v>120.25794198331249</v>
      </c>
      <c r="IA7">
        <f t="shared" si="17"/>
        <v>120.25794198331249</v>
      </c>
      <c r="IB7">
        <f t="shared" si="17"/>
        <v>120.25794198331249</v>
      </c>
      <c r="IC7">
        <f t="shared" si="17"/>
        <v>120.25794198331249</v>
      </c>
      <c r="ID7">
        <f t="shared" si="17"/>
        <v>120.25794198331249</v>
      </c>
      <c r="IE7">
        <f t="shared" si="17"/>
        <v>120.25794198331249</v>
      </c>
      <c r="IF7">
        <f t="shared" si="17"/>
        <v>120.25794198331249</v>
      </c>
      <c r="IG7">
        <f t="shared" si="17"/>
        <v>120.04968872656249</v>
      </c>
      <c r="IH7">
        <f t="shared" si="17"/>
        <v>119.831488682009</v>
      </c>
      <c r="II7">
        <f t="shared" si="17"/>
        <v>119.7472333417945</v>
      </c>
      <c r="IJ7">
        <f t="shared" si="17"/>
        <v>119.6514949319685</v>
      </c>
      <c r="IK7">
        <f t="shared" si="17"/>
        <v>119.34938063653851</v>
      </c>
      <c r="IL7">
        <f t="shared" si="17"/>
        <v>119.171237307976</v>
      </c>
      <c r="IM7">
        <f t="shared" si="17"/>
        <v>118.96571906367251</v>
      </c>
      <c r="IN7">
        <f t="shared" si="17"/>
        <v>118.9634894237865</v>
      </c>
      <c r="IO7">
        <f t="shared" si="17"/>
        <v>118.8998686174305</v>
      </c>
      <c r="IP7">
        <f t="shared" si="17"/>
        <v>118.687363386122</v>
      </c>
      <c r="IQ7">
        <f t="shared" si="17"/>
        <v>118.584017362523</v>
      </c>
      <c r="IR7">
        <f t="shared" si="17"/>
        <v>118.5158878364645</v>
      </c>
      <c r="IS7">
        <f t="shared" si="17"/>
        <v>117.33608859460551</v>
      </c>
      <c r="IT7">
        <f t="shared" si="17"/>
        <v>114.188761762925</v>
      </c>
      <c r="IU7">
        <f t="shared" si="17"/>
        <v>112.13841029060001</v>
      </c>
      <c r="IV7">
        <f t="shared" si="17"/>
        <v>117.349940220452</v>
      </c>
      <c r="IW7">
        <f t="shared" si="17"/>
        <v>114.2682196451785</v>
      </c>
      <c r="IX7">
        <f t="shared" ref="IX7:LI7" si="18">AVERAGE(IX1:IX3)</f>
        <v>113.53272439580101</v>
      </c>
      <c r="IY7">
        <f t="shared" si="18"/>
        <v>114.775291846161</v>
      </c>
      <c r="IZ7">
        <f t="shared" si="18"/>
        <v>116.131387158978</v>
      </c>
      <c r="JA7">
        <f t="shared" si="18"/>
        <v>116.5081986410115</v>
      </c>
      <c r="JB7">
        <f t="shared" si="18"/>
        <v>117.499557435518</v>
      </c>
      <c r="JC7">
        <f t="shared" si="18"/>
        <v>118.40421664003449</v>
      </c>
      <c r="JD7">
        <f t="shared" si="18"/>
        <v>118.4899050017185</v>
      </c>
      <c r="JE7">
        <f t="shared" si="18"/>
        <v>118.8630580203005</v>
      </c>
      <c r="JF7">
        <f t="shared" si="18"/>
        <v>118.9974204206855</v>
      </c>
      <c r="JG7">
        <f t="shared" si="18"/>
        <v>119.09241465622651</v>
      </c>
      <c r="JH7">
        <f t="shared" si="18"/>
        <v>118.559772592071</v>
      </c>
      <c r="JI7">
        <f t="shared" si="18"/>
        <v>113.9182086453455</v>
      </c>
      <c r="JJ7">
        <f t="shared" si="18"/>
        <v>118.028724672973</v>
      </c>
      <c r="JK7">
        <f t="shared" si="18"/>
        <v>117.947165731873</v>
      </c>
      <c r="JL7">
        <f t="shared" si="18"/>
        <v>117.7395346385465</v>
      </c>
      <c r="JM7">
        <f t="shared" si="18"/>
        <v>117.4923817422535</v>
      </c>
      <c r="JN7">
        <f t="shared" si="18"/>
        <v>113.6876926576155</v>
      </c>
      <c r="JO7">
        <f t="shared" si="18"/>
        <v>116.5350692140205</v>
      </c>
      <c r="JP7">
        <f t="shared" si="18"/>
        <v>116.8309674962785</v>
      </c>
      <c r="JQ7">
        <f t="shared" si="18"/>
        <v>117.2323617391</v>
      </c>
      <c r="JR7">
        <f t="shared" si="18"/>
        <v>117.2323617391</v>
      </c>
      <c r="JS7">
        <f t="shared" si="18"/>
        <v>117.2323617391</v>
      </c>
      <c r="JT7">
        <f t="shared" si="18"/>
        <v>117.232597992333</v>
      </c>
      <c r="JU7">
        <f t="shared" si="18"/>
        <v>117.232597992333</v>
      </c>
      <c r="JV7">
        <f t="shared" si="18"/>
        <v>117.2327751822575</v>
      </c>
      <c r="JW7">
        <f t="shared" si="18"/>
        <v>117.232439921574</v>
      </c>
      <c r="JX7">
        <f t="shared" si="18"/>
        <v>117.16494097274</v>
      </c>
      <c r="JY7">
        <f t="shared" si="18"/>
        <v>117.19303684332149</v>
      </c>
      <c r="JZ7">
        <f t="shared" si="18"/>
        <v>116.9550573242245</v>
      </c>
      <c r="KA7">
        <f t="shared" si="18"/>
        <v>116.8525015532615</v>
      </c>
      <c r="KB7">
        <f t="shared" si="18"/>
        <v>116.79244709592601</v>
      </c>
      <c r="KC7">
        <f t="shared" si="18"/>
        <v>115.9514795456365</v>
      </c>
      <c r="KD7">
        <f t="shared" si="18"/>
        <v>115.96332331188</v>
      </c>
      <c r="KE7">
        <f t="shared" si="18"/>
        <v>115.96332331188</v>
      </c>
      <c r="KF7">
        <f t="shared" si="18"/>
        <v>115.96332331188</v>
      </c>
      <c r="KG7">
        <f t="shared" si="18"/>
        <v>115.96332331188</v>
      </c>
      <c r="KH7">
        <f t="shared" si="18"/>
        <v>115.96329856001751</v>
      </c>
      <c r="KI7">
        <f t="shared" si="18"/>
        <v>115.96332331188</v>
      </c>
      <c r="KJ7">
        <f t="shared" si="18"/>
        <v>115.435132470703</v>
      </c>
      <c r="KK7">
        <f t="shared" si="18"/>
        <v>115.06737973087149</v>
      </c>
      <c r="KL7">
        <f t="shared" si="18"/>
        <v>115.06737973087149</v>
      </c>
      <c r="KM7">
        <f t="shared" si="18"/>
        <v>115.06737973087149</v>
      </c>
      <c r="KN7">
        <f t="shared" si="18"/>
        <v>115.06737973087149</v>
      </c>
      <c r="KO7">
        <f t="shared" si="18"/>
        <v>114.95893949693649</v>
      </c>
      <c r="KP7">
        <f t="shared" si="18"/>
        <v>115.3292273610985</v>
      </c>
      <c r="KQ7">
        <f t="shared" si="18"/>
        <v>115.3256383410245</v>
      </c>
      <c r="KR7">
        <f t="shared" si="18"/>
        <v>115.4326094157075</v>
      </c>
      <c r="KS7">
        <f t="shared" si="18"/>
        <v>115.44854062446299</v>
      </c>
      <c r="KT7">
        <f t="shared" si="18"/>
        <v>115.522166157637</v>
      </c>
      <c r="KU7">
        <f t="shared" si="18"/>
        <v>115.630233578055</v>
      </c>
      <c r="KV7">
        <f t="shared" si="18"/>
        <v>115.67728061300249</v>
      </c>
      <c r="KW7">
        <f t="shared" si="18"/>
        <v>115.691588699424</v>
      </c>
      <c r="KX7">
        <f t="shared" si="18"/>
        <v>115.691588699424</v>
      </c>
      <c r="KY7">
        <f t="shared" si="18"/>
        <v>115.691588699424</v>
      </c>
      <c r="KZ7">
        <f t="shared" si="18"/>
        <v>115.691588699424</v>
      </c>
      <c r="LA7">
        <f t="shared" si="18"/>
        <v>115.758330237739</v>
      </c>
      <c r="LB7">
        <f t="shared" si="18"/>
        <v>115.758330237739</v>
      </c>
      <c r="LC7">
        <f t="shared" si="18"/>
        <v>115.758330237739</v>
      </c>
      <c r="LD7">
        <f t="shared" si="18"/>
        <v>115.85340538470049</v>
      </c>
      <c r="LE7">
        <f t="shared" si="18"/>
        <v>115.85827080931199</v>
      </c>
      <c r="LF7">
        <f t="shared" si="18"/>
        <v>109.35962721477051</v>
      </c>
      <c r="LG7">
        <f t="shared" si="18"/>
        <v>99.644943236241602</v>
      </c>
      <c r="LH7">
        <f t="shared" si="18"/>
        <v>98.393651577969592</v>
      </c>
      <c r="LI7">
        <f t="shared" si="18"/>
        <v>98.144065491819504</v>
      </c>
      <c r="LJ7">
        <f t="shared" ref="LJ7:NU7" si="19">AVERAGE(LJ1:LJ3)</f>
        <v>98.00884134914844</v>
      </c>
      <c r="LK7">
        <f t="shared" si="19"/>
        <v>99.026925233667839</v>
      </c>
      <c r="LL7">
        <f t="shared" si="19"/>
        <v>98.380212452148356</v>
      </c>
      <c r="LM7">
        <f t="shared" si="19"/>
        <v>97.844703024096049</v>
      </c>
      <c r="LN7">
        <f t="shared" si="19"/>
        <v>96.918808177768696</v>
      </c>
      <c r="LO7">
        <f t="shared" si="19"/>
        <v>95.778942814196199</v>
      </c>
      <c r="LP7">
        <f t="shared" si="19"/>
        <v>94.908746792406248</v>
      </c>
      <c r="LQ7">
        <f t="shared" si="19"/>
        <v>93.941904033697142</v>
      </c>
      <c r="LR7">
        <f t="shared" si="19"/>
        <v>93.118732473427244</v>
      </c>
      <c r="LS7">
        <f t="shared" si="19"/>
        <v>97.241880196657803</v>
      </c>
      <c r="LT7">
        <f t="shared" si="19"/>
        <v>115.1372388425865</v>
      </c>
      <c r="LU7">
        <f t="shared" si="19"/>
        <v>114.00372057803449</v>
      </c>
      <c r="LV7">
        <f t="shared" si="19"/>
        <v>113.955924731397</v>
      </c>
      <c r="LW7">
        <f t="shared" si="19"/>
        <v>113.86178102208299</v>
      </c>
      <c r="LX7">
        <f t="shared" si="19"/>
        <v>113.39714497595051</v>
      </c>
      <c r="LY7">
        <f t="shared" si="19"/>
        <v>112.79882518655549</v>
      </c>
      <c r="LZ7">
        <f t="shared" si="19"/>
        <v>112.8005084908405</v>
      </c>
      <c r="MA7">
        <f t="shared" si="19"/>
        <v>112.8011877188855</v>
      </c>
      <c r="MB7">
        <f t="shared" si="19"/>
        <v>112.80260523828349</v>
      </c>
      <c r="MC7">
        <f t="shared" si="19"/>
        <v>112.8019260102385</v>
      </c>
      <c r="MD7">
        <f t="shared" si="19"/>
        <v>112.8024723458395</v>
      </c>
      <c r="ME7">
        <f t="shared" si="19"/>
        <v>112.79845604087899</v>
      </c>
      <c r="MF7">
        <f t="shared" si="19"/>
        <v>112.806695372379</v>
      </c>
      <c r="MG7">
        <f t="shared" si="19"/>
        <v>112.8150232988415</v>
      </c>
      <c r="MH7">
        <f t="shared" si="19"/>
        <v>112.92064325980749</v>
      </c>
      <c r="MI7">
        <f t="shared" si="19"/>
        <v>113.045313904697</v>
      </c>
      <c r="MJ7">
        <f t="shared" si="19"/>
        <v>113.84787356903649</v>
      </c>
      <c r="MK7">
        <f t="shared" si="19"/>
        <v>113.59342883712449</v>
      </c>
      <c r="ML7">
        <f t="shared" si="19"/>
        <v>113.596249110093</v>
      </c>
      <c r="MM7">
        <f t="shared" si="19"/>
        <v>113.60962963288901</v>
      </c>
      <c r="MN7">
        <f t="shared" si="19"/>
        <v>113.6195237675545</v>
      </c>
      <c r="MO7">
        <f t="shared" si="19"/>
        <v>113.32873255158799</v>
      </c>
      <c r="MP7">
        <f t="shared" si="19"/>
        <v>117.02295143374599</v>
      </c>
      <c r="MQ7">
        <f t="shared" si="19"/>
        <v>119.74531191277299</v>
      </c>
      <c r="MR7">
        <f t="shared" si="19"/>
        <v>120.023052695961</v>
      </c>
      <c r="MS7">
        <f t="shared" si="19"/>
        <v>120.02474479715201</v>
      </c>
      <c r="MT7">
        <f t="shared" si="19"/>
        <v>120.2970526088865</v>
      </c>
      <c r="MU7">
        <f t="shared" si="19"/>
        <v>120.260645375826</v>
      </c>
      <c r="MV7">
        <f t="shared" si="19"/>
        <v>120.451914306257</v>
      </c>
      <c r="MW7">
        <f t="shared" si="19"/>
        <v>120.661878417175</v>
      </c>
      <c r="MX7">
        <f t="shared" si="19"/>
        <v>119.7537783337045</v>
      </c>
      <c r="MY7">
        <f t="shared" si="19"/>
        <v>119.1458197418565</v>
      </c>
      <c r="MZ7">
        <f t="shared" si="19"/>
        <v>119.047547097967</v>
      </c>
      <c r="NA7">
        <f t="shared" si="19"/>
        <v>119.00917911032201</v>
      </c>
      <c r="NB7">
        <f t="shared" si="19"/>
        <v>119.061544607201</v>
      </c>
      <c r="NC7">
        <f t="shared" si="19"/>
        <v>119.07755797007749</v>
      </c>
      <c r="ND7">
        <f t="shared" si="19"/>
        <v>119.353218247672</v>
      </c>
      <c r="NE7">
        <f t="shared" si="19"/>
        <v>119.372892568214</v>
      </c>
      <c r="NF7">
        <f t="shared" si="19"/>
        <v>119.617033481078</v>
      </c>
      <c r="NG7">
        <f t="shared" si="19"/>
        <v>119.64757184346601</v>
      </c>
      <c r="NH7">
        <f t="shared" si="19"/>
        <v>119.83503042571999</v>
      </c>
      <c r="NI7">
        <f t="shared" si="19"/>
        <v>119.6165701486365</v>
      </c>
      <c r="NJ7">
        <f t="shared" si="19"/>
        <v>119.747175675509</v>
      </c>
      <c r="NK7">
        <f t="shared" si="19"/>
        <v>119.722570681386</v>
      </c>
      <c r="NL7">
        <f t="shared" si="19"/>
        <v>120.04371692888</v>
      </c>
      <c r="NM7">
        <f t="shared" si="19"/>
        <v>120.02435670183399</v>
      </c>
      <c r="NN7">
        <f t="shared" si="19"/>
        <v>120.201659565971</v>
      </c>
      <c r="NO7">
        <f t="shared" si="19"/>
        <v>120.1666646453575</v>
      </c>
      <c r="NP7">
        <f t="shared" si="19"/>
        <v>120.359474363546</v>
      </c>
      <c r="NQ7">
        <f t="shared" si="19"/>
        <v>120.2740583632845</v>
      </c>
      <c r="NR7">
        <f t="shared" si="19"/>
        <v>120.5516011756265</v>
      </c>
      <c r="NS7">
        <f t="shared" si="19"/>
        <v>120.417415024859</v>
      </c>
      <c r="NT7">
        <f t="shared" si="19"/>
        <v>120.4039389062315</v>
      </c>
      <c r="NU7">
        <f t="shared" si="19"/>
        <v>120.37928655897349</v>
      </c>
      <c r="NV7">
        <f t="shared" ref="NV7:QG7" si="20">AVERAGE(NV1:NV3)</f>
        <v>120.60764549499899</v>
      </c>
      <c r="NW7">
        <f t="shared" si="20"/>
        <v>120.59326719653549</v>
      </c>
      <c r="NX7">
        <f t="shared" si="20"/>
        <v>120.924401059885</v>
      </c>
      <c r="NY7">
        <f t="shared" si="20"/>
        <v>120.831496270643</v>
      </c>
      <c r="NZ7">
        <f t="shared" si="20"/>
        <v>120.873957670428</v>
      </c>
      <c r="OA7">
        <f t="shared" si="20"/>
        <v>120.655925563555</v>
      </c>
      <c r="OB7">
        <f t="shared" si="20"/>
        <v>120.5426505309925</v>
      </c>
      <c r="OC7">
        <f t="shared" si="20"/>
        <v>120.3169456660295</v>
      </c>
      <c r="OD7">
        <f t="shared" si="20"/>
        <v>120.04548044919849</v>
      </c>
      <c r="OE7">
        <f t="shared" si="20"/>
        <v>119.4462148933405</v>
      </c>
      <c r="OF7">
        <f t="shared" si="20"/>
        <v>118.64368117951</v>
      </c>
      <c r="OG7">
        <f t="shared" si="20"/>
        <v>117.4306213475775</v>
      </c>
      <c r="OH7">
        <f t="shared" si="20"/>
        <v>116.69281796180951</v>
      </c>
      <c r="OI7">
        <f t="shared" si="20"/>
        <v>115.45960168019701</v>
      </c>
      <c r="OJ7">
        <f t="shared" si="20"/>
        <v>114.32157306835251</v>
      </c>
      <c r="OK7">
        <f t="shared" si="20"/>
        <v>112.61359703921249</v>
      </c>
      <c r="OL7">
        <f t="shared" si="20"/>
        <v>110.640133059674</v>
      </c>
      <c r="OM7">
        <f t="shared" si="20"/>
        <v>108.57525566727151</v>
      </c>
      <c r="ON7">
        <f t="shared" si="20"/>
        <v>106.3377622666525</v>
      </c>
      <c r="OO7">
        <f t="shared" si="20"/>
        <v>103.753298083969</v>
      </c>
      <c r="OP7">
        <f t="shared" si="20"/>
        <v>101.22602075471249</v>
      </c>
      <c r="OQ7">
        <f t="shared" si="20"/>
        <v>98.928865350358947</v>
      </c>
      <c r="OR7">
        <f t="shared" si="20"/>
        <v>96.981061740946203</v>
      </c>
      <c r="OS7">
        <f t="shared" si="20"/>
        <v>95.262504512944304</v>
      </c>
      <c r="OT7">
        <f t="shared" si="20"/>
        <v>93.573660470691806</v>
      </c>
      <c r="OU7">
        <f t="shared" si="20"/>
        <v>91.407513447664002</v>
      </c>
      <c r="OV7">
        <f t="shared" si="20"/>
        <v>90.108019697129407</v>
      </c>
      <c r="OW7">
        <f t="shared" si="20"/>
        <v>88.168379727088805</v>
      </c>
      <c r="OX7">
        <f t="shared" si="20"/>
        <v>85.887687183723187</v>
      </c>
      <c r="OY7">
        <f t="shared" si="20"/>
        <v>83.318310621348701</v>
      </c>
      <c r="OZ7">
        <f t="shared" si="20"/>
        <v>81.114360834577241</v>
      </c>
      <c r="PA7">
        <f t="shared" si="20"/>
        <v>78.131244068170162</v>
      </c>
      <c r="PB7">
        <f t="shared" si="20"/>
        <v>75.773992957591105</v>
      </c>
      <c r="PC7">
        <f t="shared" si="20"/>
        <v>72.582939423105699</v>
      </c>
      <c r="PD7">
        <f t="shared" si="20"/>
        <v>70.586986128905806</v>
      </c>
      <c r="PE7">
        <f t="shared" si="20"/>
        <v>69.242612903829155</v>
      </c>
      <c r="PF7">
        <f t="shared" si="20"/>
        <v>68.656047091270651</v>
      </c>
      <c r="PG7">
        <f t="shared" si="20"/>
        <v>67.435299397784206</v>
      </c>
      <c r="PH7">
        <f t="shared" si="20"/>
        <v>66.310898977852901</v>
      </c>
      <c r="PI7">
        <f t="shared" si="20"/>
        <v>65.254991143740142</v>
      </c>
      <c r="PJ7">
        <f t="shared" si="20"/>
        <v>64.439627931572602</v>
      </c>
      <c r="PK7">
        <f t="shared" si="20"/>
        <v>63.755466883896304</v>
      </c>
      <c r="PL7">
        <f t="shared" si="20"/>
        <v>63.660161639770152</v>
      </c>
      <c r="PM7">
        <f t="shared" si="20"/>
        <v>63.710570231065645</v>
      </c>
      <c r="PN7">
        <f t="shared" si="20"/>
        <v>64.426595658283844</v>
      </c>
      <c r="PO7">
        <f t="shared" si="20"/>
        <v>65.378605906876743</v>
      </c>
      <c r="PP7">
        <f t="shared" si="20"/>
        <v>66.666324083369062</v>
      </c>
      <c r="PQ7">
        <f t="shared" si="20"/>
        <v>68.688735349766205</v>
      </c>
      <c r="PR7">
        <f t="shared" si="20"/>
        <v>69.830056344891744</v>
      </c>
      <c r="PS7">
        <f t="shared" si="20"/>
        <v>69.9974142771906</v>
      </c>
      <c r="PT7">
        <f t="shared" si="20"/>
        <v>70.524219341106402</v>
      </c>
      <c r="PU7">
        <f t="shared" si="20"/>
        <v>70.105365480157545</v>
      </c>
      <c r="PV7">
        <f t="shared" si="20"/>
        <v>69.542142533135404</v>
      </c>
      <c r="PW7">
        <f t="shared" si="20"/>
        <v>68.6328042355386</v>
      </c>
      <c r="PX7">
        <f t="shared" si="20"/>
        <v>68.373474769876751</v>
      </c>
      <c r="PY7">
        <f t="shared" si="20"/>
        <v>67.537096868667248</v>
      </c>
      <c r="PZ7">
        <f t="shared" si="20"/>
        <v>67.049321104495505</v>
      </c>
      <c r="QA7">
        <f t="shared" si="20"/>
        <v>66.765703076650254</v>
      </c>
      <c r="QB7">
        <f t="shared" si="20"/>
        <v>66.598336014045913</v>
      </c>
      <c r="QC7">
        <f t="shared" si="20"/>
        <v>66.659704667351861</v>
      </c>
      <c r="QD7">
        <f t="shared" si="20"/>
        <v>67.002088981795751</v>
      </c>
      <c r="QE7">
        <f t="shared" si="20"/>
        <v>67.460182669385858</v>
      </c>
      <c r="QF7">
        <f t="shared" si="20"/>
        <v>67.802368605565349</v>
      </c>
      <c r="QG7">
        <f t="shared" si="20"/>
        <v>68.106418031778645</v>
      </c>
      <c r="QH7">
        <f t="shared" ref="QH7:SS7" si="21">AVERAGE(QH1:QH3)</f>
        <v>67.594712361062307</v>
      </c>
      <c r="QI7">
        <f t="shared" si="21"/>
        <v>66.657859392560539</v>
      </c>
      <c r="QJ7">
        <f t="shared" si="21"/>
        <v>66.18010822225385</v>
      </c>
      <c r="QK7">
        <f t="shared" si="21"/>
        <v>65.755086013884849</v>
      </c>
      <c r="QL7">
        <f t="shared" si="21"/>
        <v>65.494285499881357</v>
      </c>
      <c r="QM7">
        <f t="shared" si="21"/>
        <v>65.187810523669199</v>
      </c>
      <c r="QN7">
        <f t="shared" si="21"/>
        <v>65.628534397671189</v>
      </c>
      <c r="QO7">
        <f t="shared" si="21"/>
        <v>66.200566919563101</v>
      </c>
      <c r="QP7">
        <f t="shared" si="21"/>
        <v>67.388637988960994</v>
      </c>
      <c r="QQ7">
        <f t="shared" si="21"/>
        <v>67.684671320237953</v>
      </c>
      <c r="QR7">
        <f t="shared" si="21"/>
        <v>68.121378815261096</v>
      </c>
      <c r="QS7">
        <f t="shared" si="21"/>
        <v>68.05570218609904</v>
      </c>
      <c r="QT7">
        <f t="shared" si="21"/>
        <v>68.573291154264552</v>
      </c>
      <c r="QU7">
        <f t="shared" si="21"/>
        <v>69.150946322021355</v>
      </c>
      <c r="QV7">
        <f t="shared" si="21"/>
        <v>69.937613200966055</v>
      </c>
      <c r="QW7">
        <f t="shared" si="21"/>
        <v>70.680327324900389</v>
      </c>
      <c r="QX7">
        <f t="shared" si="21"/>
        <v>72.009921820081644</v>
      </c>
      <c r="QY7">
        <f t="shared" si="21"/>
        <v>72.886543680569105</v>
      </c>
      <c r="QZ7">
        <f t="shared" si="21"/>
        <v>74.046370646996991</v>
      </c>
      <c r="RA7">
        <f t="shared" si="21"/>
        <v>74.965427936313148</v>
      </c>
      <c r="RB7">
        <f t="shared" si="21"/>
        <v>75.686641773680947</v>
      </c>
      <c r="RC7">
        <f t="shared" si="21"/>
        <v>76.493501619325457</v>
      </c>
      <c r="RD7">
        <f t="shared" si="21"/>
        <v>77.762646088359759</v>
      </c>
      <c r="RE7">
        <f t="shared" si="21"/>
        <v>79.018700515321953</v>
      </c>
      <c r="RF7">
        <f t="shared" si="21"/>
        <v>80.145577677871501</v>
      </c>
      <c r="RG7">
        <f t="shared" si="21"/>
        <v>80.910622523043145</v>
      </c>
      <c r="RH7">
        <f t="shared" si="21"/>
        <v>82.481624852491251</v>
      </c>
      <c r="RI7">
        <f t="shared" si="21"/>
        <v>83.301687267623493</v>
      </c>
      <c r="RJ7">
        <f t="shared" si="21"/>
        <v>84.712062918469101</v>
      </c>
      <c r="RK7">
        <f t="shared" si="21"/>
        <v>85.672415202404153</v>
      </c>
      <c r="RL7">
        <f t="shared" si="21"/>
        <v>86.750630029027889</v>
      </c>
      <c r="RM7">
        <f t="shared" si="21"/>
        <v>87.698887987236446</v>
      </c>
      <c r="RN7">
        <f t="shared" si="21"/>
        <v>88.867976580079997</v>
      </c>
      <c r="RO7">
        <f t="shared" si="21"/>
        <v>89.558407531488854</v>
      </c>
      <c r="RP7">
        <f t="shared" si="21"/>
        <v>90.684567571990797</v>
      </c>
      <c r="RQ7">
        <f t="shared" si="21"/>
        <v>91.495875521535993</v>
      </c>
      <c r="RR7">
        <f t="shared" si="21"/>
        <v>93.128063637614559</v>
      </c>
      <c r="RS7">
        <f t="shared" si="21"/>
        <v>94.989255004019199</v>
      </c>
      <c r="RT7">
        <f t="shared" si="21"/>
        <v>96.473647502549696</v>
      </c>
      <c r="RU7">
        <f t="shared" si="21"/>
        <v>97.400868610280298</v>
      </c>
      <c r="RV7">
        <f t="shared" si="21"/>
        <v>98.79178381846566</v>
      </c>
      <c r="RW7">
        <f t="shared" si="21"/>
        <v>99.930812046774491</v>
      </c>
      <c r="RX7">
        <f t="shared" si="21"/>
        <v>108.83834642320849</v>
      </c>
      <c r="RY7">
        <f t="shared" si="21"/>
        <v>106.19584250127551</v>
      </c>
      <c r="RZ7">
        <f t="shared" si="21"/>
        <v>105.0407381986815</v>
      </c>
      <c r="SA7">
        <f t="shared" si="21"/>
        <v>102.18619677564601</v>
      </c>
      <c r="SB7">
        <f t="shared" si="21"/>
        <v>98.343206211613847</v>
      </c>
      <c r="SC7">
        <f t="shared" si="21"/>
        <v>98.245377923757403</v>
      </c>
      <c r="SD7">
        <f t="shared" si="21"/>
        <v>101.0528956786205</v>
      </c>
      <c r="SE7">
        <f t="shared" si="21"/>
        <v>104.9386284345765</v>
      </c>
      <c r="SF7">
        <f t="shared" si="21"/>
        <v>109.4785105410385</v>
      </c>
      <c r="SG7">
        <f t="shared" si="21"/>
        <v>114.1502915978985</v>
      </c>
      <c r="SH7">
        <f t="shared" si="21"/>
        <v>117.98380575572949</v>
      </c>
      <c r="SI7">
        <f t="shared" si="21"/>
        <v>118.1570947914975</v>
      </c>
      <c r="SJ7">
        <f t="shared" si="21"/>
        <v>116.64609918842399</v>
      </c>
      <c r="SK7">
        <f t="shared" si="21"/>
        <v>114.7194242626795</v>
      </c>
      <c r="SL7">
        <f t="shared" si="21"/>
        <v>114.3938326282245</v>
      </c>
      <c r="SM7">
        <f t="shared" si="21"/>
        <v>112.6592350362245</v>
      </c>
      <c r="SN7">
        <f t="shared" si="21"/>
        <v>112.6857590852765</v>
      </c>
      <c r="SO7">
        <f t="shared" si="21"/>
        <v>111.951639079068</v>
      </c>
      <c r="SP7">
        <f t="shared" si="21"/>
        <v>111.70562701384449</v>
      </c>
      <c r="SQ7">
        <f t="shared" si="21"/>
        <v>111.740080648624</v>
      </c>
      <c r="SR7">
        <f t="shared" si="21"/>
        <v>112.259083287186</v>
      </c>
      <c r="SS7">
        <f t="shared" si="21"/>
        <v>112.3451399011185</v>
      </c>
      <c r="ST7">
        <f t="shared" ref="ST7:VE7" si="22">AVERAGE(ST1:ST3)</f>
        <v>112.88248853704451</v>
      </c>
      <c r="SU7">
        <f t="shared" si="22"/>
        <v>112.942841869164</v>
      </c>
      <c r="SV7">
        <f t="shared" si="22"/>
        <v>113.5454984580405</v>
      </c>
      <c r="SW7">
        <f t="shared" si="22"/>
        <v>114.2362240697495</v>
      </c>
      <c r="SX7">
        <f t="shared" si="22"/>
        <v>115.330940985705</v>
      </c>
      <c r="SY7">
        <f t="shared" si="22"/>
        <v>115.92634901330649</v>
      </c>
      <c r="SZ7">
        <f t="shared" si="22"/>
        <v>116.72843783892151</v>
      </c>
      <c r="TA7">
        <f t="shared" si="22"/>
        <v>117.43198689297949</v>
      </c>
      <c r="TB7">
        <f t="shared" si="22"/>
        <v>117.85484216971</v>
      </c>
      <c r="TC7">
        <f t="shared" si="22"/>
        <v>118.13002520264649</v>
      </c>
      <c r="TD7">
        <f t="shared" si="22"/>
        <v>118.60702169312751</v>
      </c>
      <c r="TE7">
        <f t="shared" si="22"/>
        <v>120.812072814432</v>
      </c>
      <c r="TF7">
        <f t="shared" si="22"/>
        <v>122.8495676445425</v>
      </c>
      <c r="TG7">
        <f t="shared" si="22"/>
        <v>127.46717963043051</v>
      </c>
      <c r="TH7">
        <f t="shared" si="22"/>
        <v>130.73941338067999</v>
      </c>
      <c r="TI7">
        <f t="shared" si="22"/>
        <v>134.949155477852</v>
      </c>
      <c r="TJ7">
        <f t="shared" si="22"/>
        <v>127.43283098153999</v>
      </c>
      <c r="TK7">
        <f t="shared" si="22"/>
        <v>124.07623213033951</v>
      </c>
      <c r="TL7">
        <f t="shared" si="22"/>
        <v>121.59048334500901</v>
      </c>
      <c r="TM7">
        <f t="shared" si="22"/>
        <v>119.81196719382649</v>
      </c>
      <c r="TN7">
        <f t="shared" si="22"/>
        <v>115.5931440023375</v>
      </c>
      <c r="TO7">
        <f t="shared" si="22"/>
        <v>113.5374023116515</v>
      </c>
      <c r="TP7">
        <f t="shared" si="22"/>
        <v>112.06366557312501</v>
      </c>
      <c r="TQ7">
        <f t="shared" si="22"/>
        <v>110.29121849829349</v>
      </c>
      <c r="TR7">
        <f t="shared" si="22"/>
        <v>112.330999919783</v>
      </c>
      <c r="TS7">
        <f t="shared" si="22"/>
        <v>111.007731299668</v>
      </c>
      <c r="TT7">
        <f t="shared" si="22"/>
        <v>110.14094455143101</v>
      </c>
      <c r="TU7">
        <f t="shared" si="22"/>
        <v>104.67431180732049</v>
      </c>
      <c r="TV7">
        <f t="shared" si="22"/>
        <v>96.341529483935346</v>
      </c>
      <c r="TW7">
        <f t="shared" si="22"/>
        <v>94.262808206331101</v>
      </c>
      <c r="TX7">
        <f t="shared" si="22"/>
        <v>93.118030635969689</v>
      </c>
      <c r="TY7">
        <f t="shared" si="22"/>
        <v>90.002929184976097</v>
      </c>
      <c r="TZ7">
        <f t="shared" si="22"/>
        <v>91.629108679827652</v>
      </c>
      <c r="UA7">
        <f t="shared" si="22"/>
        <v>93.781919242137292</v>
      </c>
      <c r="UB7">
        <f t="shared" si="22"/>
        <v>93.937057330015648</v>
      </c>
      <c r="UC7">
        <f t="shared" si="22"/>
        <v>93.951954620378245</v>
      </c>
      <c r="UD7">
        <f t="shared" si="22"/>
        <v>94.137704551212849</v>
      </c>
      <c r="UE7">
        <f t="shared" si="22"/>
        <v>94.056992380391094</v>
      </c>
      <c r="UF7">
        <f t="shared" si="22"/>
        <v>94.09049318158965</v>
      </c>
      <c r="UG7">
        <f t="shared" si="22"/>
        <v>96.036411993242098</v>
      </c>
      <c r="UH7">
        <f t="shared" si="22"/>
        <v>103.14990475031999</v>
      </c>
      <c r="UI7">
        <f t="shared" si="22"/>
        <v>100.6592829904107</v>
      </c>
      <c r="UJ7">
        <f t="shared" si="22"/>
        <v>99.725334131537011</v>
      </c>
      <c r="UK7">
        <f t="shared" si="22"/>
        <v>98.801605135938445</v>
      </c>
      <c r="UL7">
        <f t="shared" si="22"/>
        <v>98.493995060727059</v>
      </c>
      <c r="UM7">
        <f t="shared" si="22"/>
        <v>98.353774109105188</v>
      </c>
      <c r="UN7">
        <f t="shared" si="22"/>
        <v>98.740702705440498</v>
      </c>
      <c r="UO7">
        <f t="shared" si="22"/>
        <v>98.812010314970962</v>
      </c>
      <c r="UP7">
        <f t="shared" si="22"/>
        <v>98.883019525167555</v>
      </c>
      <c r="UQ7">
        <f t="shared" si="22"/>
        <v>98.990563984863456</v>
      </c>
      <c r="UR7">
        <f t="shared" si="22"/>
        <v>100.37456775545019</v>
      </c>
      <c r="US7">
        <f t="shared" si="22"/>
        <v>100.80721074300425</v>
      </c>
      <c r="UT7">
        <f t="shared" si="22"/>
        <v>100.8002239886125</v>
      </c>
      <c r="UU7">
        <f t="shared" si="22"/>
        <v>100.64843048214951</v>
      </c>
      <c r="UV7">
        <f t="shared" si="22"/>
        <v>100.440779919677</v>
      </c>
      <c r="UW7">
        <f t="shared" si="22"/>
        <v>100.36755219189401</v>
      </c>
      <c r="UX7">
        <f t="shared" si="22"/>
        <v>100.34874052821851</v>
      </c>
      <c r="UY7">
        <f t="shared" si="22"/>
        <v>100.3106299285745</v>
      </c>
      <c r="UZ7">
        <f t="shared" si="22"/>
        <v>100.300562033226</v>
      </c>
      <c r="VA7">
        <f t="shared" si="22"/>
        <v>100.28323728474065</v>
      </c>
      <c r="VB7">
        <f t="shared" si="22"/>
        <v>100.26627103824251</v>
      </c>
      <c r="VC7">
        <f t="shared" si="22"/>
        <v>100.24038803563515</v>
      </c>
      <c r="VD7">
        <f t="shared" si="22"/>
        <v>100.21089246044525</v>
      </c>
      <c r="VE7">
        <f t="shared" si="22"/>
        <v>100.27459688181236</v>
      </c>
      <c r="VF7">
        <f t="shared" ref="VF7:XQ7" si="23">AVERAGE(VF1:VF3)</f>
        <v>100.1098597093651</v>
      </c>
      <c r="VG7">
        <f t="shared" si="23"/>
        <v>99.629259715636849</v>
      </c>
      <c r="VH7">
        <f t="shared" si="23"/>
        <v>99.236522434447153</v>
      </c>
      <c r="VI7">
        <f t="shared" si="23"/>
        <v>99.020232018479149</v>
      </c>
      <c r="VJ7">
        <f t="shared" si="23"/>
        <v>98.850063676601394</v>
      </c>
      <c r="VK7">
        <f t="shared" si="23"/>
        <v>98.619796409676255</v>
      </c>
      <c r="VL7">
        <f t="shared" si="23"/>
        <v>98.474934998382054</v>
      </c>
      <c r="VM7">
        <f t="shared" si="23"/>
        <v>98.233453414983842</v>
      </c>
      <c r="VN7">
        <f t="shared" si="23"/>
        <v>98.077050759624456</v>
      </c>
      <c r="VO7">
        <f t="shared" si="23"/>
        <v>97.829645023214795</v>
      </c>
      <c r="VP7">
        <f t="shared" si="23"/>
        <v>97.64080247631739</v>
      </c>
      <c r="VQ7">
        <f t="shared" si="23"/>
        <v>97.603970975248899</v>
      </c>
      <c r="VR7">
        <f t="shared" si="23"/>
        <v>97.385388826158845</v>
      </c>
      <c r="VS7">
        <f t="shared" si="23"/>
        <v>97.257398386253954</v>
      </c>
      <c r="VT7">
        <f t="shared" si="23"/>
        <v>97.145906891918656</v>
      </c>
      <c r="VU7">
        <f t="shared" si="23"/>
        <v>96.967660470424306</v>
      </c>
      <c r="VV7">
        <f t="shared" si="23"/>
        <v>96.895306014646309</v>
      </c>
      <c r="VW7">
        <f t="shared" si="23"/>
        <v>96.753086194871955</v>
      </c>
      <c r="VX7">
        <f t="shared" si="23"/>
        <v>97.331622451750547</v>
      </c>
      <c r="VY7">
        <f t="shared" si="23"/>
        <v>100.33863135583499</v>
      </c>
      <c r="VZ7">
        <f t="shared" si="23"/>
        <v>102.4753085198205</v>
      </c>
      <c r="WA7">
        <f t="shared" si="23"/>
        <v>103.1016573145385</v>
      </c>
      <c r="WB7">
        <f t="shared" si="23"/>
        <v>102.090428293244</v>
      </c>
      <c r="WC7">
        <f t="shared" si="23"/>
        <v>101.15004803840739</v>
      </c>
      <c r="WD7">
        <f t="shared" si="23"/>
        <v>100.57413387007135</v>
      </c>
      <c r="WE7">
        <f t="shared" si="23"/>
        <v>100.19412170117455</v>
      </c>
      <c r="WF7">
        <f t="shared" si="23"/>
        <v>99.790117906790897</v>
      </c>
      <c r="WG7">
        <f t="shared" si="23"/>
        <v>99.452571236209593</v>
      </c>
      <c r="WH7">
        <f t="shared" si="23"/>
        <v>99.054011581046694</v>
      </c>
      <c r="WI7">
        <f t="shared" si="23"/>
        <v>98.673161394723309</v>
      </c>
      <c r="WJ7">
        <f t="shared" si="23"/>
        <v>99.632059435353142</v>
      </c>
      <c r="WK7">
        <f t="shared" si="23"/>
        <v>99.776720101388207</v>
      </c>
      <c r="WL7">
        <f t="shared" si="23"/>
        <v>99.092802568607709</v>
      </c>
      <c r="WM7">
        <f t="shared" si="23"/>
        <v>97.396250632466646</v>
      </c>
      <c r="WN7">
        <f t="shared" si="23"/>
        <v>95.96851633014964</v>
      </c>
      <c r="WO7">
        <f t="shared" si="23"/>
        <v>94.704002331927001</v>
      </c>
      <c r="WP7">
        <f t="shared" si="23"/>
        <v>93.516512918250953</v>
      </c>
      <c r="WQ7">
        <f t="shared" si="23"/>
        <v>93.249897568975456</v>
      </c>
      <c r="WR7">
        <f t="shared" si="23"/>
        <v>93.264714639402001</v>
      </c>
      <c r="WS7">
        <f t="shared" si="23"/>
        <v>93.224432362158694</v>
      </c>
      <c r="WT7">
        <f t="shared" si="23"/>
        <v>93.372883341918396</v>
      </c>
      <c r="WU7">
        <f t="shared" si="23"/>
        <v>93.116741238070503</v>
      </c>
      <c r="WV7">
        <f t="shared" si="23"/>
        <v>92.739320933871696</v>
      </c>
      <c r="WW7">
        <f t="shared" si="23"/>
        <v>92.104412029437754</v>
      </c>
      <c r="WX7">
        <f t="shared" si="23"/>
        <v>91.397118088002742</v>
      </c>
      <c r="WY7">
        <f t="shared" si="23"/>
        <v>90.413882472753102</v>
      </c>
      <c r="WZ7">
        <f t="shared" si="23"/>
        <v>89.090618736040994</v>
      </c>
      <c r="XA7">
        <f t="shared" si="23"/>
        <v>87.729098626972558</v>
      </c>
      <c r="XB7">
        <f t="shared" si="23"/>
        <v>86.031716330514456</v>
      </c>
      <c r="XC7">
        <f t="shared" si="23"/>
        <v>84.147652523894408</v>
      </c>
      <c r="XD7">
        <f t="shared" si="23"/>
        <v>81.883263878743151</v>
      </c>
      <c r="XE7">
        <f t="shared" si="23"/>
        <v>79.358351953854651</v>
      </c>
      <c r="XF7">
        <f t="shared" si="23"/>
        <v>76.749140516035098</v>
      </c>
      <c r="XG7">
        <f t="shared" si="23"/>
        <v>73.370388391155899</v>
      </c>
      <c r="XH7">
        <f t="shared" si="23"/>
        <v>71.764549886051199</v>
      </c>
      <c r="XI7">
        <f t="shared" si="23"/>
        <v>70.16029080672061</v>
      </c>
      <c r="XJ7">
        <f t="shared" si="23"/>
        <v>69.41197506666569</v>
      </c>
      <c r="XK7">
        <f t="shared" si="23"/>
        <v>68.592484178498353</v>
      </c>
      <c r="XL7">
        <f t="shared" si="23"/>
        <v>67.48170750304655</v>
      </c>
      <c r="XM7">
        <f t="shared" si="23"/>
        <v>65.8913563113191</v>
      </c>
      <c r="XN7">
        <f t="shared" si="23"/>
        <v>64.836754686869909</v>
      </c>
      <c r="XO7">
        <f t="shared" si="23"/>
        <v>62.764957389495848</v>
      </c>
      <c r="XP7">
        <f t="shared" si="23"/>
        <v>61.930701026701755</v>
      </c>
      <c r="XQ7">
        <f t="shared" si="23"/>
        <v>61.303005734890249</v>
      </c>
      <c r="XR7">
        <f t="shared" ref="XR7:AAC7" si="24">AVERAGE(XR1:XR3)</f>
        <v>60.847123068490845</v>
      </c>
      <c r="XS7">
        <f t="shared" si="24"/>
        <v>60.342102821942902</v>
      </c>
      <c r="XT7">
        <f t="shared" si="24"/>
        <v>60.060391633808898</v>
      </c>
      <c r="XU7">
        <f t="shared" si="24"/>
        <v>59.413224960652251</v>
      </c>
      <c r="XV7">
        <f t="shared" si="24"/>
        <v>59.466921183282849</v>
      </c>
      <c r="XW7">
        <f t="shared" si="24"/>
        <v>58.523940259444004</v>
      </c>
      <c r="XX7">
        <f t="shared" si="24"/>
        <v>57.633070873017303</v>
      </c>
      <c r="XY7">
        <f t="shared" si="24"/>
        <v>56.262842293548104</v>
      </c>
      <c r="XZ7">
        <f t="shared" si="24"/>
        <v>55.648933917823648</v>
      </c>
      <c r="YA7">
        <f t="shared" si="24"/>
        <v>54.826953212559452</v>
      </c>
      <c r="YB7">
        <f t="shared" si="24"/>
        <v>54.299664021860849</v>
      </c>
      <c r="YC7">
        <f t="shared" si="24"/>
        <v>54.224841554456447</v>
      </c>
      <c r="YD7">
        <f t="shared" si="24"/>
        <v>58.1012546603693</v>
      </c>
      <c r="YE7">
        <f t="shared" si="24"/>
        <v>62.167428785980945</v>
      </c>
      <c r="YF7">
        <f t="shared" si="24"/>
        <v>66.074563948136159</v>
      </c>
      <c r="YG7">
        <f t="shared" si="24"/>
        <v>68.57290381035935</v>
      </c>
      <c r="YH7">
        <f t="shared" si="24"/>
        <v>71.7450050882683</v>
      </c>
      <c r="YI7">
        <f t="shared" si="24"/>
        <v>73.906262382092393</v>
      </c>
      <c r="YJ7">
        <f t="shared" si="24"/>
        <v>76.205114874315456</v>
      </c>
      <c r="YK7">
        <f t="shared" si="24"/>
        <v>80.044980759055107</v>
      </c>
      <c r="YL7">
        <f t="shared" si="24"/>
        <v>86.514352845309105</v>
      </c>
      <c r="YM7">
        <f t="shared" si="24"/>
        <v>94.047550579554297</v>
      </c>
      <c r="YN7">
        <f t="shared" si="24"/>
        <v>98.582624368332745</v>
      </c>
      <c r="YO7">
        <f t="shared" si="24"/>
        <v>101.73838728081151</v>
      </c>
      <c r="YP7">
        <f t="shared" si="24"/>
        <v>104.41737129362801</v>
      </c>
      <c r="YQ7">
        <f t="shared" si="24"/>
        <v>105.7243575619525</v>
      </c>
      <c r="YR7">
        <f t="shared" si="24"/>
        <v>105.862669118309</v>
      </c>
      <c r="YS7">
        <f t="shared" si="24"/>
        <v>105.863819023658</v>
      </c>
      <c r="YT7">
        <f t="shared" si="24"/>
        <v>106.0790169256065</v>
      </c>
      <c r="YU7">
        <f t="shared" si="24"/>
        <v>106.063313754359</v>
      </c>
      <c r="YV7">
        <f t="shared" si="24"/>
        <v>106.56017790763499</v>
      </c>
      <c r="YW7">
        <f t="shared" si="24"/>
        <v>107.31385605994751</v>
      </c>
      <c r="YX7">
        <f t="shared" si="24"/>
        <v>107.872501411315</v>
      </c>
      <c r="YY7">
        <f t="shared" si="24"/>
        <v>110.269754975857</v>
      </c>
      <c r="YZ7">
        <f t="shared" si="24"/>
        <v>111.2708627910115</v>
      </c>
      <c r="ZA7">
        <f t="shared" si="24"/>
        <v>111.251268504671</v>
      </c>
      <c r="ZB7">
        <f t="shared" si="24"/>
        <v>111.575840415938</v>
      </c>
      <c r="ZC7">
        <f t="shared" si="24"/>
        <v>111.56978927103651</v>
      </c>
      <c r="ZD7">
        <f t="shared" si="24"/>
        <v>111.79950369560601</v>
      </c>
      <c r="ZE7">
        <f t="shared" si="24"/>
        <v>111.778742776059</v>
      </c>
      <c r="ZF7">
        <f t="shared" si="24"/>
        <v>112.111395760921</v>
      </c>
      <c r="ZG7">
        <f t="shared" si="24"/>
        <v>112.0470524976415</v>
      </c>
      <c r="ZH7">
        <f t="shared" si="24"/>
        <v>112.1798838799005</v>
      </c>
      <c r="ZI7">
        <f t="shared" si="24"/>
        <v>112.2739401562435</v>
      </c>
      <c r="ZJ7">
        <f t="shared" si="24"/>
        <v>112.5786173627025</v>
      </c>
      <c r="ZK7">
        <f t="shared" si="24"/>
        <v>112.517636808246</v>
      </c>
      <c r="ZL7">
        <f t="shared" si="24"/>
        <v>112.839800636777</v>
      </c>
      <c r="ZM7">
        <f t="shared" si="24"/>
        <v>112.84045109937699</v>
      </c>
      <c r="ZN7">
        <f t="shared" si="24"/>
        <v>113.11728923151649</v>
      </c>
      <c r="ZO7">
        <f t="shared" si="24"/>
        <v>113.08320171743</v>
      </c>
      <c r="ZP7">
        <f t="shared" si="24"/>
        <v>113.39682238649399</v>
      </c>
      <c r="ZQ7">
        <f t="shared" si="24"/>
        <v>113.27292871220349</v>
      </c>
      <c r="ZR7">
        <f t="shared" si="24"/>
        <v>113.68401440426001</v>
      </c>
      <c r="ZS7">
        <f t="shared" si="24"/>
        <v>113.678047884086</v>
      </c>
      <c r="ZT7">
        <f t="shared" si="24"/>
        <v>113.89163439361451</v>
      </c>
      <c r="ZU7">
        <f t="shared" si="24"/>
        <v>113.91168320917001</v>
      </c>
      <c r="ZV7">
        <f t="shared" si="24"/>
        <v>114.3203456804895</v>
      </c>
      <c r="ZW7">
        <f t="shared" si="24"/>
        <v>114.3670111614105</v>
      </c>
      <c r="ZX7">
        <f t="shared" si="24"/>
        <v>114.8389758710165</v>
      </c>
      <c r="ZY7">
        <f t="shared" si="24"/>
        <v>115.00655728059701</v>
      </c>
      <c r="ZZ7">
        <f t="shared" si="24"/>
        <v>115.42040102093</v>
      </c>
      <c r="AAA7">
        <f t="shared" si="24"/>
        <v>114.546960200195</v>
      </c>
      <c r="AAB7">
        <f t="shared" si="24"/>
        <v>106.651169903747</v>
      </c>
      <c r="AAC7">
        <f t="shared" si="24"/>
        <v>103.818852134544</v>
      </c>
      <c r="AAD7">
        <f t="shared" ref="AAD7:ACO7" si="25">AVERAGE(AAD1:AAD3)</f>
        <v>103.8530413483705</v>
      </c>
      <c r="AAE7">
        <f t="shared" si="25"/>
        <v>103.4156480921155</v>
      </c>
      <c r="AAF7">
        <f t="shared" si="25"/>
        <v>103.5416574501055</v>
      </c>
      <c r="AAG7">
        <f t="shared" si="25"/>
        <v>103.51896764465801</v>
      </c>
      <c r="AAH7">
        <f t="shared" si="25"/>
        <v>109.66880808019951</v>
      </c>
      <c r="AAI7">
        <f t="shared" si="25"/>
        <v>114.66791482430901</v>
      </c>
      <c r="AAJ7">
        <f t="shared" si="25"/>
        <v>120.16579517510399</v>
      </c>
      <c r="AAK7">
        <f t="shared" si="25"/>
        <v>123.6202782485035</v>
      </c>
      <c r="AAL7">
        <f t="shared" si="25"/>
        <v>123.8641127732715</v>
      </c>
      <c r="AAM7">
        <f t="shared" si="25"/>
        <v>123.73665012217199</v>
      </c>
      <c r="AAN7">
        <f t="shared" si="25"/>
        <v>124.21438984027449</v>
      </c>
      <c r="AAO7">
        <f t="shared" si="25"/>
        <v>123.95223007121899</v>
      </c>
      <c r="AAP7">
        <f t="shared" si="25"/>
        <v>124.41873175962499</v>
      </c>
      <c r="AAQ7">
        <f t="shared" si="25"/>
        <v>124.187090964522</v>
      </c>
      <c r="AAR7">
        <f t="shared" si="25"/>
        <v>124.2582303734595</v>
      </c>
      <c r="AAS7">
        <f t="shared" si="25"/>
        <v>124.04306008448251</v>
      </c>
      <c r="AAT7">
        <f t="shared" si="25"/>
        <v>124.397080036644</v>
      </c>
      <c r="AAU7">
        <f t="shared" si="25"/>
        <v>124.115906759045</v>
      </c>
      <c r="AAV7">
        <f t="shared" si="25"/>
        <v>124.52062597810649</v>
      </c>
      <c r="AAW7">
        <f t="shared" si="25"/>
        <v>124.27587734833699</v>
      </c>
      <c r="AAX7">
        <f t="shared" si="25"/>
        <v>124.565053118449</v>
      </c>
      <c r="AAY7">
        <f t="shared" si="25"/>
        <v>124.210095508777</v>
      </c>
      <c r="AAZ7">
        <f t="shared" si="25"/>
        <v>124.4983641123745</v>
      </c>
      <c r="ABA7">
        <f t="shared" si="25"/>
        <v>124.2198426956905</v>
      </c>
      <c r="ABB7">
        <f t="shared" si="25"/>
        <v>124.61039143007849</v>
      </c>
      <c r="ABC7">
        <f t="shared" si="25"/>
        <v>123.772750812409</v>
      </c>
      <c r="ABD7">
        <f t="shared" si="25"/>
        <v>121.430473782181</v>
      </c>
      <c r="ABE7">
        <f t="shared" si="25"/>
        <v>116.883354211018</v>
      </c>
      <c r="ABF7">
        <f t="shared" si="25"/>
        <v>112.91572855695</v>
      </c>
      <c r="ABG7">
        <f t="shared" si="25"/>
        <v>107.67018117597451</v>
      </c>
      <c r="ABH7">
        <f t="shared" si="25"/>
        <v>104.24330491397251</v>
      </c>
      <c r="ABI7">
        <f t="shared" si="25"/>
        <v>100.60413962431025</v>
      </c>
      <c r="ABJ7">
        <f t="shared" si="25"/>
        <v>98.311560099207242</v>
      </c>
      <c r="ABK7">
        <f t="shared" si="25"/>
        <v>95.798865942167396</v>
      </c>
      <c r="ABL7">
        <f t="shared" si="25"/>
        <v>94.307721028368661</v>
      </c>
      <c r="ABM7">
        <f t="shared" si="25"/>
        <v>91.31610368535415</v>
      </c>
      <c r="ABN7">
        <f t="shared" si="25"/>
        <v>90.290151067760661</v>
      </c>
      <c r="ABO7">
        <f t="shared" si="25"/>
        <v>90.267451917722155</v>
      </c>
      <c r="ABP7">
        <f t="shared" si="25"/>
        <v>92.206451113042249</v>
      </c>
      <c r="ABQ7">
        <f t="shared" si="25"/>
        <v>94.812780524413895</v>
      </c>
      <c r="ABR7">
        <f t="shared" si="25"/>
        <v>97.8834626969429</v>
      </c>
      <c r="ABS7">
        <f t="shared" si="25"/>
        <v>101.31727154893349</v>
      </c>
      <c r="ABT7">
        <f t="shared" si="25"/>
        <v>106.02018119946101</v>
      </c>
      <c r="ABU7">
        <f t="shared" si="25"/>
        <v>111.17285088432499</v>
      </c>
      <c r="ABV7">
        <f t="shared" si="25"/>
        <v>116.5035209124645</v>
      </c>
      <c r="ABW7">
        <f t="shared" si="25"/>
        <v>119.01526662699649</v>
      </c>
      <c r="ABX7">
        <f t="shared" si="25"/>
        <v>120.0689715886875</v>
      </c>
      <c r="ABY7">
        <f t="shared" si="25"/>
        <v>120.04226883034249</v>
      </c>
      <c r="ABZ7">
        <f t="shared" si="25"/>
        <v>120.53803342185</v>
      </c>
      <c r="ACA7">
        <f t="shared" si="25"/>
        <v>120.3957823864715</v>
      </c>
      <c r="ACB7">
        <f t="shared" si="25"/>
        <v>120.3709125037135</v>
      </c>
      <c r="ACC7">
        <f t="shared" si="25"/>
        <v>120.0638845374805</v>
      </c>
      <c r="ACD7">
        <f t="shared" si="25"/>
        <v>120.27704470841451</v>
      </c>
      <c r="ACE7">
        <f t="shared" si="25"/>
        <v>119.932963933455</v>
      </c>
      <c r="ACF7">
        <f t="shared" si="25"/>
        <v>120.21491116228501</v>
      </c>
      <c r="ACG7">
        <f t="shared" si="25"/>
        <v>119.786508433836</v>
      </c>
      <c r="ACH7">
        <f t="shared" si="25"/>
        <v>119.87505228146651</v>
      </c>
      <c r="ACI7">
        <f t="shared" si="25"/>
        <v>119.47150280271899</v>
      </c>
      <c r="ACJ7">
        <f t="shared" si="25"/>
        <v>119.539070255665</v>
      </c>
      <c r="ACK7">
        <f t="shared" si="25"/>
        <v>119.04233128768399</v>
      </c>
      <c r="ACL7">
        <f t="shared" si="25"/>
        <v>119.306940023218</v>
      </c>
      <c r="ACM7">
        <f t="shared" si="25"/>
        <v>118.780309352619</v>
      </c>
      <c r="ACN7">
        <f t="shared" si="25"/>
        <v>118.530647962725</v>
      </c>
      <c r="ACO7">
        <f t="shared" si="25"/>
        <v>118.05503729318849</v>
      </c>
      <c r="ACP7">
        <f t="shared" ref="ACP7:AFA7" si="26">AVERAGE(ACP1:ACP3)</f>
        <v>118.2803854891925</v>
      </c>
      <c r="ACQ7">
        <f t="shared" si="26"/>
        <v>117.8069335369815</v>
      </c>
      <c r="ACR7">
        <f t="shared" si="26"/>
        <v>118.13453259046199</v>
      </c>
      <c r="ACS7">
        <f t="shared" si="26"/>
        <v>117.8066049374105</v>
      </c>
      <c r="ACT7">
        <f t="shared" si="26"/>
        <v>118.0937633852555</v>
      </c>
      <c r="ACU7">
        <f t="shared" si="26"/>
        <v>117.70996516541</v>
      </c>
      <c r="ACV7">
        <f t="shared" si="26"/>
        <v>117.90813516218199</v>
      </c>
      <c r="ACW7">
        <f t="shared" si="26"/>
        <v>117.59120296881099</v>
      </c>
      <c r="ACX7">
        <f t="shared" si="26"/>
        <v>117.95207412234251</v>
      </c>
      <c r="ACY7">
        <f t="shared" si="26"/>
        <v>117.66431195425901</v>
      </c>
      <c r="ACZ7">
        <f t="shared" si="26"/>
        <v>117.70582408681099</v>
      </c>
      <c r="ADA7">
        <f t="shared" si="26"/>
        <v>117.44247843110099</v>
      </c>
      <c r="ADB7">
        <f t="shared" si="26"/>
        <v>117.66422917843349</v>
      </c>
      <c r="ADC7">
        <f t="shared" si="26"/>
        <v>117.39710248380899</v>
      </c>
      <c r="ADD7">
        <f t="shared" si="26"/>
        <v>117.65402294226649</v>
      </c>
      <c r="ADE7">
        <f t="shared" si="26"/>
        <v>117.21000965921999</v>
      </c>
      <c r="ADF7">
        <f t="shared" si="26"/>
        <v>117.1597173368275</v>
      </c>
      <c r="ADG7">
        <f t="shared" si="26"/>
        <v>116.566306878652</v>
      </c>
      <c r="ADH7">
        <f t="shared" si="26"/>
        <v>116.347047931936</v>
      </c>
      <c r="ADI7">
        <f t="shared" si="26"/>
        <v>115.53698703643499</v>
      </c>
      <c r="ADJ7">
        <f t="shared" si="26"/>
        <v>115.1038091506515</v>
      </c>
      <c r="ADK7">
        <f t="shared" si="26"/>
        <v>114.18487237398099</v>
      </c>
      <c r="ADL7">
        <f t="shared" si="26"/>
        <v>113.53040960384101</v>
      </c>
      <c r="ADM7">
        <f t="shared" si="26"/>
        <v>112.602075754876</v>
      </c>
      <c r="ADN7">
        <f t="shared" si="26"/>
        <v>112.2203431327475</v>
      </c>
      <c r="ADO7">
        <f t="shared" si="26"/>
        <v>111.1610083833485</v>
      </c>
      <c r="ADP7">
        <f t="shared" si="26"/>
        <v>110.7094549590305</v>
      </c>
      <c r="ADQ7">
        <f t="shared" si="26"/>
        <v>109.649549708628</v>
      </c>
      <c r="ADR7">
        <f t="shared" si="26"/>
        <v>109.07114966558549</v>
      </c>
      <c r="ADS7">
        <f t="shared" si="26"/>
        <v>107.881680063793</v>
      </c>
      <c r="ADT7">
        <f t="shared" si="26"/>
        <v>107.423140273131</v>
      </c>
      <c r="ADU7">
        <f t="shared" si="26"/>
        <v>106.521692597244</v>
      </c>
      <c r="ADV7">
        <f t="shared" si="26"/>
        <v>106.19781856231</v>
      </c>
      <c r="ADW7">
        <f t="shared" si="26"/>
        <v>105.09365129535101</v>
      </c>
      <c r="ADX7">
        <f t="shared" si="26"/>
        <v>104.4014565596335</v>
      </c>
      <c r="ADY7">
        <f t="shared" si="26"/>
        <v>103.44513749744701</v>
      </c>
      <c r="ADZ7">
        <f t="shared" si="26"/>
        <v>103.085290309733</v>
      </c>
      <c r="AEA7">
        <f t="shared" si="26"/>
        <v>102.27480020114601</v>
      </c>
      <c r="AEB7">
        <f t="shared" si="26"/>
        <v>102.0346749013875</v>
      </c>
      <c r="AEC7">
        <f t="shared" si="26"/>
        <v>101.26979954110999</v>
      </c>
      <c r="AED7">
        <f t="shared" si="26"/>
        <v>101.01733478090981</v>
      </c>
      <c r="AEE7">
        <f t="shared" si="26"/>
        <v>100.30716457401945</v>
      </c>
      <c r="AEF7">
        <f t="shared" si="26"/>
        <v>100.06353953394219</v>
      </c>
      <c r="AEG7">
        <f t="shared" si="26"/>
        <v>99.249958063629691</v>
      </c>
      <c r="AEH7">
        <f t="shared" si="26"/>
        <v>98.994972227715493</v>
      </c>
      <c r="AEI7">
        <f t="shared" si="26"/>
        <v>98.231777880865351</v>
      </c>
      <c r="AEJ7">
        <f t="shared" si="26"/>
        <v>97.531738901729355</v>
      </c>
      <c r="AEK7">
        <f t="shared" si="26"/>
        <v>96.390643419934648</v>
      </c>
      <c r="AEL7">
        <f t="shared" si="26"/>
        <v>95.821826353187149</v>
      </c>
      <c r="AEM7">
        <f t="shared" si="26"/>
        <v>94.8420847786048</v>
      </c>
      <c r="AEN7">
        <f t="shared" si="26"/>
        <v>94.279856690450444</v>
      </c>
      <c r="AEO7">
        <f t="shared" si="26"/>
        <v>92.998952111041902</v>
      </c>
      <c r="AEP7">
        <f t="shared" si="26"/>
        <v>92.415064092992793</v>
      </c>
      <c r="AEQ7">
        <f t="shared" si="26"/>
        <v>91.615059657923254</v>
      </c>
      <c r="AER7">
        <f t="shared" si="26"/>
        <v>91.402430273973948</v>
      </c>
      <c r="AES7">
        <f t="shared" si="26"/>
        <v>91.029698089920799</v>
      </c>
      <c r="AET7">
        <f t="shared" si="26"/>
        <v>91.461406169692793</v>
      </c>
      <c r="AEU7">
        <f t="shared" si="26"/>
        <v>91.501206733692158</v>
      </c>
      <c r="AEV7">
        <f t="shared" si="26"/>
        <v>91.877538336216759</v>
      </c>
      <c r="AEW7">
        <f t="shared" si="26"/>
        <v>91.918397270196408</v>
      </c>
      <c r="AEX7">
        <f t="shared" si="26"/>
        <v>92.624661249011808</v>
      </c>
      <c r="AEY7">
        <f t="shared" si="26"/>
        <v>92.828339110402254</v>
      </c>
      <c r="AEZ7">
        <f t="shared" si="26"/>
        <v>93.598007800145893</v>
      </c>
      <c r="AFA7">
        <f t="shared" si="26"/>
        <v>94.165392049485803</v>
      </c>
      <c r="AFB7">
        <f t="shared" ref="AFB7:AHK7" si="27">AVERAGE(AFB1:AFB3)</f>
        <v>95.709994553345197</v>
      </c>
      <c r="AFC7">
        <f t="shared" si="27"/>
        <v>96.632204021796696</v>
      </c>
      <c r="AFD7">
        <f t="shared" si="27"/>
        <v>98.092398990923002</v>
      </c>
      <c r="AFE7">
        <f t="shared" si="27"/>
        <v>99.318596196238559</v>
      </c>
      <c r="AFF7">
        <f t="shared" si="27"/>
        <v>100.375724174174</v>
      </c>
      <c r="AFG7">
        <f t="shared" si="27"/>
        <v>100.83449975637295</v>
      </c>
      <c r="AFH7">
        <f t="shared" si="27"/>
        <v>101.54466461006</v>
      </c>
      <c r="AFI7">
        <f t="shared" si="27"/>
        <v>102.263533778179</v>
      </c>
      <c r="AFJ7">
        <f t="shared" si="27"/>
        <v>103.45397262068801</v>
      </c>
      <c r="AFK7">
        <f t="shared" si="27"/>
        <v>104.1856659656525</v>
      </c>
      <c r="AFL7">
        <f t="shared" si="27"/>
        <v>105.260849821844</v>
      </c>
      <c r="AFM7">
        <f t="shared" si="27"/>
        <v>105.89549755801349</v>
      </c>
      <c r="AFN7">
        <f t="shared" si="27"/>
        <v>107.0645469422535</v>
      </c>
      <c r="AFO7">
        <f t="shared" si="27"/>
        <v>107.40006363622101</v>
      </c>
      <c r="AFP7">
        <f t="shared" si="27"/>
        <v>108.32614950572651</v>
      </c>
      <c r="AFQ7">
        <f t="shared" si="27"/>
        <v>108.5441653337605</v>
      </c>
      <c r="AFR7">
        <f t="shared" si="27"/>
        <v>124.1638060415675</v>
      </c>
      <c r="AFS7">
        <f t="shared" si="27"/>
        <v>114.63903892925801</v>
      </c>
      <c r="AFT7">
        <f t="shared" si="27"/>
        <v>114.8276990426245</v>
      </c>
      <c r="AFU7">
        <f t="shared" si="27"/>
        <v>115.0040274605075</v>
      </c>
      <c r="AFV7">
        <f t="shared" si="27"/>
        <v>115.40007227391</v>
      </c>
      <c r="AFW7">
        <f t="shared" si="27"/>
        <v>115.39887686644749</v>
      </c>
      <c r="AFX7">
        <f t="shared" si="27"/>
        <v>115.8458580095395</v>
      </c>
      <c r="AFY7">
        <f t="shared" si="27"/>
        <v>115.91304286312899</v>
      </c>
      <c r="AFZ7">
        <f t="shared" si="27"/>
        <v>116.1837547059245</v>
      </c>
      <c r="AGA7">
        <f t="shared" si="27"/>
        <v>116.2908297081165</v>
      </c>
      <c r="AGB7">
        <f t="shared" si="27"/>
        <v>116.5093616944155</v>
      </c>
      <c r="AGC7">
        <f t="shared" si="27"/>
        <v>116.5992999322265</v>
      </c>
      <c r="AGD7">
        <f t="shared" si="27"/>
        <v>116.074424983157</v>
      </c>
      <c r="AGE7">
        <f t="shared" si="27"/>
        <v>112.44108608811399</v>
      </c>
      <c r="AGF7">
        <f t="shared" si="27"/>
        <v>110.8695918271075</v>
      </c>
      <c r="AGG7">
        <f t="shared" si="27"/>
        <v>113.5619523991775</v>
      </c>
      <c r="AGH7">
        <f t="shared" si="27"/>
        <v>113.86756933585201</v>
      </c>
      <c r="AGI7">
        <f t="shared" si="27"/>
        <v>114.35894494070999</v>
      </c>
      <c r="AGJ7">
        <f t="shared" si="27"/>
        <v>114.5391814605895</v>
      </c>
      <c r="AGK7">
        <f t="shared" si="27"/>
        <v>115.535614140927</v>
      </c>
      <c r="AGL7">
        <f t="shared" si="27"/>
        <v>116.60457414604601</v>
      </c>
      <c r="AGM7">
        <f t="shared" si="27"/>
        <v>116.72950370499751</v>
      </c>
      <c r="AGN7">
        <f t="shared" si="27"/>
        <v>116.85652172235501</v>
      </c>
      <c r="AGO7">
        <f t="shared" si="27"/>
        <v>116.83214814880799</v>
      </c>
      <c r="AGP7">
        <f t="shared" si="27"/>
        <v>114.49179321083449</v>
      </c>
      <c r="AGQ7">
        <f t="shared" si="27"/>
        <v>114.1640256969725</v>
      </c>
      <c r="AGR7">
        <f t="shared" si="27"/>
        <v>113.54804066253701</v>
      </c>
      <c r="AGS7">
        <f t="shared" si="27"/>
        <v>112.3836316558465</v>
      </c>
      <c r="AGT7">
        <f t="shared" si="27"/>
        <v>110.899055623805</v>
      </c>
      <c r="AGU7">
        <f t="shared" si="27"/>
        <v>109.08724395363799</v>
      </c>
      <c r="AGV7">
        <f t="shared" si="27"/>
        <v>107.790787332058</v>
      </c>
      <c r="AGW7">
        <f t="shared" si="27"/>
        <v>105.70171639070949</v>
      </c>
      <c r="AGX7">
        <f t="shared" si="27"/>
        <v>103.538078528789</v>
      </c>
      <c r="AGY7">
        <f t="shared" si="27"/>
        <v>101.0816302409939</v>
      </c>
      <c r="AGZ7">
        <f t="shared" si="27"/>
        <v>98.534056783737043</v>
      </c>
      <c r="AHA7">
        <f t="shared" si="27"/>
        <v>95.564356920745439</v>
      </c>
      <c r="AHB7">
        <f t="shared" si="27"/>
        <v>93.058819535138355</v>
      </c>
      <c r="AHC7">
        <f t="shared" si="27"/>
        <v>90.094316904928291</v>
      </c>
      <c r="AHD7">
        <f t="shared" si="27"/>
        <v>87.516993267703498</v>
      </c>
      <c r="AHE7">
        <f t="shared" si="27"/>
        <v>84.320382157316104</v>
      </c>
      <c r="AHF7">
        <f t="shared" si="27"/>
        <v>81.826573326016103</v>
      </c>
      <c r="AHG7">
        <f t="shared" si="27"/>
        <v>79.777128757293099</v>
      </c>
      <c r="AHH7">
        <f t="shared" si="27"/>
        <v>78.943967551104095</v>
      </c>
      <c r="AHI7">
        <f t="shared" si="27"/>
        <v>77.392998439967954</v>
      </c>
      <c r="AHJ7">
        <f t="shared" si="27"/>
        <v>76.194345225750894</v>
      </c>
      <c r="AHK7">
        <f t="shared" si="27"/>
        <v>75.603401287677457</v>
      </c>
    </row>
    <row r="9" spans="1:895" x14ac:dyDescent="0.35">
      <c r="A9">
        <f>AVERAGE(A5:AHK5)</f>
        <v>5.7923126258164147E-14</v>
      </c>
    </row>
    <row r="11" spans="1:895" x14ac:dyDescent="0.35">
      <c r="A11">
        <f>STDEV(A5:AHK5)</f>
        <v>2.1056037024506145</v>
      </c>
    </row>
    <row r="13" spans="1:895" x14ac:dyDescent="0.35">
      <c r="A13">
        <f>A9-1.96*A11</f>
        <v>-4.1269832568031468</v>
      </c>
    </row>
    <row r="15" spans="1:895" x14ac:dyDescent="0.35">
      <c r="A15">
        <f>A9+1.96*A11</f>
        <v>4.1269832568032623</v>
      </c>
    </row>
    <row r="20" spans="3:8" x14ac:dyDescent="0.35">
      <c r="C20">
        <v>0</v>
      </c>
      <c r="D20">
        <v>-4.1269799999999996</v>
      </c>
    </row>
    <row r="21" spans="3:8" x14ac:dyDescent="0.35">
      <c r="C21">
        <v>250</v>
      </c>
      <c r="D21">
        <v>-4.1269799999999996</v>
      </c>
    </row>
    <row r="22" spans="3:8" x14ac:dyDescent="0.35">
      <c r="C22">
        <v>0</v>
      </c>
      <c r="D22">
        <v>4.1269830000000001</v>
      </c>
    </row>
    <row r="23" spans="3:8" x14ac:dyDescent="0.35">
      <c r="C23">
        <v>250</v>
      </c>
      <c r="D23">
        <v>4.1269830000000001</v>
      </c>
    </row>
    <row r="24" spans="3:8" x14ac:dyDescent="0.35">
      <c r="C24">
        <v>0</v>
      </c>
      <c r="D24">
        <f>AVERAGE(A5:AHK5)</f>
        <v>5.7923126258164147E-14</v>
      </c>
    </row>
    <row r="25" spans="3:8" x14ac:dyDescent="0.35">
      <c r="C25">
        <v>250</v>
      </c>
      <c r="D25">
        <f>AVERAGE(A5:AHK5)</f>
        <v>5.7923126258164147E-14</v>
      </c>
    </row>
    <row r="28" spans="3:8" x14ac:dyDescent="0.35">
      <c r="G28">
        <v>0</v>
      </c>
      <c r="H28">
        <v>10</v>
      </c>
    </row>
    <row r="29" spans="3:8" x14ac:dyDescent="0.35">
      <c r="G29">
        <v>0</v>
      </c>
      <c r="H29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2020-06-19T20:41:58Z</dcterms:created>
  <dcterms:modified xsi:type="dcterms:W3CDTF">2020-07-16T01:09:13Z</dcterms:modified>
</cp:coreProperties>
</file>