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rsboll-Moller Dropbox\Peter Horsbøll Møller\3. MB_Kode\mbPSYTEAnalyzer\"/>
    </mc:Choice>
  </mc:AlternateContent>
  <xr:revisionPtr revIDLastSave="0" documentId="8_{C852FF58-54C2-4E0F-B4F3-A5A3F0E2FDE2}" xr6:coauthVersionLast="47" xr6:coauthVersionMax="47" xr10:uidLastSave="{00000000-0000-0000-0000-000000000000}"/>
  <bookViews>
    <workbookView xWindow="3660" yWindow="0" windowWidth="17850" windowHeight="9960" xr2:uid="{199D7F2D-E593-4530-A164-6834F42D4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7" i="1"/>
  <c r="E7" i="1"/>
  <c r="F6" i="1"/>
  <c r="E6" i="1"/>
  <c r="F5" i="1"/>
  <c r="E5" i="1"/>
  <c r="F4" i="1"/>
  <c r="E4" i="1"/>
  <c r="G9" i="1"/>
  <c r="E3" i="1"/>
  <c r="G3" i="1" s="1"/>
  <c r="G4" i="1" l="1"/>
  <c r="G7" i="1"/>
  <c r="G6" i="1"/>
  <c r="G5" i="1"/>
</calcChain>
</file>

<file path=xl/sharedStrings.xml><?xml version="1.0" encoding="utf-8"?>
<sst xmlns="http://schemas.openxmlformats.org/spreadsheetml/2006/main" count="6" uniqueCount="6">
  <si>
    <t>Height, 3</t>
  </si>
  <si>
    <t>Top Rectangle</t>
  </si>
  <si>
    <t>Middle Rectangle</t>
  </si>
  <si>
    <t>Left Text</t>
  </si>
  <si>
    <t>Top Right text</t>
  </si>
  <si>
    <t>Lower Right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</si>
</sst>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7B49-C29E-4046-8477-074C4263D505}">
  <dimension ref="B3:H13"/>
  <sheetViews>
    <sheetView tabSelected="1" workbookViewId="0">
      <selection activeCell="H13" sqref="H13"/>
    </sheetView>
  </sheetViews>
  <sheetFormatPr defaultRowHeight="15" x14ac:dyDescent="0.25"/>
  <sheetData>
    <row r="3" spans="2:8" x14ac:dyDescent="0.25">
      <c r="C3">
        <v>0.34699999999999998</v>
      </c>
      <c r="D3">
        <v>1</v>
      </c>
      <c r="E3">
        <f>D3*C3</f>
        <v>0.34699999999999998</v>
      </c>
      <c r="F3">
        <v>20.123000000000001</v>
      </c>
      <c r="G3">
        <f>E3+F3</f>
        <v>20.470000000000002</v>
      </c>
      <c r="H3" t="s">
        <v>1</v>
      </c>
    </row>
    <row r="4" spans="2:8" x14ac:dyDescent="0.25">
      <c r="E4">
        <f>22.551-22.201</f>
        <v>0.34999999999999787</v>
      </c>
      <c r="F4">
        <f>F3+E4</f>
        <v>20.472999999999999</v>
      </c>
      <c r="G4">
        <f>F4+E3</f>
        <v>20.82</v>
      </c>
      <c r="H4" t="s">
        <v>2</v>
      </c>
    </row>
    <row r="5" spans="2:8" x14ac:dyDescent="0.25">
      <c r="E5">
        <f>22.32-22.201</f>
        <v>0.11899999999999977</v>
      </c>
      <c r="F5">
        <f>F3+E5</f>
        <v>20.242000000000001</v>
      </c>
      <c r="G5">
        <f>F5+E3</f>
        <v>20.589000000000002</v>
      </c>
      <c r="H5" t="s">
        <v>3</v>
      </c>
    </row>
    <row r="6" spans="2:8" x14ac:dyDescent="0.25">
      <c r="E6">
        <f>22.126-22.201</f>
        <v>-7.4999999999999289E-2</v>
      </c>
      <c r="F6">
        <f>F3+E6</f>
        <v>20.048000000000002</v>
      </c>
      <c r="G6">
        <f>F6+E3</f>
        <v>20.395000000000003</v>
      </c>
      <c r="H6" t="s">
        <v>4</v>
      </c>
    </row>
    <row r="7" spans="2:8" x14ac:dyDescent="0.25">
      <c r="E7">
        <f>22.551-22.201</f>
        <v>0.34999999999999787</v>
      </c>
      <c r="F7">
        <f>F3+E7</f>
        <v>20.472999999999999</v>
      </c>
      <c r="G7">
        <f>F7+E3</f>
        <v>20.82</v>
      </c>
      <c r="H7" t="s">
        <v>5</v>
      </c>
    </row>
    <row r="9" spans="2:8" x14ac:dyDescent="0.25">
      <c r="B9" t="s">
        <v>0</v>
      </c>
      <c r="F9">
        <v>0.69799999999999995</v>
      </c>
      <c r="G9">
        <f>F9+C3</f>
        <v>1.0449999999999999</v>
      </c>
    </row>
    <row r="10" spans="2:8" x14ac:dyDescent="0.25">
      <c r="D10">
        <v>1.0449999999999999</v>
      </c>
    </row>
    <row r="12" spans="2:8" x14ac:dyDescent="0.25">
      <c r="E12">
        <v>19.433</v>
      </c>
    </row>
    <row r="13" spans="2:8" x14ac:dyDescent="0.25">
      <c r="E13">
        <f>E12+E3</f>
        <v>19.78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Horsbøll Møller</dc:creator>
  <cp:lastModifiedBy>Peter Horsbøll Møller</cp:lastModifiedBy>
  <dcterms:created xsi:type="dcterms:W3CDTF">2024-01-08T08:59:03Z</dcterms:created>
  <dcterms:modified xsi:type="dcterms:W3CDTF">2024-01-10T16:07:54Z</dcterms:modified>
</cp:coreProperties>
</file>