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kout/Downloads/"/>
    </mc:Choice>
  </mc:AlternateContent>
  <xr:revisionPtr revIDLastSave="0" documentId="8_{F0A93391-DBDD-2742-BFD5-385986A21F88}" xr6:coauthVersionLast="47" xr6:coauthVersionMax="47" xr10:uidLastSave="{00000000-0000-0000-0000-000000000000}"/>
  <bookViews>
    <workbookView xWindow="15120" yWindow="760" windowWidth="15120" windowHeight="18880" xr2:uid="{73CCA622-54F6-4940-801E-05663D3D87A1}"/>
  </bookViews>
  <sheets>
    <sheet name="Main" sheetId="1" r:id="rId1"/>
    <sheet name="Bkn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V3" i="2"/>
  <c r="T3" i="2"/>
  <c r="R3" i="2"/>
  <c r="P3" i="2"/>
  <c r="N3" i="2"/>
  <c r="L3" i="2"/>
  <c r="J3" i="2"/>
  <c r="H3" i="2"/>
  <c r="F3" i="2"/>
  <c r="D3" i="2"/>
  <c r="B3" i="2"/>
  <c r="B4" i="2" l="1"/>
  <c r="C5" i="1" s="1"/>
</calcChain>
</file>

<file path=xl/sharedStrings.xml><?xml version="1.0" encoding="utf-8"?>
<sst xmlns="http://schemas.openxmlformats.org/spreadsheetml/2006/main" count="19" uniqueCount="9">
  <si>
    <t>Ticker</t>
  </si>
  <si>
    <t>,</t>
  </si>
  <si>
    <t>NVDA</t>
  </si>
  <si>
    <t xml:space="preserve">exe https://my.openbb.co/u/deleted-htWJ-openbb/routine/financial-due-diligence --input </t>
  </si>
  <si>
    <t>base link 1:</t>
  </si>
  <si>
    <t>1. Ticker x12</t>
  </si>
  <si>
    <t>2. Concat tickers</t>
  </si>
  <si>
    <t>3. Link of interest</t>
  </si>
  <si>
    <t>Ready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</si>
</sst>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995F-3180-2642-BFEE-4A1AC381BFB3}">
  <dimension ref="B3:C5"/>
  <sheetViews>
    <sheetView tabSelected="1" workbookViewId="0">
      <selection activeCell="D9" sqref="D9"/>
    </sheetView>
  </sheetViews>
  <sheetFormatPr baseColWidth="10" defaultRowHeight="16" x14ac:dyDescent="0.2"/>
  <cols>
    <col min="6" max="6" width="142.83203125" bestFit="1" customWidth="1"/>
  </cols>
  <sheetData>
    <row r="3" spans="2:3" x14ac:dyDescent="0.2">
      <c r="B3" t="s">
        <v>0</v>
      </c>
      <c r="C3" s="1" t="s">
        <v>2</v>
      </c>
    </row>
    <row r="5" spans="2:3" x14ac:dyDescent="0.2">
      <c r="B5" t="s">
        <v>8</v>
      </c>
      <c r="C5" s="2" t="str">
        <f>_xlfn.CONCAT(Bknd!C5,Bknd!B4)</f>
        <v>exe https://my.openbb.co/u/deleted-htWJ-openbb/routine/financial-due-diligence --input NVDA,NVDA,NVDA,NVDA,NVDA,NVDA,NVDA,NVDA,NVDA,NVDA,NVDA,NVDA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EE00-3D11-124D-9C53-A47DC93252A2}">
  <dimension ref="A3:X5"/>
  <sheetViews>
    <sheetView workbookViewId="0">
      <selection activeCell="A6" sqref="A6"/>
    </sheetView>
  </sheetViews>
  <sheetFormatPr baseColWidth="10" defaultRowHeight="16" x14ac:dyDescent="0.2"/>
  <cols>
    <col min="1" max="1" width="15.33203125" bestFit="1" customWidth="1"/>
  </cols>
  <sheetData>
    <row r="3" spans="1:24" x14ac:dyDescent="0.2">
      <c r="A3" t="s">
        <v>5</v>
      </c>
      <c r="B3" t="str">
        <f>Main!$C$3</f>
        <v>NVDA</v>
      </c>
      <c r="C3" t="s">
        <v>1</v>
      </c>
      <c r="D3" t="str">
        <f>Main!$C$3</f>
        <v>NVDA</v>
      </c>
      <c r="E3" t="s">
        <v>1</v>
      </c>
      <c r="F3" t="str">
        <f>Main!$C$3</f>
        <v>NVDA</v>
      </c>
      <c r="G3" t="s">
        <v>1</v>
      </c>
      <c r="H3" t="str">
        <f>Main!$C$3</f>
        <v>NVDA</v>
      </c>
      <c r="I3" t="s">
        <v>1</v>
      </c>
      <c r="J3" t="str">
        <f>Main!$C$3</f>
        <v>NVDA</v>
      </c>
      <c r="K3" t="s">
        <v>1</v>
      </c>
      <c r="L3" t="str">
        <f>Main!$C$3</f>
        <v>NVDA</v>
      </c>
      <c r="M3" t="s">
        <v>1</v>
      </c>
      <c r="N3" t="str">
        <f>Main!$C$3</f>
        <v>NVDA</v>
      </c>
      <c r="O3" t="s">
        <v>1</v>
      </c>
      <c r="P3" t="str">
        <f>Main!$C$3</f>
        <v>NVDA</v>
      </c>
      <c r="Q3" t="s">
        <v>1</v>
      </c>
      <c r="R3" t="str">
        <f>Main!$C$3</f>
        <v>NVDA</v>
      </c>
      <c r="S3" t="s">
        <v>1</v>
      </c>
      <c r="T3" t="str">
        <f>Main!$C$3</f>
        <v>NVDA</v>
      </c>
      <c r="U3" t="s">
        <v>1</v>
      </c>
      <c r="V3" t="str">
        <f>Main!$C$3</f>
        <v>NVDA</v>
      </c>
      <c r="W3" t="s">
        <v>1</v>
      </c>
      <c r="X3" t="str">
        <f>Main!$C$3</f>
        <v>NVDA</v>
      </c>
    </row>
    <row r="4" spans="1:24" x14ac:dyDescent="0.2">
      <c r="A4" t="s">
        <v>6</v>
      </c>
      <c r="B4" t="str">
        <f>_xlfn.CONCAT(B3:X3)</f>
        <v>NVDA,NVDA,NVDA,NVDA,NVDA,NVDA,NVDA,NVDA,NVDA,NVDA,NVDA,NVDA</v>
      </c>
    </row>
    <row r="5" spans="1:24" x14ac:dyDescent="0.2">
      <c r="A5" t="s">
        <v>7</v>
      </c>
      <c r="B5" t="s">
        <v>4</v>
      </c>
      <c r="C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Bknd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Kutkovskyi</dc:creator>
  <cp:lastModifiedBy>Peter Kutkovskyi</cp:lastModifiedBy>
  <dcterms:created xsi:type="dcterms:W3CDTF">2023-12-31T02:14:42Z</dcterms:created>
  <dcterms:modified xsi:type="dcterms:W3CDTF">2023-12-31T02:25:21Z</dcterms:modified>
</cp:coreProperties>
</file>