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Чек лист" sheetId="1" r:id="rId1"/>
    <sheet name="Отчет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<sst xmlns="http://schemas.openxmlformats.org/spreadsheetml/2006/main" count="85" uniqueCount="59">
  <si>
    <t>№</t>
  </si>
  <si>
    <t>Проверка</t>
  </si>
  <si>
    <t>Результат</t>
  </si>
  <si>
    <t>Комментарий</t>
  </si>
  <si>
    <t>Все шрифты соответствуют требованиям</t>
  </si>
  <si>
    <t>Все сообщения об ошибках верные и соответствуют заголовку окна</t>
  </si>
  <si>
    <t>Подсказки существуют для всех полей</t>
  </si>
  <si>
    <t>Все поля выровнены</t>
  </si>
  <si>
    <t>Все кнопки стандартного формата и размера</t>
  </si>
  <si>
    <t>Ссылка на домашнюю страницу имеется на каждой странице сайта</t>
  </si>
  <si>
    <t>На сайте нет битых ссылок и изображений</t>
  </si>
  <si>
    <t>Подтверждающие сообщения отображаются для всех операций удаления и обновления</t>
  </si>
  <si>
    <t>Проверить что пользователь может пользоваться сайтом без раздражения</t>
  </si>
  <si>
    <t>Управление с клавиатуры на сайте</t>
  </si>
  <si>
    <t>Панель скролла появляется только тогда когда она требуется</t>
  </si>
  <si>
    <t>Заголовок отображается на каждой странице</t>
  </si>
  <si>
    <t>Данные выпадающего поля не обрезаются из за размеров поля</t>
  </si>
  <si>
    <t>Корректное отображение сайта при отключенном JavaScript</t>
  </si>
  <si>
    <t xml:space="preserve">Кнопки располагаются в понятном месте </t>
  </si>
  <si>
    <t>Наличие регистрации через аккаунты соцсетей</t>
  </si>
  <si>
    <t>Регистрация через аккаунты соцсетей не предусмотрена данным сайтом</t>
  </si>
  <si>
    <t>Поиск по названию или описанию товара</t>
  </si>
  <si>
    <t>Поиск по названию товара не дает результатов</t>
  </si>
  <si>
    <t>Есть возможность добавить товар в корзину не авторизованному пользователю</t>
  </si>
  <si>
    <t>Если пользователь не авторизован на сайте, то при добавлении товара в корзину всплывает сообщение о необходимости авторизации</t>
  </si>
  <si>
    <t>На сайте присутствует множество битых ссылок , также не загружаются изображения . Проверка осуществленна с помощью инструмента Xenu</t>
  </si>
  <si>
    <t>Отсутствуют пустые области</t>
  </si>
  <si>
    <t>Баг репорт ТПИ -1.1 , ТПИ - 1.2 , ТПИ - 1.3 , ТПИ - 1.4</t>
  </si>
  <si>
    <t>Присутствуют пустые области на странице. Баг репорт ТПИ - 6</t>
  </si>
  <si>
    <t>Баг репорт ТПИ - 2 , ТПИ - 3</t>
  </si>
  <si>
    <t>На странице "помощь" присутствуют лишние элементы с комментариями для разработчиков. Баг репорт ТПИ - 4, ТПИ - 5</t>
  </si>
  <si>
    <t>Блокируется использование кнопок и списков. Не доступен личный профиль и его настройки. Не доступен выбор товара по каталогам. Не доступна кнопка "Гараж</t>
  </si>
  <si>
    <t>Понятное меню</t>
  </si>
  <si>
    <t>Кнопка регистрации видна сразу при переходе на сайт</t>
  </si>
  <si>
    <t>Кнопка входа видна сразу при переходе на сайт</t>
  </si>
  <si>
    <t>Кнопки главного меню понятны</t>
  </si>
  <si>
    <t>Есть раздел помощь</t>
  </si>
  <si>
    <t>Сайт работает быстро</t>
  </si>
  <si>
    <t>Passed</t>
  </si>
  <si>
    <t>Failed</t>
  </si>
  <si>
    <t>Было проведено проверок</t>
  </si>
  <si>
    <t>Все тексты выравнены относительно друг друга и имеют стандартную форму написания</t>
  </si>
  <si>
    <t>Количество проверок с выявленными дефектами</t>
  </si>
  <si>
    <t>Количество заведенных баг репортов</t>
  </si>
  <si>
    <t>Содержание веб - страницы логическое и написано понятным языком</t>
  </si>
  <si>
    <t>Все выделяемые элементы кликаются и передают соответствующую информацию</t>
  </si>
  <si>
    <t>1)не предусмотрена регистрация через аккаунты соцсетей;</t>
  </si>
  <si>
    <t>2)нет возможности добавлять товар в корзину не зарегистрированному пользователю;</t>
  </si>
  <si>
    <t>3)отображаются пустые закрашеные области</t>
  </si>
  <si>
    <t>4)имеется описание иероглифами</t>
  </si>
  <si>
    <t>5)присутствуют смещение иконок и текста</t>
  </si>
  <si>
    <t>6)поиск товара по наименованию не поддерживается сайтом, работает только по штрих коду и артикулу</t>
  </si>
  <si>
    <t>8)на сайте отображаются подсвеченные пустые области при наведении на них, а при нажатии на них выводится информация для разработчиков</t>
  </si>
  <si>
    <t>9)при отключенном Javascript нет возможности настраивать профиль и пользоваться каталогами</t>
  </si>
  <si>
    <t xml:space="preserve">   Заведено 9 баг репортов.</t>
  </si>
  <si>
    <t xml:space="preserve">   Обнаружены дефекты по 9ти пунктам. На сайте:</t>
  </si>
  <si>
    <t xml:space="preserve">   В процессе тестирования пользовательского интерфейса было проведено 28 проверок по чек листу. </t>
  </si>
  <si>
    <t>Поиск битых ссылок производился с помощью инструмента Xenu и был сформирован отчет.</t>
  </si>
  <si>
    <t xml:space="preserve">7)присутствует 392 не рабочих ссылки (отсутствие фото товара и загрузка документации о товаре). Это 0,12 % от всех использующихся ссылок на сайте.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</si>
</sst>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0" borderId="6" xfId="1" applyBorder="1"/>
    <xf numFmtId="0" fontId="0" fillId="0" borderId="6" xfId="0" applyBorder="1"/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/>
    <xf numFmtId="0" fontId="5" fillId="0" borderId="6" xfId="1" applyFill="1" applyBorder="1"/>
    <xf numFmtId="0" fontId="0" fillId="3" borderId="8" xfId="0" applyFill="1" applyBorder="1" applyAlignment="1">
      <alignment horizontal="center" vertical="center"/>
    </xf>
    <xf numFmtId="0" fontId="0" fillId="3" borderId="7" xfId="0" applyFill="1" applyBorder="1"/>
    <xf numFmtId="0" fontId="0" fillId="4" borderId="7" xfId="0" applyFill="1" applyBorder="1" applyAlignment="1">
      <alignment horizontal="center" vertical="center"/>
    </xf>
    <xf numFmtId="0" fontId="0" fillId="0" borderId="9" xfId="0" applyBorder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Отчет!$A$2:$A$4</c:f>
              <c:strCache>
                <c:ptCount val="3"/>
                <c:pt idx="0">
                  <c:v>Было проведено проверок</c:v>
                </c:pt>
                <c:pt idx="1">
                  <c:v>Количество проверок с выявленными дефектами</c:v>
                </c:pt>
                <c:pt idx="2">
                  <c:v>Количество заведенных баг репортов</c:v>
                </c:pt>
              </c:strCache>
            </c:strRef>
          </c:cat>
          <c:val>
            <c:numRef>
              <c:f>Отчет!$B$2:$B$4</c:f>
              <c:numCache>
                <c:formatCode>General</c:formatCode>
                <c:ptCount val="3"/>
                <c:pt idx="0">
                  <c:v>28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750848"/>
        <c:axId val="206752384"/>
        <c:axId val="0"/>
      </c:bar3DChart>
      <c:catAx>
        <c:axId val="2067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2384"/>
        <c:crosses val="autoZero"/>
        <c:auto val="1"/>
        <c:lblAlgn val="ctr"/>
        <c:lblOffset val="100"/>
        <c:noMultiLvlLbl val="0"/>
      </c:catAx>
      <c:valAx>
        <c:axId val="2067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19051</xdr:rowOff>
    </xdr:from>
    <xdr:to>
      <xdr:col>5</xdr:col>
      <xdr:colOff>447674</xdr:colOff>
      <xdr:row>19</xdr:row>
      <xdr:rowOff>57151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34</xdr:row>
      <xdr:rowOff>123825</xdr:rowOff>
    </xdr:from>
    <xdr:to>
      <xdr:col>6</xdr:col>
      <xdr:colOff>552450</xdr:colOff>
      <xdr:row>68</xdr:row>
      <xdr:rowOff>17925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6724650"/>
          <a:ext cx="6743700" cy="637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041;&#1072;&#1075;&#1080;\&#1041;&#1072;&#1075;%20-%20&#1088;&#1077;&#1087;&#1086;&#1088;&#1090;.xlsx" TargetMode="External"/><Relationship Id="rId2" Type="http://schemas.openxmlformats.org/officeDocument/2006/relationships/hyperlink" Target="&#1041;&#1072;&#1075;&#1080;\&#1041;&#1072;&#1075;%20-%20&#1088;&#1077;&#1087;&#1086;&#1088;&#1090;.xlsx" TargetMode="External"/><Relationship Id="rId1" Type="http://schemas.openxmlformats.org/officeDocument/2006/relationships/hyperlink" Target="&#1041;&#1072;&#1075;&#1080;\&#1041;&#1072;&#1075;%20-%20&#1088;&#1077;&#1087;&#1086;&#1088;&#1090;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041;&#1072;&#1075;&#1080;\&#1041;&#1072;&#1075;%20-%20&#1088;&#1077;&#1087;&#1086;&#1088;&#1090;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21" sqref="B21"/>
    </sheetView>
  </sheetViews>
  <sheetFormatPr defaultRowHeight="15" x14ac:dyDescent="0.25"/>
  <cols>
    <col min="2" max="2" width="92.85546875" customWidth="1"/>
    <col min="3" max="3" width="15.7109375" style="2" customWidth="1"/>
    <col min="4" max="4" width="149.42578125" customWidth="1"/>
  </cols>
  <sheetData>
    <row r="1" spans="1:4" ht="21" x14ac:dyDescent="0.25">
      <c r="A1" s="9" t="s">
        <v>0</v>
      </c>
      <c r="B1" s="10" t="s">
        <v>1</v>
      </c>
      <c r="C1" s="10" t="s">
        <v>2</v>
      </c>
      <c r="D1" s="11" t="s">
        <v>3</v>
      </c>
    </row>
    <row r="2" spans="1:4" ht="15.75" x14ac:dyDescent="0.25">
      <c r="A2" s="12">
        <v>1</v>
      </c>
      <c r="B2" s="1" t="s">
        <v>44</v>
      </c>
      <c r="C2" s="4" t="s">
        <v>39</v>
      </c>
      <c r="D2" s="13" t="s">
        <v>29</v>
      </c>
    </row>
    <row r="3" spans="1:4" ht="15.75" x14ac:dyDescent="0.25">
      <c r="A3" s="12">
        <v>2</v>
      </c>
      <c r="B3" s="1" t="s">
        <v>4</v>
      </c>
      <c r="C3" s="3" t="s">
        <v>38</v>
      </c>
      <c r="D3" s="14"/>
    </row>
    <row r="4" spans="1:4" ht="15.75" x14ac:dyDescent="0.25">
      <c r="A4" s="12">
        <v>3</v>
      </c>
      <c r="B4" s="1" t="s">
        <v>41</v>
      </c>
      <c r="C4" s="4" t="s">
        <v>39</v>
      </c>
      <c r="D4" s="13" t="s">
        <v>27</v>
      </c>
    </row>
    <row r="5" spans="1:4" ht="15.75" x14ac:dyDescent="0.25">
      <c r="A5" s="12">
        <v>4</v>
      </c>
      <c r="B5" s="1" t="s">
        <v>5</v>
      </c>
      <c r="C5" s="3" t="s">
        <v>38</v>
      </c>
      <c r="D5" s="14"/>
    </row>
    <row r="6" spans="1:4" ht="15.75" x14ac:dyDescent="0.25">
      <c r="A6" s="12">
        <v>5</v>
      </c>
      <c r="B6" s="1" t="s">
        <v>6</v>
      </c>
      <c r="C6" s="3" t="s">
        <v>38</v>
      </c>
      <c r="D6" s="14"/>
    </row>
    <row r="7" spans="1:4" ht="15.75" x14ac:dyDescent="0.25">
      <c r="A7" s="12">
        <v>6</v>
      </c>
      <c r="B7" s="1" t="s">
        <v>7</v>
      </c>
      <c r="C7" s="3" t="s">
        <v>38</v>
      </c>
      <c r="D7" s="14"/>
    </row>
    <row r="8" spans="1:4" ht="15.75" x14ac:dyDescent="0.25">
      <c r="A8" s="12">
        <v>7</v>
      </c>
      <c r="B8" s="1" t="s">
        <v>8</v>
      </c>
      <c r="C8" s="3" t="s">
        <v>38</v>
      </c>
      <c r="D8" s="14"/>
    </row>
    <row r="9" spans="1:4" ht="15.75" x14ac:dyDescent="0.25">
      <c r="A9" s="12">
        <v>8</v>
      </c>
      <c r="B9" s="1" t="s">
        <v>9</v>
      </c>
      <c r="C9" s="3" t="s">
        <v>38</v>
      </c>
      <c r="D9" s="14"/>
    </row>
    <row r="10" spans="1:4" ht="15.75" x14ac:dyDescent="0.25">
      <c r="A10" s="12">
        <v>9</v>
      </c>
      <c r="B10" s="1" t="s">
        <v>10</v>
      </c>
      <c r="C10" s="4" t="s">
        <v>39</v>
      </c>
      <c r="D10" s="14" t="s">
        <v>25</v>
      </c>
    </row>
    <row r="11" spans="1:4" ht="15.75" x14ac:dyDescent="0.25">
      <c r="A11" s="12">
        <v>10</v>
      </c>
      <c r="B11" s="1" t="s">
        <v>11</v>
      </c>
      <c r="C11" s="3" t="s">
        <v>38</v>
      </c>
      <c r="D11" s="14"/>
    </row>
    <row r="12" spans="1:4" ht="15.75" x14ac:dyDescent="0.25">
      <c r="A12" s="12">
        <v>11</v>
      </c>
      <c r="B12" s="1" t="s">
        <v>12</v>
      </c>
      <c r="C12" s="3" t="s">
        <v>38</v>
      </c>
      <c r="D12" s="14"/>
    </row>
    <row r="13" spans="1:4" ht="15.75" x14ac:dyDescent="0.25">
      <c r="A13" s="12">
        <v>12</v>
      </c>
      <c r="B13" s="1" t="s">
        <v>13</v>
      </c>
      <c r="C13" s="3" t="s">
        <v>38</v>
      </c>
      <c r="D13" s="14"/>
    </row>
    <row r="14" spans="1:4" ht="15.75" x14ac:dyDescent="0.25">
      <c r="A14" s="12">
        <v>13</v>
      </c>
      <c r="B14" s="1" t="s">
        <v>14</v>
      </c>
      <c r="C14" s="3" t="s">
        <v>38</v>
      </c>
      <c r="D14" s="14"/>
    </row>
    <row r="15" spans="1:4" ht="15.75" x14ac:dyDescent="0.25">
      <c r="A15" s="12">
        <v>14</v>
      </c>
      <c r="B15" s="1" t="s">
        <v>15</v>
      </c>
      <c r="C15" s="3" t="s">
        <v>38</v>
      </c>
      <c r="D15" s="14"/>
    </row>
    <row r="16" spans="1:4" ht="15.75" x14ac:dyDescent="0.25">
      <c r="A16" s="12">
        <v>15</v>
      </c>
      <c r="B16" s="1" t="s">
        <v>16</v>
      </c>
      <c r="C16" s="3" t="s">
        <v>38</v>
      </c>
      <c r="D16" s="14"/>
    </row>
    <row r="17" spans="1:4" ht="15.75" x14ac:dyDescent="0.25">
      <c r="A17" s="12">
        <v>16</v>
      </c>
      <c r="B17" s="1" t="s">
        <v>17</v>
      </c>
      <c r="C17" s="4" t="s">
        <v>39</v>
      </c>
      <c r="D17" s="14" t="s">
        <v>31</v>
      </c>
    </row>
    <row r="18" spans="1:4" ht="15.75" x14ac:dyDescent="0.25">
      <c r="A18" s="12">
        <v>17</v>
      </c>
      <c r="B18" s="1" t="s">
        <v>18</v>
      </c>
      <c r="C18" s="3" t="s">
        <v>38</v>
      </c>
      <c r="D18" s="14"/>
    </row>
    <row r="19" spans="1:4" ht="15.75" x14ac:dyDescent="0.25">
      <c r="A19" s="15">
        <v>18</v>
      </c>
      <c r="B19" s="5" t="s">
        <v>19</v>
      </c>
      <c r="C19" s="4" t="s">
        <v>39</v>
      </c>
      <c r="D19" s="14" t="s">
        <v>20</v>
      </c>
    </row>
    <row r="20" spans="1:4" ht="15.75" x14ac:dyDescent="0.25">
      <c r="A20" s="15">
        <v>19</v>
      </c>
      <c r="B20" s="6" t="s">
        <v>21</v>
      </c>
      <c r="C20" s="4" t="s">
        <v>39</v>
      </c>
      <c r="D20" s="14" t="s">
        <v>22</v>
      </c>
    </row>
    <row r="21" spans="1:4" ht="15.75" x14ac:dyDescent="0.25">
      <c r="A21" s="15">
        <v>20</v>
      </c>
      <c r="B21" s="7" t="s">
        <v>23</v>
      </c>
      <c r="C21" s="4" t="s">
        <v>39</v>
      </c>
      <c r="D21" s="16" t="s">
        <v>24</v>
      </c>
    </row>
    <row r="22" spans="1:4" x14ac:dyDescent="0.25">
      <c r="A22" s="15">
        <v>21</v>
      </c>
      <c r="B22" s="8" t="s">
        <v>26</v>
      </c>
      <c r="C22" s="4" t="s">
        <v>39</v>
      </c>
      <c r="D22" s="13" t="s">
        <v>28</v>
      </c>
    </row>
    <row r="23" spans="1:4" x14ac:dyDescent="0.25">
      <c r="A23" s="15">
        <v>22</v>
      </c>
      <c r="B23" s="8" t="s">
        <v>45</v>
      </c>
      <c r="C23" s="4" t="s">
        <v>39</v>
      </c>
      <c r="D23" s="17" t="s">
        <v>30</v>
      </c>
    </row>
    <row r="24" spans="1:4" x14ac:dyDescent="0.25">
      <c r="A24" s="15">
        <v>23</v>
      </c>
      <c r="B24" s="8" t="s">
        <v>32</v>
      </c>
      <c r="C24" s="3" t="s">
        <v>38</v>
      </c>
      <c r="D24" s="14"/>
    </row>
    <row r="25" spans="1:4" x14ac:dyDescent="0.25">
      <c r="A25" s="15">
        <v>24</v>
      </c>
      <c r="B25" s="8" t="s">
        <v>33</v>
      </c>
      <c r="C25" s="3" t="s">
        <v>38</v>
      </c>
      <c r="D25" s="14"/>
    </row>
    <row r="26" spans="1:4" x14ac:dyDescent="0.25">
      <c r="A26" s="15">
        <v>25</v>
      </c>
      <c r="B26" s="8" t="s">
        <v>34</v>
      </c>
      <c r="C26" s="3" t="s">
        <v>38</v>
      </c>
      <c r="D26" s="14"/>
    </row>
    <row r="27" spans="1:4" x14ac:dyDescent="0.25">
      <c r="A27" s="15">
        <v>26</v>
      </c>
      <c r="B27" s="8" t="s">
        <v>35</v>
      </c>
      <c r="C27" s="3" t="s">
        <v>38</v>
      </c>
      <c r="D27" s="14"/>
    </row>
    <row r="28" spans="1:4" x14ac:dyDescent="0.25">
      <c r="A28" s="15">
        <v>27</v>
      </c>
      <c r="B28" s="8" t="s">
        <v>36</v>
      </c>
      <c r="C28" s="3" t="s">
        <v>38</v>
      </c>
      <c r="D28" s="14"/>
    </row>
    <row r="29" spans="1:4" ht="15.75" thickBot="1" x14ac:dyDescent="0.3">
      <c r="A29" s="18">
        <v>28</v>
      </c>
      <c r="B29" s="19" t="s">
        <v>37</v>
      </c>
      <c r="C29" s="20" t="s">
        <v>38</v>
      </c>
      <c r="D29" s="21"/>
    </row>
  </sheetData>
  <hyperlinks>
    <hyperlink ref="D4" r:id="rId1"/>
    <hyperlink ref="D22" r:id="rId2"/>
    <hyperlink ref="D2" r:id="rId3" display="Баг репорт ТПИ - 2"/>
    <hyperlink ref="D2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workbookViewId="0">
      <selection activeCell="M33" sqref="M33"/>
    </sheetView>
  </sheetViews>
  <sheetFormatPr defaultRowHeight="15" x14ac:dyDescent="0.25"/>
  <cols>
    <col min="1" max="1" width="47.28515625" customWidth="1"/>
  </cols>
  <sheetData>
    <row r="2" spans="1:2" x14ac:dyDescent="0.25">
      <c r="A2" t="s">
        <v>40</v>
      </c>
      <c r="B2">
        <v>28</v>
      </c>
    </row>
    <row r="3" spans="1:2" x14ac:dyDescent="0.25">
      <c r="A3" t="s">
        <v>42</v>
      </c>
      <c r="B3">
        <v>9</v>
      </c>
    </row>
    <row r="4" spans="1:2" x14ac:dyDescent="0.25">
      <c r="A4" t="s">
        <v>43</v>
      </c>
      <c r="B4">
        <v>9</v>
      </c>
    </row>
    <row r="22" spans="1:11" ht="15.75" x14ac:dyDescent="0.25">
      <c r="A22" s="23" t="s">
        <v>56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1" ht="15.75" x14ac:dyDescent="0.25">
      <c r="A23" s="23" t="s">
        <v>55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 ht="15.75" x14ac:dyDescent="0.25">
      <c r="A24" s="24" t="s">
        <v>46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 ht="15.75" x14ac:dyDescent="0.25">
      <c r="A25" s="24" t="s">
        <v>47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5.75" x14ac:dyDescent="0.25">
      <c r="A26" s="24" t="s">
        <v>48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ht="15.75" x14ac:dyDescent="0.25">
      <c r="A27" s="24" t="s">
        <v>49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 ht="15.75" x14ac:dyDescent="0.25">
      <c r="A28" s="24" t="s">
        <v>50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ht="15.75" x14ac:dyDescent="0.25">
      <c r="A29" s="24" t="s">
        <v>51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ht="15.75" x14ac:dyDescent="0.25">
      <c r="A30" s="24" t="s">
        <v>58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.75" x14ac:dyDescent="0.25">
      <c r="A31" s="24" t="s">
        <v>52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 ht="15.75" x14ac:dyDescent="0.25">
      <c r="A32" s="24" t="s">
        <v>53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 ht="15.75" x14ac:dyDescent="0.25">
      <c r="A33" s="24" t="s">
        <v>54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 ht="15.75" x14ac:dyDescent="0.25">
      <c r="A34" s="24" t="s">
        <v>57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 x14ac:dyDescent="0.25">
      <c r="A35" s="2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 лист</vt:lpstr>
      <vt:lpstr>Отчет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2023-08-23T18:55:54Z</dcterms:modified>
</cp:coreProperties>
</file>