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900" yWindow="-420" windowWidth="24800" windowHeight="165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4" i="1"/>
  <c r="F24"/>
  <c r="G24"/>
  <c r="H24"/>
  <c r="D24"/>
  <c r="C24"/>
  <c r="B24"/>
</calcChain>
</file>

<file path=xl/sharedStrings.xml><?xml version="1.0" encoding="utf-8"?>
<sst xmlns="http://schemas.openxmlformats.org/spreadsheetml/2006/main" count="8" uniqueCount="8">
  <si>
    <t>Day/Label</t>
    <phoneticPr fontId="1" type="noConversion"/>
  </si>
  <si>
    <t>Entertainment</t>
    <phoneticPr fontId="1" type="noConversion"/>
  </si>
  <si>
    <t>Rent</t>
    <phoneticPr fontId="1" type="noConversion"/>
  </si>
  <si>
    <t>Eating Out</t>
    <phoneticPr fontId="1" type="noConversion"/>
  </si>
  <si>
    <t>Utilities</t>
    <phoneticPr fontId="1" type="noConversion"/>
  </si>
  <si>
    <t>Coffee/Alchohol</t>
    <phoneticPr fontId="1" type="noConversion"/>
  </si>
  <si>
    <t>Phone Bill</t>
    <phoneticPr fontId="1" type="noConversion"/>
  </si>
  <si>
    <t>Internet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</si>
</sst>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4"/>
  <sheetViews>
    <sheetView tabSelected="1" view="pageLayout" workbookViewId="0">
      <selection activeCell="F27" sqref="F27"/>
    </sheetView>
  </sheetViews>
  <sheetFormatPr baseColWidth="10" defaultRowHeight="13"/>
  <sheetData>
    <row r="1" spans="1:8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  <c r="G1" t="s">
        <v>6</v>
      </c>
      <c r="H1" t="s">
        <v>7</v>
      </c>
    </row>
    <row r="2" spans="1:8">
      <c r="A2" s="1">
        <v>40626</v>
      </c>
      <c r="B2">
        <v>5</v>
      </c>
      <c r="C2">
        <v>15.21</v>
      </c>
      <c r="D2">
        <v>5.15</v>
      </c>
    </row>
    <row r="3" spans="1:8">
      <c r="A3" s="1">
        <v>40627</v>
      </c>
      <c r="B3">
        <v>4.55</v>
      </c>
      <c r="C3">
        <v>10.3</v>
      </c>
      <c r="D3">
        <v>5.15</v>
      </c>
    </row>
    <row r="4" spans="1:8">
      <c r="A4" s="1">
        <v>40628</v>
      </c>
      <c r="B4">
        <v>20.21</v>
      </c>
      <c r="C4">
        <v>5.3</v>
      </c>
      <c r="D4">
        <v>16.239999999999998</v>
      </c>
    </row>
    <row r="5" spans="1:8">
      <c r="A5" s="1">
        <v>40629</v>
      </c>
      <c r="B5">
        <v>0</v>
      </c>
      <c r="C5">
        <v>8.2100000000000009</v>
      </c>
      <c r="D5">
        <v>0</v>
      </c>
    </row>
    <row r="6" spans="1:8">
      <c r="A6" s="1">
        <v>40630</v>
      </c>
      <c r="B6">
        <v>7.5</v>
      </c>
      <c r="C6">
        <v>0</v>
      </c>
      <c r="D6">
        <v>0</v>
      </c>
    </row>
    <row r="7" spans="1:8">
      <c r="A7" s="1">
        <v>40631</v>
      </c>
      <c r="B7">
        <v>0</v>
      </c>
      <c r="C7">
        <v>7.35</v>
      </c>
      <c r="D7">
        <v>5.15</v>
      </c>
    </row>
    <row r="8" spans="1:8">
      <c r="A8" s="1">
        <v>40632</v>
      </c>
      <c r="B8">
        <v>12.23</v>
      </c>
      <c r="C8">
        <v>9.2200000000000006</v>
      </c>
      <c r="D8">
        <v>5.15</v>
      </c>
    </row>
    <row r="9" spans="1:8">
      <c r="A9" s="1">
        <v>40633</v>
      </c>
      <c r="B9">
        <v>1.25</v>
      </c>
      <c r="C9">
        <v>10.4</v>
      </c>
      <c r="D9">
        <v>5.15</v>
      </c>
      <c r="E9">
        <v>110.43</v>
      </c>
      <c r="F9">
        <v>822.45</v>
      </c>
      <c r="G9">
        <v>45.39</v>
      </c>
      <c r="H9">
        <v>30.99</v>
      </c>
    </row>
    <row r="10" spans="1:8">
      <c r="A10" s="1">
        <v>40634</v>
      </c>
      <c r="B10">
        <v>0</v>
      </c>
      <c r="C10">
        <v>10.55</v>
      </c>
      <c r="D10">
        <v>5.15</v>
      </c>
    </row>
    <row r="11" spans="1:8">
      <c r="A11" s="1">
        <v>40635</v>
      </c>
      <c r="B11">
        <v>0</v>
      </c>
      <c r="C11">
        <v>12.12</v>
      </c>
      <c r="D11">
        <v>5.15</v>
      </c>
    </row>
    <row r="12" spans="1:8">
      <c r="A12" s="1">
        <v>40636</v>
      </c>
      <c r="B12">
        <v>5</v>
      </c>
      <c r="C12">
        <v>0</v>
      </c>
      <c r="D12">
        <v>0</v>
      </c>
    </row>
    <row r="13" spans="1:8">
      <c r="A13" s="1">
        <v>40637</v>
      </c>
      <c r="B13">
        <v>9.2100000000000009</v>
      </c>
      <c r="C13">
        <v>9.98</v>
      </c>
      <c r="D13">
        <v>0</v>
      </c>
    </row>
    <row r="14" spans="1:8">
      <c r="A14" s="1">
        <v>40638</v>
      </c>
      <c r="B14">
        <v>0</v>
      </c>
      <c r="C14">
        <v>4.22</v>
      </c>
      <c r="D14">
        <v>5.15</v>
      </c>
    </row>
    <row r="15" spans="1:8">
      <c r="A15" s="1">
        <v>40639</v>
      </c>
      <c r="B15">
        <v>0</v>
      </c>
      <c r="C15">
        <v>26.62</v>
      </c>
      <c r="D15">
        <v>5.15</v>
      </c>
    </row>
    <row r="16" spans="1:8">
      <c r="A16" s="1">
        <v>40640</v>
      </c>
      <c r="B16">
        <v>0</v>
      </c>
      <c r="C16">
        <v>7.77</v>
      </c>
      <c r="D16">
        <v>5.15</v>
      </c>
    </row>
    <row r="17" spans="1:8">
      <c r="A17" s="1">
        <v>40641</v>
      </c>
      <c r="B17">
        <v>2.4</v>
      </c>
      <c r="C17">
        <v>3.14</v>
      </c>
      <c r="D17">
        <v>5.15</v>
      </c>
    </row>
    <row r="18" spans="1:8">
      <c r="A18" s="1">
        <v>40642</v>
      </c>
      <c r="B18">
        <v>16.399999999999999</v>
      </c>
      <c r="C18">
        <v>0</v>
      </c>
      <c r="D18">
        <v>22.59</v>
      </c>
    </row>
    <row r="19" spans="1:8">
      <c r="A19" s="1">
        <v>40643</v>
      </c>
      <c r="B19">
        <v>0</v>
      </c>
      <c r="C19">
        <v>5.55</v>
      </c>
      <c r="D19">
        <v>0</v>
      </c>
    </row>
    <row r="20" spans="1:8">
      <c r="A20" s="1">
        <v>40644</v>
      </c>
      <c r="B20">
        <v>0</v>
      </c>
      <c r="C20">
        <v>20.65</v>
      </c>
      <c r="D20">
        <v>5.15</v>
      </c>
    </row>
    <row r="21" spans="1:8">
      <c r="A21" s="1">
        <v>40645</v>
      </c>
      <c r="B21">
        <v>7.43</v>
      </c>
      <c r="C21">
        <v>6.4</v>
      </c>
      <c r="D21">
        <v>5.15</v>
      </c>
    </row>
    <row r="22" spans="1:8">
      <c r="A22" s="1">
        <v>40646</v>
      </c>
      <c r="B22">
        <v>5.91</v>
      </c>
      <c r="C22">
        <v>6.45</v>
      </c>
      <c r="D22">
        <v>5.15</v>
      </c>
    </row>
    <row r="23" spans="1:8">
      <c r="A23" s="1">
        <v>40647</v>
      </c>
      <c r="B23">
        <v>0</v>
      </c>
      <c r="C23">
        <v>0</v>
      </c>
      <c r="D23">
        <v>5.15</v>
      </c>
    </row>
    <row r="24" spans="1:8">
      <c r="B24">
        <f>SUM(B2:B23)</f>
        <v>97.090000000000032</v>
      </c>
      <c r="C24">
        <f>SUM(C2:C23)</f>
        <v>179.44000000000003</v>
      </c>
      <c r="D24">
        <f>SUM(D2:D23)</f>
        <v>116.08000000000003</v>
      </c>
      <c r="E24">
        <f t="shared" ref="E24:H24" si="0">SUM(E2:E23)</f>
        <v>110.43</v>
      </c>
      <c r="F24">
        <f t="shared" si="0"/>
        <v>822.45</v>
      </c>
      <c r="G24">
        <f t="shared" si="0"/>
        <v>45.39</v>
      </c>
      <c r="H24">
        <f t="shared" si="0"/>
        <v>30.99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Krause</dc:creator>
  <cp:lastModifiedBy>Peter Krause</cp:lastModifiedBy>
  <dcterms:created xsi:type="dcterms:W3CDTF">2015-03-25T13:16:04Z</dcterms:created>
  <dcterms:modified xsi:type="dcterms:W3CDTF">2015-03-25T13:29:56Z</dcterms:modified>
</cp:coreProperties>
</file>