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1ccaae64347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Aula 3" sheetId="1" r:id="R4bcd486d9819429a"/>
    <x:sheet xmlns:r="http://schemas.openxmlformats.org/officeDocument/2006/relationships" name="Tecnicas" sheetId="2" r:id="R5b4dfc61386d45fe"/>
    <x:sheet xmlns:r="http://schemas.openxmlformats.org/officeDocument/2006/relationships" name="Casos" sheetId="3" r:id="Rc647c2a38a314ace"/>
    <x:sheet xmlns:r="http://schemas.openxmlformats.org/officeDocument/2006/relationships" name="Execucoes" sheetId="4" r:id="R284c88b4a5324bd1"/>
    <x:sheet xmlns:r="http://schemas.openxmlformats.org/officeDocument/2006/relationships" name="Limitacoes e Entrega" sheetId="5" r:id="R8960e375ab584e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01C44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3263C"/>
      </x:patternFill>
    </x:fill>
    <x:fill>
      <x:patternFill patternType="solid">
        <x:fgColor rgb="FFE8E7FA"/>
      </x:patternFill>
    </x:fill>
    <x:fill>
      <x:patternFill patternType="solid">
        <x:fgColor rgb="FF24263D"/>
      </x:patternFill>
    </x:fill>
    <x:fill>
      <x:patternFill patternType="solid">
        <x:fgColor rgb="FFF4F4F8"/>
      </x:patternFill>
    </x:fill>
    <x:fill>
      <x:patternFill patternType="solid">
        <x:fgColor rgb="FFEAF5F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b1d74b41a4916" /><Relationship Type="http://schemas.openxmlformats.org/officeDocument/2006/relationships/theme" Target="/xl/theme/theme1.xml" Id="Rf40e0474dd3a4c73" /><Relationship Type="http://schemas.openxmlformats.org/officeDocument/2006/relationships/sharedStrings" Target="/xl/sharedStrings.xml" Id="R34717c8db0f64303" /><Relationship Type="http://schemas.openxmlformats.org/officeDocument/2006/relationships/worksheet" Target="/xl/worksheets/sheet1.xml" Id="R4bcd486d9819429a" /><Relationship Type="http://schemas.openxmlformats.org/officeDocument/2006/relationships/worksheet" Target="/xl/worksheets/sheet2.xml" Id="R5b4dfc61386d45fe" /><Relationship Type="http://schemas.openxmlformats.org/officeDocument/2006/relationships/worksheet" Target="/xl/worksheets/sheet3.xml" Id="Rc647c2a38a314ace" /><Relationship Type="http://schemas.openxmlformats.org/officeDocument/2006/relationships/worksheet" Target="/xl/worksheets/sheet4.xml" Id="R284c88b4a5324bd1" /><Relationship Type="http://schemas.openxmlformats.org/officeDocument/2006/relationships/worksheet" Target="/xl/worksheets/sheet5.xml" Id="R8960e375ab584e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6" customHeight="1">
      <x:c r="A1" s="12" t="str">
        <x:v>FinanceAPP | Aula 3 — Lembretes financeiros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3" t="str">
        <x:v>Escopo: lembretes financeiros locais, sem alterar biometria, transações e sincronização existentes.</x:v>
      </x:c>
      <x:c r="B3" s="13"/>
      <x:c r="C3" s="13"/>
      <x:c r="D3" s="13"/>
      <x:c r="E3" s="13"/>
      <x:c r="F3" s="13"/>
    </x:row>
    <x:row r="4">
      <x:c r="A4" s="13"/>
      <x:c r="B4" s="13"/>
      <x:c r="C4" s="13"/>
      <x:c r="D4" s="13"/>
      <x:c r="E4" s="13"/>
      <x:c r="F4" s="13"/>
    </x:row>
    <x:row r="5" ht="34" customHeight="1">
      <x:c r="A5" s="14" t="str">
        <x:v>Requisito</x:v>
      </x:c>
      <x:c r="B5" s="13" t="str">
        <x:v>RF02 — Criar, agendar, listar e cancelar lembretes locais de finanças</x:v>
      </x:c>
      <x:c r="C5" s="13"/>
      <x:c r="D5" s="13"/>
      <x:c r="E5" s="13"/>
      <x:c r="F5" s="13"/>
    </x:row>
    <x:row r="6" ht="34" customHeight="1">
      <x:c r="A6" s="14" t="str">
        <x:v>Plataforma</x:v>
      </x:c>
      <x:c r="B6" s="13" t="str">
        <x:v>Android nativo, Kotlin, Jetpack Compose, AlarmManager, SharedPreferences</x:v>
      </x:c>
      <x:c r="C6" s="13"/>
      <x:c r="D6" s="13"/>
      <x:c r="E6" s="13"/>
      <x:c r="F6" s="13"/>
    </x:row>
    <x:row r="7" ht="34" customHeight="1">
      <x:c r="A7" s="14" t="str">
        <x:v>Integração nativa</x:v>
      </x:c>
      <x:c r="B7" s="13" t="str">
        <x:v>NotificationChannel, POST_NOTIFICATIONS e BroadcastReceiver</x:v>
      </x:c>
      <x:c r="C7" s="13"/>
      <x:c r="D7" s="13"/>
      <x:c r="E7" s="13"/>
      <x:c r="F7" s="13"/>
    </x:row>
    <x:row r="8" ht="34" customHeight="1">
      <x:c r="A8" s="14" t="str">
        <x:v>Permissões</x:v>
      </x:c>
      <x:c r="B8" s="13" t="str">
        <x:v>Android 13+: solicitar POST_NOTIFICATIONS; tratar negação</x:v>
      </x:c>
      <x:c r="C8" s="13"/>
      <x:c r="D8" s="13"/>
      <x:c r="E8" s="13"/>
      <x:c r="F8" s="13"/>
    </x:row>
    <x:row r="9" ht="34" customHeight="1">
      <x:c r="A9" s="14" t="str">
        <x:v>Validações</x:v>
      </x:c>
      <x:c r="B9" s="13" t="str">
        <x:v>Título e mensagem obrigatórios; data/hora necessariamente no futuro</x:v>
      </x:c>
      <x:c r="C9" s="13"/>
      <x:c r="D9" s="13"/>
      <x:c r="E9" s="13"/>
      <x:c r="F9" s="13"/>
    </x:row>
    <x:row r="10" ht="34" customHeight="1">
      <x:c r="A10" s="14" t="str">
        <x:v>Persistência</x:v>
      </x:c>
      <x:c r="B10" s="13" t="str">
        <x:v>Histórico local com status; cancelamento não exclui registro</x:v>
      </x:c>
      <x:c r="C10" s="13"/>
      <x:c r="D10" s="13"/>
      <x:c r="E10" s="13"/>
      <x:c r="F10" s="13"/>
    </x:row>
    <x:row r="11" ht="34" customHeight="1">
      <x:c r="A11" s="14" t="str">
        <x:v>Técnicas</x:v>
      </x:c>
      <x:c r="B11" s="13" t="str">
        <x:v>T03 — Equivalência; T04 — Valor limite; T05 — Transição de estados</x:v>
      </x:c>
      <x:c r="C11" s="13"/>
      <x:c r="D11" s="13"/>
      <x:c r="E11" s="13"/>
      <x:c r="F11" s="13"/>
    </x:row>
    <x:row r="12" ht="34" customHeight="1">
      <x:c r="A12" s="14" t="str">
        <x:v>Casos acumulados</x:v>
      </x:c>
      <x:c r="B12" s="13" t="str">
        <x:v>10: CT01 a CT04 (Aula 2 biometria) + CT05 a CT10 (Aula 3 lembretes)</x:v>
      </x:c>
      <x:c r="C12" s="13"/>
      <x:c r="D12" s="13"/>
      <x:c r="E12" s="13"/>
      <x:c r="F12" s="13"/>
    </x:row>
    <x:row r="13" ht="34" customHeight="1">
      <x:c r="A13" s="14" t="str">
        <x:v>Situação atual</x:v>
      </x:c>
      <x:c r="B13" s="13" t="str">
        <x:v>Implementação preparada; execuções e evidências em dispositivo pendentes</x:v>
      </x:c>
      <x:c r="C13" s="13"/>
      <x:c r="D13" s="13"/>
      <x:c r="E13" s="13"/>
      <x:c r="F13" s="13"/>
    </x:row>
    <x:row r="14" ht="34" customHeight="1">
      <x:c r="A14" s="14" t="str">
        <x:v>Observação</x:v>
      </x:c>
      <x:c r="B14" s="13" t="str">
        <x:v>Não registrar Resultado obtido antes de executar o teste</x:v>
      </x:c>
      <x:c r="C14" s="13"/>
      <x:c r="D14" s="13"/>
      <x:c r="E14" s="13"/>
      <x:c r="F14" s="13"/>
    </x:row>
    <x:row r="15">
      <x:c r="A15" s="13"/>
      <x:c r="B15" s="13"/>
      <x:c r="C15" s="13"/>
      <x:c r="D15" s="13"/>
      <x:c r="E15" s="13"/>
      <x:c r="F15" s="13"/>
    </x:row>
    <x:row r="16">
      <x:c r="A16" s="13"/>
      <x:c r="B16" s="13"/>
      <x:c r="C16" s="13"/>
      <x:c r="D16" s="13"/>
      <x:c r="E16" s="13"/>
      <x:c r="F16" s="13"/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56" hidden="0" customWidth="1"/>
    <x:col min="4" max="4" width="72" hidden="0" customWidth="1"/>
  </x:cols>
  <x:sheetData>
    <x:row r="1" ht="28" customHeight="1">
      <x:c r="A1" s="22" t="str">
        <x:v>ID</x:v>
      </x:c>
      <x:c r="B1" s="22" t="str">
        <x:v>Técnica</x:v>
      </x:c>
      <x:c r="C1" s="22" t="str">
        <x:v>Justificativa</x:v>
      </x:c>
      <x:c r="D1" s="22" t="str">
        <x:v>Grupos, limites ou estados</x:v>
      </x:c>
    </x:row>
    <x:row r="2" ht="54" customHeight="1">
      <x:c r="A2" s="13" t="str">
        <x:v>T01</x:v>
      </x:c>
      <x:c r="B2" s="13" t="str">
        <x:v>Particionamento de equivalência</x:v>
      </x:c>
      <x:c r="C2" s="13" t="str">
        <x:v>Técnica original da biometria (Aula 2)</x:v>
      </x:c>
      <x:c r="D2" s="13" t="str">
        <x:v>Reconhecimento autorizado vs. indisponível</x:v>
      </x:c>
    </x:row>
    <x:row r="3" ht="54" customHeight="1">
      <x:c r="A3" s="13" t="str">
        <x:v>T02</x:v>
      </x:c>
      <x:c r="B3" s="13" t="str">
        <x:v>Transição de estados</x:v>
      </x:c>
      <x:c r="C3" s="13" t="str">
        <x:v>Técnica original da biometria (Aula 2)</x:v>
      </x:c>
      <x:c r="D3" s="13" t="str">
        <x:v>Bloqueado → autenticado / cancelado / rejeitado</x:v>
      </x:c>
    </x:row>
    <x:row r="4" ht="54" customHeight="1">
      <x:c r="A4" s="13" t="str">
        <x:v>T03</x:v>
      </x:c>
      <x:c r="B4" s="13" t="str">
        <x:v>Particionamento de equivalência</x:v>
      </x:c>
      <x:c r="C4" s="13" t="str">
        <x:v>Separar campos preenchidos e inválidos, permissão liberada/negada</x:v>
      </x:c>
      <x:c r="D4" s="13" t="str">
        <x:v>Válido: título + mensagem + hora futura; inválido: ausências/negação</x:v>
      </x:c>
    </x:row>
    <x:row r="5" ht="54" customHeight="1">
      <x:c r="A5" s="13" t="str">
        <x:v>T04</x:v>
      </x:c>
      <x:c r="B5" s="13" t="str">
        <x:v>Análise de valor limite</x:v>
      </x:c>
      <x:c r="C5" s="13" t="str">
        <x:v>Analisar horário exatamente anterior/igual ou futuro</x:v>
      </x:c>
      <x:c r="D5" s="13" t="str">
        <x:v>Um minuto passado, exatamente agora e um minuto futuro</x:v>
      </x:c>
    </x:row>
    <x:row r="6" ht="54" customHeight="1">
      <x:c r="A6" s="13" t="str">
        <x:v>T05</x:v>
      </x:c>
      <x:c r="B6" s="13" t="str">
        <x:v>Transição de estados</x:v>
      </x:c>
      <x:c r="C6" s="13" t="str">
        <x:v>Verificar criação, disparo e cancelamento</x:v>
      </x:c>
      <x:c r="D6" s="13" t="str">
        <x:v>Agendado → disparado, Agendado → cancelado, Agendado → bloqueado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7" hidden="0" customWidth="1"/>
    <x:col min="4" max="4" width="38" hidden="0" customWidth="1"/>
    <x:col min="5" max="5" width="17" hidden="0" customWidth="1"/>
    <x:col min="6" max="6" width="35" hidden="0" customWidth="1"/>
    <x:col min="7" max="7" width="35" hidden="0" customWidth="1"/>
    <x:col min="8" max="8" width="66" hidden="0" customWidth="1"/>
    <x:col min="9" max="9" width="70" hidden="0" customWidth="1"/>
    <x:col min="10" max="10" width="13" hidden="0" customWidth="1"/>
    <x:col min="11" max="11" width="18" hidden="0" customWidth="1"/>
    <x:col min="12" max="12" width="22" hidden="0" customWidth="1"/>
  </x:cols>
  <x:sheetData>
    <x:row r="1" ht="34" customHeight="1">
      <x:c r="A1" s="26" t="str">
        <x:v>ID do caso</x:v>
      </x:c>
      <x:c r="B1" s="26" t="str">
        <x:v>Requisito</x:v>
      </x:c>
      <x:c r="C1" s="26" t="str">
        <x:v>Fluxo</x:v>
      </x:c>
      <x:c r="D1" s="26" t="str">
        <x:v>Cenário</x:v>
      </x:c>
      <x:c r="E1" s="26" t="str">
        <x:v>Técnica</x:v>
      </x:c>
      <x:c r="F1" s="26" t="str">
        <x:v>Pré-condições</x:v>
      </x:c>
      <x:c r="G1" s="26" t="str">
        <x:v>Dados de teste</x:v>
      </x:c>
      <x:c r="H1" s="26" t="str">
        <x:v>Passos numerados</x:v>
      </x:c>
      <x:c r="I1" s="26" t="str">
        <x:v>Resultado esperado</x:v>
      </x:c>
      <x:c r="J1" s="26" t="str">
        <x:v>Prioridade</x:v>
      </x:c>
      <x:c r="K1" s="26" t="str">
        <x:v>Aula de criação</x:v>
      </x:c>
      <x:c r="L1" s="26" t="str">
        <x:v>Status de execução</x:v>
      </x:c>
    </x:row>
    <x:row r="2" ht="72" customHeight="1">
      <x:c r="A2" s="28" t="str">
        <x:v>CT01</x:v>
      </x:c>
      <x:c r="B2" s="28" t="str">
        <x:v>RF01</x:v>
      </x:c>
      <x:c r="C2" s="28" t="str">
        <x:v>Biometria</x:v>
      </x:c>
      <x:c r="D2" s="28" t="str">
        <x:v>Acesso com biometria válida</x:v>
      </x:c>
      <x:c r="E2" s="28" t="str">
        <x:v>T01</x:v>
      </x:c>
      <x:c r="F2" s="28" t="str">
        <x:v>Biometria cadastrada</x:v>
      </x:c>
      <x:c r="G2" s="28" t="str">
        <x:v>Biometria válida</x:v>
      </x:c>
      <x:c r="H2" s="28" t="str">
        <x:v>1. Abrir app; 2. autenticar; 3. verificar acesso</x:v>
      </x:c>
      <x:c r="I2" s="28" t="str">
        <x:v>Permitir acesso ao app</x:v>
      </x:c>
      <x:c r="J2" s="28" t="str">
        <x:v>Alta</x:v>
      </x:c>
      <x:c r="K2" s="28" t="str">
        <x:v>Aula 2</x:v>
      </x:c>
      <x:c r="L2" s="28" t="str">
        <x:v>Não reexecutado</x:v>
      </x:c>
    </x:row>
    <x:row r="3" ht="72" customHeight="1">
      <x:c r="A3" s="28" t="str">
        <x:v>CT02</x:v>
      </x:c>
      <x:c r="B3" s="28" t="str">
        <x:v>RF01</x:v>
      </x:c>
      <x:c r="C3" s="28" t="str">
        <x:v>Biometria</x:v>
      </x:c>
      <x:c r="D3" s="28" t="str">
        <x:v>Sem biometria cadastrada</x:v>
      </x:c>
      <x:c r="E3" s="28" t="str">
        <x:v>T01</x:v>
      </x:c>
      <x:c r="F3" s="28" t="str">
        <x:v>Sem biometria cadastrada</x:v>
      </x:c>
      <x:c r="G3" s="28" t="str">
        <x:v>Dispositivo sem biometria</x:v>
      </x:c>
      <x:c r="H3" s="28" t="str">
        <x:v>1. Abrir; 2. tentar desbloquear; 3. verificar alternativa</x:v>
      </x:c>
      <x:c r="I3" s="28" t="str">
        <x:v>Exibir indisponibilidade e alternativa segura</x:v>
      </x:c>
      <x:c r="J3" s="28" t="str">
        <x:v>Alta</x:v>
      </x:c>
      <x:c r="K3" s="28" t="str">
        <x:v>Aula 2</x:v>
      </x:c>
      <x:c r="L3" s="28" t="str">
        <x:v>Não reexecutado</x:v>
      </x:c>
    </x:row>
    <x:row r="4" ht="72" customHeight="1">
      <x:c r="A4" s="28" t="str">
        <x:v>CT03</x:v>
      </x:c>
      <x:c r="B4" s="28" t="str">
        <x:v>RF01</x:v>
      </x:c>
      <x:c r="C4" s="28" t="str">
        <x:v>Biometria</x:v>
      </x:c>
      <x:c r="D4" s="28" t="str">
        <x:v>Cancelamento durante autenticação</x:v>
      </x:c>
      <x:c r="E4" s="28" t="str">
        <x:v>T02</x:v>
      </x:c>
      <x:c r="F4" s="28" t="str">
        <x:v>App bloqueado</x:v>
      </x:c>
      <x:c r="G4" s="28" t="str">
        <x:v>Cancelar prompt</x:v>
      </x:c>
      <x:c r="H4" s="28" t="str">
        <x:v>1. Abrir; 2. cancelar; 3. conferir bloqueio</x:v>
      </x:c>
      <x:c r="I4" s="28" t="str">
        <x:v>Manter app bloqueado</x:v>
      </x:c>
      <x:c r="J4" s="28" t="str">
        <x:v>Alta</x:v>
      </x:c>
      <x:c r="K4" s="28" t="str">
        <x:v>Aula 2</x:v>
      </x:c>
      <x:c r="L4" s="28" t="str">
        <x:v>Não reexecutado</x:v>
      </x:c>
    </x:row>
    <x:row r="5" ht="72" customHeight="1">
      <x:c r="A5" s="28" t="str">
        <x:v>CT04</x:v>
      </x:c>
      <x:c r="B5" s="28" t="str">
        <x:v>RF01</x:v>
      </x:c>
      <x:c r="C5" s="28" t="str">
        <x:v>Biometria</x:v>
      </x:c>
      <x:c r="D5" s="28" t="str">
        <x:v>Biometria não reconhecida</x:v>
      </x:c>
      <x:c r="E5" s="28" t="str">
        <x:v>T02</x:v>
      </x:c>
      <x:c r="F5" s="28" t="str">
        <x:v>App bloqueado</x:v>
      </x:c>
      <x:c r="G5" s="28" t="str">
        <x:v>Tentativa inválida</x:v>
      </x:c>
      <x:c r="H5" s="28" t="str">
        <x:v>1. Abrir; 2. tentar biometria inválida; 3. conferir bloqueio</x:v>
      </x:c>
      <x:c r="I5" s="28" t="str">
        <x:v>Manter app bloqueado, oferecer nova tentativa</x:v>
      </x:c>
      <x:c r="J5" s="28" t="str">
        <x:v>Alta</x:v>
      </x:c>
      <x:c r="K5" s="28" t="str">
        <x:v>Aula 2</x:v>
      </x:c>
      <x:c r="L5" s="28" t="str">
        <x:v>Não reexecutado</x:v>
      </x:c>
    </x:row>
    <x:row r="6" ht="72" customHeight="1">
      <x:c r="A6" s="30" t="str">
        <x:v>CT05</x:v>
      </x:c>
      <x:c r="B6" s="30" t="str">
        <x:v>RF02</x:v>
      </x:c>
      <x:c r="C6" s="30" t="str">
        <x:v>Lembretes</x:v>
      </x:c>
      <x:c r="D6" s="30" t="str">
        <x:v>Agendamento e entrega válidos</x:v>
      </x:c>
      <x:c r="E6" s="30" t="str">
        <x:v>T03 / T05</x:v>
      </x:c>
      <x:c r="F6" s="30" t="str">
        <x:v>Notificações permitidas, app autenticado</x:v>
      </x:c>
      <x:c r="G6" s="30" t="str">
        <x:v>Conta de energia; pagar; hora +5 min</x:v>
      </x:c>
      <x:c r="H6" s="30" t="str">
        <x:v>1. Abrir Lembretes; 2. preencher; 3. agendar; 4. colocar em segundo plano; 5. aguardar</x:v>
      </x:c>
      <x:c r="I6" s="30" t="str">
        <x:v>Histórico exibe Agendado e notificação dispara, com eventual atraso registrado</x:v>
      </x:c>
      <x:c r="J6" s="30" t="str">
        <x:v>Alta</x:v>
      </x:c>
      <x:c r="K6" s="30" t="str">
        <x:v>Aula 3</x:v>
      </x:c>
      <x:c r="L6" s="30" t="str">
        <x:v>Pendente</x:v>
      </x:c>
    </x:row>
    <x:row r="7" ht="72" customHeight="1">
      <x:c r="A7" s="30" t="str">
        <x:v>CT06</x:v>
      </x:c>
      <x:c r="B7" s="30" t="str">
        <x:v>RF02</x:v>
      </x:c>
      <x:c r="C7" s="30" t="str">
        <x:v>Lembretes</x:v>
      </x:c>
      <x:c r="D7" s="30" t="str">
        <x:v>Data/hora no passado</x:v>
      </x:c>
      <x:c r="E7" s="30" t="str">
        <x:v>T04</x:v>
      </x:c>
      <x:c r="F7" s="30" t="str">
        <x:v>App autenticado</x:v>
      </x:c>
      <x:c r="G7" s="30" t="str">
        <x:v>Conta vencida; horário -1 min</x:v>
      </x:c>
      <x:c r="H7" s="30" t="str">
        <x:v>1. Selecionar hora passada; 2. tocar Agendar; 3. consultar lista</x:v>
      </x:c>
      <x:c r="I7" s="30" t="str">
        <x:v>Bloquear criação; mostrar erro; não salvar nem agendar</x:v>
      </x:c>
      <x:c r="J7" s="30" t="str">
        <x:v>Alta</x:v>
      </x:c>
      <x:c r="K7" s="30" t="str">
        <x:v>Aula 3</x:v>
      </x:c>
      <x:c r="L7" s="30" t="str">
        <x:v>Pendente</x:v>
      </x:c>
    </x:row>
    <x:row r="8" ht="72" customHeight="1">
      <x:c r="A8" s="30" t="str">
        <x:v>CT07</x:v>
      </x:c>
      <x:c r="B8" s="30" t="str">
        <x:v>RF02</x:v>
      </x:c>
      <x:c r="C8" s="30" t="str">
        <x:v>Lembretes</x:v>
      </x:c>
      <x:c r="D8" s="30" t="str">
        <x:v>Permissão de notificação negada</x:v>
      </x:c>
      <x:c r="E8" s="30" t="str">
        <x:v>T03 / T05</x:v>
      </x:c>
      <x:c r="F8" s="30" t="str">
        <x:v>Android 13+; permissão não concedida</x:v>
      </x:c>
      <x:c r="G8" s="30" t="str">
        <x:v>Conta de cartão; hora +10 min</x:v>
      </x:c>
      <x:c r="H8" s="30" t="str">
        <x:v>1. Negar permissão; 2. tocar Agendar; 3. observar mensagem/lista</x:v>
      </x:c>
      <x:c r="I8" s="30" t="str">
        <x:v>Orientar usuário; não confirmar nem persistir lembrete inexistente</x:v>
      </x:c>
      <x:c r="J8" s="30" t="str">
        <x:v>Alta</x:v>
      </x:c>
      <x:c r="K8" s="30" t="str">
        <x:v>Aula 3</x:v>
      </x:c>
      <x:c r="L8" s="30" t="str">
        <x:v>Pendente</x:v>
      </x:c>
    </x:row>
    <x:row r="9" ht="72" customHeight="1">
      <x:c r="A9" s="30" t="str">
        <x:v>CT08</x:v>
      </x:c>
      <x:c r="B9" s="30" t="str">
        <x:v>RF02</x:v>
      </x:c>
      <x:c r="C9" s="30" t="str">
        <x:v>Lembretes</x:v>
      </x:c>
      <x:c r="D9" s="30" t="str">
        <x:v>Cancelar antes do disparo</x:v>
      </x:c>
      <x:c r="E9" s="30" t="str">
        <x:v>T05</x:v>
      </x:c>
      <x:c r="F9" s="30" t="str">
        <x:v>Aviso futuro agendado</x:v>
      </x:c>
      <x:c r="G9" s="30" t="str">
        <x:v>Aluguel; hora +10 min</x:v>
      </x:c>
      <x:c r="H9" s="30" t="str">
        <x:v>1. Criar; 2. tocar Cancelar; 3. aguardar horário; 4. conferir histórico</x:v>
      </x:c>
      <x:c r="I9" s="30" t="str">
        <x:v>Status Cancelado preservado; notificação não dispara</x:v>
      </x:c>
      <x:c r="J9" s="30" t="str">
        <x:v>Alta</x:v>
      </x:c>
      <x:c r="K9" s="30" t="str">
        <x:v>Aula 3</x:v>
      </x:c>
      <x:c r="L9" s="30" t="str">
        <x:v>Pendente</x:v>
      </x:c>
    </x:row>
    <x:row r="10" ht="72" customHeight="1">
      <x:c r="A10" s="30" t="str">
        <x:v>CT09</x:v>
      </x:c>
      <x:c r="B10" s="30" t="str">
        <x:v>RF02</x:v>
      </x:c>
      <x:c r="C10" s="30" t="str">
        <x:v>Lembretes</x:v>
      </x:c>
      <x:c r="D10" s="30" t="str">
        <x:v>Persistência ao reabrir aplicativo</x:v>
      </x:c>
      <x:c r="E10" s="30" t="str">
        <x:v>T05</x:v>
      </x:c>
      <x:c r="F10" s="30" t="str">
        <x:v>Aviso futuro agendado</x:v>
      </x:c>
      <x:c r="G10" s="30" t="str">
        <x:v>Fatura; hora +15 min</x:v>
      </x:c>
      <x:c r="H10" s="30" t="str">
        <x:v>1. Criar; 2. sair sem forçar parada; 3. reabrir/autenticar; 4. conferir lista</x:v>
      </x:c>
      <x:c r="I10" s="30" t="str">
        <x:v>Aviso e status continuam visíveis; alarme continua pendente</x:v>
      </x:c>
      <x:c r="J10" s="30" t="str">
        <x:v>Média</x:v>
      </x:c>
      <x:c r="K10" s="30" t="str">
        <x:v>Aula 3</x:v>
      </x:c>
      <x:c r="L10" s="30" t="str">
        <x:v>Pendente</x:v>
      </x:c>
    </x:row>
    <x:row r="11" ht="72" customHeight="1">
      <x:c r="A11" s="30" t="str">
        <x:v>CT10</x:v>
      </x:c>
      <x:c r="B11" s="30" t="str">
        <x:v>RF02</x:v>
      </x:c>
      <x:c r="C11" s="30" t="str">
        <x:v>Lembretes</x:v>
      </x:c>
      <x:c r="D11" s="30" t="str">
        <x:v>Dois lembretes independentes</x:v>
      </x:c>
      <x:c r="E11" s="30" t="str">
        <x:v>T03 / T05</x:v>
      </x:c>
      <x:c r="F11" s="30" t="str">
        <x:v>Permissão ativa</x:v>
      </x:c>
      <x:c r="G11" s="30" t="str">
        <x:v>Internet +8 min; Energia +10 min</x:v>
      </x:c>
      <x:c r="H11" s="30" t="str">
        <x:v>1. Criar dois lembretes; 2. conferir lista; 3. aguardar ambos</x:v>
      </x:c>
      <x:c r="I11" s="30" t="str">
        <x:v>Cada aviso usa ID diferente e publica sem sobrescrever o outro</x:v>
      </x:c>
      <x:c r="J11" s="30" t="str">
        <x:v>Alta</x:v>
      </x:c>
      <x:c r="K11" s="30" t="str">
        <x:v>Aula 3</x:v>
      </x:c>
      <x:c r="L11" s="30" t="str">
        <x:v>Pendente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22" hidden="0" customWidth="1"/>
    <x:col min="5" max="5" width="26" hidden="0" customWidth="1"/>
    <x:col min="6" max="6" width="23" hidden="0" customWidth="1"/>
    <x:col min="7" max="7" width="60" hidden="0" customWidth="1"/>
    <x:col min="8" max="8" width="56" hidden="0" customWidth="1"/>
    <x:col min="9" max="9" width="17" hidden="0" customWidth="1"/>
    <x:col min="10" max="10" width="34" hidden="0" customWidth="1"/>
    <x:col min="11" max="11" width="19" hidden="0" customWidth="1"/>
    <x:col min="12" max="12" width="19" hidden="0" customWidth="1"/>
    <x:col min="13" max="13" width="44" hidden="0" customWidth="1"/>
  </x:cols>
  <x:sheetData>
    <x:row r="1" ht="34" customHeight="1">
      <x:c r="A1" s="26" t="str">
        <x:v>ID execução</x:v>
      </x:c>
      <x:c r="B1" s="26" t="str">
        <x:v>Caso</x:v>
      </x:c>
      <x:c r="C1" s="26" t="str">
        <x:v>Data do teste</x:v>
      </x:c>
      <x:c r="D1" s="26" t="str">
        <x:v>Executor</x:v>
      </x:c>
      <x:c r="E1" s="26" t="str">
        <x:v>Dispositivo / Android</x:v>
      </x:c>
      <x:c r="F1" s="26" t="str">
        <x:v>Versão / commit</x:v>
      </x:c>
      <x:c r="G1" s="26" t="str">
        <x:v>Resultado esperado</x:v>
      </x:c>
      <x:c r="H1" s="26" t="str">
        <x:v>Resultado obtido (após teste)</x:v>
      </x:c>
      <x:c r="I1" s="26" t="str">
        <x:v>Situação</x:v>
      </x:c>
      <x:c r="J1" s="26" t="str">
        <x:v>Evidência</x:v>
      </x:c>
      <x:c r="K1" s="26" t="str">
        <x:v>Hora prevista</x:v>
      </x:c>
      <x:c r="L1" s="26" t="str">
        <x:v>Hora efetiva</x:v>
      </x:c>
      <x:c r="M1" s="26" t="str">
        <x:v>Observações / defeitos</x:v>
      </x:c>
    </x:row>
    <x:row r="2" ht="59" customHeight="1">
      <x:c r="A2" s="13" t="str">
        <x:v>EX01</x:v>
      </x:c>
      <x:c r="B2" s="13" t="str">
        <x:v>CT01</x:v>
      </x:c>
      <x:c r="C2" s="13"/>
      <x:c r="D2" s="13"/>
      <x:c r="E2" s="13"/>
      <x:c r="F2" s="13"/>
      <x:c r="G2" s="13" t="str">
        <x:v>Permitir acesso ao app</x:v>
      </x:c>
      <x:c r="H2" s="13"/>
      <x:c r="I2" s="13" t="str">
        <x:v>Pendente</x:v>
      </x:c>
      <x:c r="J2" s="13"/>
      <x:c r="K2" s="13"/>
      <x:c r="L2" s="13"/>
      <x:c r="M2" s="13"/>
    </x:row>
    <x:row r="3" ht="59" customHeight="1">
      <x:c r="A3" s="13" t="str">
        <x:v>EX02</x:v>
      </x:c>
      <x:c r="B3" s="13" t="str">
        <x:v>CT02</x:v>
      </x:c>
      <x:c r="C3" s="13"/>
      <x:c r="D3" s="13"/>
      <x:c r="E3" s="13"/>
      <x:c r="F3" s="13"/>
      <x:c r="G3" s="13" t="str">
        <x:v>Exibir indisponibilidade e alternativa segura</x:v>
      </x:c>
      <x:c r="H3" s="13"/>
      <x:c r="I3" s="13" t="str">
        <x:v>Pendente</x:v>
      </x:c>
      <x:c r="J3" s="13"/>
      <x:c r="K3" s="13"/>
      <x:c r="L3" s="13"/>
      <x:c r="M3" s="13"/>
    </x:row>
    <x:row r="4" ht="59" customHeight="1">
      <x:c r="A4" s="13" t="str">
        <x:v>EX03</x:v>
      </x:c>
      <x:c r="B4" s="13" t="str">
        <x:v>CT03</x:v>
      </x:c>
      <x:c r="C4" s="13"/>
      <x:c r="D4" s="13"/>
      <x:c r="E4" s="13"/>
      <x:c r="F4" s="13"/>
      <x:c r="G4" s="13" t="str">
        <x:v>Manter app bloqueado</x:v>
      </x:c>
      <x:c r="H4" s="13"/>
      <x:c r="I4" s="13" t="str">
        <x:v>Pendente</x:v>
      </x:c>
      <x:c r="J4" s="13"/>
      <x:c r="K4" s="13"/>
      <x:c r="L4" s="13"/>
      <x:c r="M4" s="13"/>
    </x:row>
    <x:row r="5" ht="59" customHeight="1">
      <x:c r="A5" s="13" t="str">
        <x:v>EX04</x:v>
      </x:c>
      <x:c r="B5" s="13" t="str">
        <x:v>CT04</x:v>
      </x:c>
      <x:c r="C5" s="13"/>
      <x:c r="D5" s="13"/>
      <x:c r="E5" s="13"/>
      <x:c r="F5" s="13"/>
      <x:c r="G5" s="13" t="str">
        <x:v>Manter app bloqueado, oferecer nova tentativa</x:v>
      </x:c>
      <x:c r="H5" s="13"/>
      <x:c r="I5" s="13" t="str">
        <x:v>Pendente</x:v>
      </x:c>
      <x:c r="J5" s="13"/>
      <x:c r="K5" s="13"/>
      <x:c r="L5" s="13"/>
      <x:c r="M5" s="13"/>
    </x:row>
    <x:row r="6" ht="59" customHeight="1">
      <x:c r="A6" s="13" t="str">
        <x:v>EX05</x:v>
      </x:c>
      <x:c r="B6" s="13" t="str">
        <x:v>CT05</x:v>
      </x:c>
      <x:c r="C6" s="13"/>
      <x:c r="D6" s="13"/>
      <x:c r="E6" s="13"/>
      <x:c r="F6" s="13"/>
      <x:c r="G6" s="13" t="str">
        <x:v>Histórico exibe Agendado e notificação dispara, com eventual atraso registrado</x:v>
      </x:c>
      <x:c r="H6" s="13"/>
      <x:c r="I6" s="13" t="str">
        <x:v>Pendente</x:v>
      </x:c>
      <x:c r="J6" s="13"/>
      <x:c r="K6" s="13"/>
      <x:c r="L6" s="13"/>
      <x:c r="M6" s="13"/>
    </x:row>
    <x:row r="7" ht="59" customHeight="1">
      <x:c r="A7" s="13" t="str">
        <x:v>EX06</x:v>
      </x:c>
      <x:c r="B7" s="13" t="str">
        <x:v>CT06</x:v>
      </x:c>
      <x:c r="C7" s="13"/>
      <x:c r="D7" s="13"/>
      <x:c r="E7" s="13"/>
      <x:c r="F7" s="13"/>
      <x:c r="G7" s="13" t="str">
        <x:v>Bloquear criação; mostrar erro; não salvar nem agendar</x:v>
      </x:c>
      <x:c r="H7" s="13"/>
      <x:c r="I7" s="13" t="str">
        <x:v>Pendente</x:v>
      </x:c>
      <x:c r="J7" s="13"/>
      <x:c r="K7" s="13"/>
      <x:c r="L7" s="13"/>
      <x:c r="M7" s="13"/>
    </x:row>
    <x:row r="8" ht="59" customHeight="1">
      <x:c r="A8" s="13" t="str">
        <x:v>EX07</x:v>
      </x:c>
      <x:c r="B8" s="13" t="str">
        <x:v>CT07</x:v>
      </x:c>
      <x:c r="C8" s="13"/>
      <x:c r="D8" s="13"/>
      <x:c r="E8" s="13"/>
      <x:c r="F8" s="13"/>
      <x:c r="G8" s="13" t="str">
        <x:v>Orientar usuário; não confirmar nem persistir lembrete inexistente</x:v>
      </x:c>
      <x:c r="H8" s="13"/>
      <x:c r="I8" s="13" t="str">
        <x:v>Pendente</x:v>
      </x:c>
      <x:c r="J8" s="13"/>
      <x:c r="K8" s="13"/>
      <x:c r="L8" s="13"/>
      <x:c r="M8" s="13"/>
    </x:row>
    <x:row r="9" ht="59" customHeight="1">
      <x:c r="A9" s="13" t="str">
        <x:v>EX08</x:v>
      </x:c>
      <x:c r="B9" s="13" t="str">
        <x:v>CT08</x:v>
      </x:c>
      <x:c r="C9" s="13"/>
      <x:c r="D9" s="13"/>
      <x:c r="E9" s="13"/>
      <x:c r="F9" s="13"/>
      <x:c r="G9" s="13" t="str">
        <x:v>Status Cancelado preservado; notificação não dispara</x:v>
      </x:c>
      <x:c r="H9" s="13"/>
      <x:c r="I9" s="13" t="str">
        <x:v>Pendente</x:v>
      </x:c>
      <x:c r="J9" s="13"/>
      <x:c r="K9" s="13"/>
      <x:c r="L9" s="13"/>
      <x:c r="M9" s="13"/>
    </x:row>
    <x:row r="10" ht="59" customHeight="1">
      <x:c r="A10" s="13" t="str">
        <x:v>EX09</x:v>
      </x:c>
      <x:c r="B10" s="13" t="str">
        <x:v>CT09</x:v>
      </x:c>
      <x:c r="C10" s="13"/>
      <x:c r="D10" s="13"/>
      <x:c r="E10" s="13"/>
      <x:c r="F10" s="13"/>
      <x:c r="G10" s="13" t="str">
        <x:v>Aviso e status continuam visíveis; alarme continua pendente</x:v>
      </x:c>
      <x:c r="H10" s="13"/>
      <x:c r="I10" s="13" t="str">
        <x:v>Pendente</x:v>
      </x:c>
      <x:c r="J10" s="13"/>
      <x:c r="K10" s="13"/>
      <x:c r="L10" s="13"/>
      <x:c r="M10" s="13"/>
    </x:row>
    <x:row r="11" ht="59" customHeight="1">
      <x:c r="A11" s="13" t="str">
        <x:v>EX10</x:v>
      </x:c>
      <x:c r="B11" s="13" t="str">
        <x:v>CT10</x:v>
      </x:c>
      <x:c r="C11" s="13"/>
      <x:c r="D11" s="13"/>
      <x:c r="E11" s="13"/>
      <x:c r="F11" s="13"/>
      <x:c r="G11" s="13" t="str">
        <x:v>Cada aviso usa ID diferente e publica sem sobrescrever o outro</x:v>
      </x:c>
      <x:c r="H11" s="13"/>
      <x:c r="I11" s="13" t="str">
        <x:v>Pendente</x:v>
      </x:c>
      <x:c r="J11" s="13"/>
      <x:c r="K11" s="13"/>
      <x:c r="L11" s="13"/>
      <x:c r="M11" s="13"/>
    </x:row>
  </x:sheetData>
  <x:dataValidations count="1">
    <x:dataValidation type="list" sqref="I2:I11">
      <x:formula1>"Pendente,Aprovado,Reprovado,Bloqueado"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83" hidden="0" customWidth="1"/>
    <x:col min="3" max="3" width="53" hidden="0" customWidth="1"/>
  </x:cols>
  <x:sheetData>
    <x:row r="1" ht="28" customHeight="1">
      <x:c r="A1" s="26" t="str">
        <x:v>Item</x:v>
      </x:c>
      <x:c r="B1" s="26" t="str">
        <x:v>Descrição</x:v>
      </x:c>
      <x:c r="C1" s="26" t="str">
        <x:v>Evidência / situação</x:v>
      </x:c>
    </x:row>
    <x:row r="2" ht="45" customHeight="1">
      <x:c r="A2" s="13" t="str">
        <x:v>Limitação</x:v>
      </x:c>
      <x:c r="B2" s="13" t="str">
        <x:v>AlarmManager.set é aproximado; Doze/economia de bateria pode atrasar notificação</x:v>
      </x:c>
      <x:c r="C2" s="13" t="str">
        <x:v>Registrar hora prevista e real</x:v>
      </x:c>
    </x:row>
    <x:row r="3" ht="45" customHeight="1">
      <x:c r="A3" s="13" t="str">
        <x:v>Limitação</x:v>
      </x:c>
      <x:c r="B3" s="13" t="str">
        <x:v>Reiniciar celular remove alarmes pendentes; histórico persistido não os restaura</x:v>
      </x:c>
      <x:c r="C3" s="13" t="str">
        <x:v>Mencionar na documentação</x:v>
      </x:c>
    </x:row>
    <x:row r="4" ht="45" customHeight="1">
      <x:c r="A4" s="13" t="str">
        <x:v>Limitação</x:v>
      </x:c>
      <x:c r="B4" s="13" t="str">
        <x:v>Forçar parada impede entrega de alarmes até reabrir o app</x:v>
      </x:c>
      <x:c r="C4" s="13" t="str">
        <x:v>Não usar Forçar parada para CT05</x:v>
      </x:c>
    </x:row>
    <x:row r="5" ht="45" customHeight="1">
      <x:c r="A5" s="13" t="str">
        <x:v>Limitação</x:v>
      </x:c>
      <x:c r="B5" s="13" t="str">
        <x:v>Permissão POST_NOTIFICATIONS no Android 13+ e canais no Android 8+</x:v>
      </x:c>
      <x:c r="C5" s="13" t="str">
        <x:v>CT07 e capturas de tela</x:v>
      </x:c>
    </x:row>
    <x:row r="6" ht="45" customHeight="1">
      <x:c r="A6" s="13" t="str">
        <x:v>Entrega</x:v>
      </x:c>
      <x:c r="B6" s="13" t="str">
        <x:v>GitHub com código atualizado</x:v>
      </x:c>
      <x:c r="C6" s="13" t="str">
        <x:v>Pendente — usuário deve executar git push</x:v>
      </x:c>
    </x:row>
    <x:row r="7" ht="45" customHeight="1">
      <x:c r="A7" s="13" t="str">
        <x:v>Entrega</x:v>
      </x:c>
      <x:c r="B7" s="13" t="str">
        <x:v>Demonstração: criar, agendar, listar e cancelar</x:v>
      </x:c>
      <x:c r="C7" s="13" t="str">
        <x:v>Pendente — testar em dispositivo</x:v>
      </x:c>
    </x:row>
    <x:row r="8" ht="45" customHeight="1">
      <x:c r="A8" s="13" t="str">
        <x:v>Entrega</x:v>
      </x:c>
      <x:c r="B8" s="13" t="str">
        <x:v>Evidência da notificação e do cancelamento</x:v>
      </x:c>
      <x:c r="C8" s="13" t="str">
        <x:v>Pendente — capturar imagens/vídeos</x:v>
      </x:c>
    </x:row>
    <x:row r="9" ht="45" customHeight="1">
      <x:c r="A9" s="13" t="str">
        <x:v>Entrega</x:v>
      </x:c>
      <x:c r="B9" s="13" t="str">
        <x:v>Mínimo seis casos acumulados</x:v>
      </x:c>
      <x:c r="C9" s="13" t="str">
        <x:v>Preparados 10 casos (4 anteriores + 6 novos)</x:v>
      </x:c>
    </x:row>
    <x:row r="10" ht="45" customHeight="1">
      <x:c r="A10" s="13" t="str">
        <x:v>Regressão</x:v>
      </x:c>
      <x:c r="B10" s="13" t="str">
        <x:v>Reexecutar CT01–CT04 de biometria</x:v>
      </x:c>
      <x:c r="C10" s="13" t="str">
        <x:v>Pendente — não presumir aprovação</x:v>
      </x:c>
    </x:row>
    <x:row r="11" ht="45" customHeight="1">
      <x:c r="A11" s="13" t="str">
        <x:v>Validação</x:v>
      </x:c>
      <x:c r="B11" s="13" t="str">
        <x:v>Build/testes reais Android</x:v>
      </x:c>
      <x:c r="C11" s="13" t="str">
        <x:v>Pendente — sem SDK Android no ambiente de geração</x:v>
      </x:c>
    </x:row>
  </x:sheetData>
  <x:pageMargins left="0.7" right="0.7" top="0.75" bottom="0.75" header="0.3" footer="0.3"/>
</x:worksheet>
</file>