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14ADF85B-D448-4F10-AB4C-A34C5AF3AAAC}" xr6:coauthVersionLast="47" xr6:coauthVersionMax="47" xr10:uidLastSave="{00000000-0000-0000-0000-000000000000}"/>
  <bookViews>
    <workbookView xWindow="-96" yWindow="0" windowWidth="11712" windowHeight="12336" firstSheet="8" activeTab="8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<sst xmlns="http://schemas.openxmlformats.org/spreadsheetml/2006/main" count="1025" uniqueCount="331">
  <si>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</si>
  <si>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</si>
  <si>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</si>
  <si>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</si>
  <si>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</si>
  <si>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</si>
  <si>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</si>
  <si>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</si>
  <si>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</si>
  <si>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</si>
  <si>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</si>
  <si>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</si>
  <si>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</si>
  <si>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</si>
  <si>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</si>
  <si>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</si>
  <si>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</si>
  <si>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</si>
  <si>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</si>
  <si>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</si>
  <si>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</si>
  <si>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</si>
  <si>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</si>
  <si>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</si>
  <si>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</si>
  <si>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</si>
  <si>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⑥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</si>
  <si>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</si>
  <si>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</si>
  <si>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</si>
  <si>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</si>
  <si>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</si>
  <si>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</si>
  <si>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</si>
  <si>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</si>
  <si>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</si>
  <si>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</si>
  <si>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</si>
  <si>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</si>
  <si>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</si>
  <si>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</si>
  <si>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</si>
  <si>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</si>
  <si>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</si>
  <si>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</si>
  <si>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</si>
  <si>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</si>
  <si>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</si>
  <si>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</si>
  <si>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</si>
  <si>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</si>
  <si>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</si>
  <si>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</si>
  <si>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</si>
  <si>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</si>
  <si>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</si>
  <si>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</si>
  <si>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</si>
  <si>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</si>
  <si>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</si>
  <si>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</si>
  <si>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</si>
  <si>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</si>
  <si>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</si>
  <si>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</si>
  <si>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</si>
  <si>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</si>
  <si>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</si>
  <si>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</si>
  <si>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</si>
  <si>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</si>
  <si>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</si>
  <si>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</si>
  <si>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</si>
  <si>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</si>
  <si>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</si>
  <si>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</si>
  <si>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</si>
  <si>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</si>
  <si>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</si>
  <si>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</si>
  <si>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</si>
  <si>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</si>
  <si>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</si>
  <si>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</si>
  <si>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</si>
  <si>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</si>
  <si>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</si>
  <si>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</si>
  <si>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</si>
  <si>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</si>
  <si>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</si>
  <si>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</si>
  <si>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</si>
  <si>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</si>
  <si>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</si>
  <si>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</si>
  <si>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</si>
  <si>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</si>
  <si>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</si>
  <si>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</si>
  <si>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</si>
  <si>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</si>
  <si>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</si>
  <si>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</si>
  <si>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</si>
  <si>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</si>
  <si>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</si>
  <si>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</si>
  <si>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</si>
  <si>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</si>
  <si>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</si>
  <si>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</si>
  <si>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</si>
  <si>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</si>
  <si>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</si>
  <si>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</si>
  <si>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</si>
  <si>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</si>
  <si>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</si>
  <si>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</si>
  <si>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</si>
  <si>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</si>
  <si>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</si>
  <si>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</si>
  <si>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</si>
  <si>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</si>
  <si>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</si>
  <si>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</si>
  <si>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</si>
  <si>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</si>
  <si>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</si>
  <si>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○</t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</si>
  <si>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</si>
  <si>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</si>
  <si>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</si>
  <si>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</si>
  <si>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</si>
  <si>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</si>
  <si>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</si>
  <si>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</si>
  <si>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抽出件数 (LIMIT/OFFSET)</t>
  </si>
  <si>
    <t>取得項目 (SELECT)</t>
  </si>
  <si>
    <t>条件 (WHERE)</t>
  </si>
  <si>
    <t>集約条件 (GROUP BY)</t>
  </si>
  <si>
    <t>並び替え (ORDER BY)</t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</si>
  <si>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</si>
  <si>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4.オブジェクト構成</t>
    <phoneticPr fontId="9"/>
  </si>
  <si>
    <t>R</t>
    <phoneticPr fontId="9"/>
  </si>
  <si>
    <t>データ型</t>
    <phoneticPr fontId="9"/>
  </si>
  <si>
    <t>業務名</t>
    <phoneticPr fontId="9"/>
  </si>
  <si>
    <t>プラスアイコンとテキスト</t>
  </si>
  <si>
    <t>⑦</t>
    <phoneticPr fontId="9"/>
  </si>
  <si>
    <t>⑧</t>
    <phoneticPr fontId="9"/>
  </si>
  <si>
    <t>⑨</t>
    <phoneticPr fontId="9"/>
  </si>
  <si>
    <t>③</t>
    <phoneticPr fontId="9"/>
  </si>
  <si>
    <t>④</t>
    <phoneticPr fontId="9"/>
  </si>
  <si>
    <t>⑤</t>
    <phoneticPr fontId="9"/>
  </si>
  <si>
    <t>U</t>
    <phoneticPr fontId="9"/>
  </si>
  <si>
    <t>対象画面</t>
  </si>
  <si>
    <t>商品修正_edit_product</t>
    <phoneticPr fontId="9"/>
  </si>
  <si>
    <t>【商品修正_edit_product】</t>
    <phoneticPr fontId="9"/>
  </si>
  <si>
    <t>「商品修正」テキスト</t>
  </si>
  <si>
    <t>画面タイトルとして表示する。</t>
  </si>
  <si>
    <t>クリック時</t>
  </si>
  <si>
    <t>⑪</t>
    <phoneticPr fontId="9"/>
  </si>
  <si>
    <t>⑫</t>
    <phoneticPr fontId="9"/>
  </si>
  <si>
    <t>⑬</t>
    <phoneticPr fontId="9"/>
  </si>
  <si>
    <t>⑭</t>
    <phoneticPr fontId="9"/>
  </si>
  <si>
    <t>⑮</t>
    <phoneticPr fontId="9"/>
  </si>
  <si>
    <t>⑯</t>
    <phoneticPr fontId="9"/>
  </si>
  <si>
    <t>⑰</t>
    <phoneticPr fontId="9"/>
  </si>
  <si>
    <t>⑱</t>
    <phoneticPr fontId="9"/>
  </si>
  <si>
    <t>⑲</t>
    <phoneticPr fontId="9"/>
  </si>
  <si>
    <t>⑳</t>
    <phoneticPr fontId="9"/>
  </si>
  <si>
    <t>⑩</t>
    <phoneticPr fontId="9"/>
  </si>
  <si>
    <t>「商品修正」テキスト（page-title）商品修正画面のタイトルとして表示する。プラスアイコンとテキスト（add-product-section）商品情報編集フォームの見出しとして表示する。商品情報カート（edit-form-container）ECSite_商品登録_register_2__画面定義書_20250813 と同じ仕様。編集対象の商品情報をまとめて表示する領域。</t>
    <phoneticPr fontId="9"/>
  </si>
  <si>
    <t>「会員番号」テキスト</t>
  </si>
  <si>
    <t>「会員番号」テキスト</t>
    <phoneticPr fontId="9"/>
  </si>
  <si>
    <t>「ユーザーID」テキスト</t>
  </si>
  <si>
    <t>「ユーザーID」テキスト</t>
    <phoneticPr fontId="9"/>
  </si>
  <si>
    <t>「名前」テキスト</t>
  </si>
  <si>
    <t>「名前」テキスト</t>
    <phoneticPr fontId="9"/>
  </si>
  <si>
    <t>「パスワード」テキスト</t>
  </si>
  <si>
    <t>「パスワード」テキスト</t>
    <phoneticPr fontId="9"/>
  </si>
  <si>
    <t>「生年月日」テキスト</t>
  </si>
  <si>
    <t>「生年月日」テキスト</t>
    <phoneticPr fontId="9"/>
  </si>
  <si>
    <t>「メールアドレス」テキスト</t>
  </si>
  <si>
    <t>「メールアドレス」テキスト</t>
    <phoneticPr fontId="9"/>
  </si>
  <si>
    <t>「電話番号」テキスト</t>
  </si>
  <si>
    <t>「電話番号」テキスト</t>
    <phoneticPr fontId="9"/>
  </si>
  <si>
    <t>「住所」テキスト</t>
  </si>
  <si>
    <t>「住所」テキスト</t>
    <phoneticPr fontId="9"/>
  </si>
  <si>
    <t>キャンセルボタン</t>
  </si>
  <si>
    <t>キャンセルボタン</t>
    <phoneticPr fontId="9"/>
  </si>
  <si>
    <t>修正完了</t>
  </si>
  <si>
    <t>修正完了ボタン</t>
  </si>
  <si>
    <t>修正完了ボタン</t>
    <phoneticPr fontId="9"/>
  </si>
  <si>
    <t>会員番号　入力</t>
    <rPh sb="5" eb="7">
      <t>ニュウリョク</t>
    </rPh>
    <phoneticPr fontId="9"/>
  </si>
  <si>
    <t>ユーザーID　入力</t>
    <rPh sb="7" eb="9">
      <t>ニュウリョク</t>
    </rPh>
    <phoneticPr fontId="9"/>
  </si>
  <si>
    <t>名前　入力</t>
    <rPh sb="3" eb="5">
      <t>ニュウリョク</t>
    </rPh>
    <phoneticPr fontId="9"/>
  </si>
  <si>
    <t>パスワード　入力</t>
    <rPh sb="6" eb="8">
      <t>ニュウリョク</t>
    </rPh>
    <phoneticPr fontId="9"/>
  </si>
  <si>
    <t>生年月日　入力</t>
    <rPh sb="5" eb="7">
      <t>ニュウリョク</t>
    </rPh>
    <phoneticPr fontId="9"/>
  </si>
  <si>
    <t>メールアドレス　入力</t>
    <rPh sb="8" eb="10">
      <t>ニュウリョク</t>
    </rPh>
    <phoneticPr fontId="9"/>
  </si>
  <si>
    <t>電話番号　入力</t>
    <rPh sb="5" eb="7">
      <t>ニュウリョク</t>
    </rPh>
    <phoneticPr fontId="9"/>
  </si>
  <si>
    <t>住所　入力</t>
    <rPh sb="3" eb="5">
      <t>ニュウリョク</t>
    </rPh>
    <phoneticPr fontId="9"/>
  </si>
  <si>
    <t>商品情報編集フォームの見出しとして表示する。</t>
  </si>
  <si>
    <t>会員番号入力欄のラベルとして表示する。</t>
  </si>
  <si>
    <t>ユーザーID入力欄のラベルとして表示する。</t>
  </si>
  <si>
    <t>ユーザー名入力欄のラベルとして表示する。</t>
  </si>
  <si>
    <t>パスワード入力欄のラベルとして表示する。</t>
  </si>
  <si>
    <t>生年月日入力欄のラベルとして表示する。</t>
  </si>
  <si>
    <t>メールアドレス入力欄のラベルとして表示する。</t>
  </si>
  <si>
    <t>電話番号入力欄のラベルとして表示する。</t>
  </si>
  <si>
    <t>住所入力欄のラベルとして表示する。</t>
  </si>
  <si>
    <t>会員番号を入力するフィールド。</t>
  </si>
  <si>
    <t>ユーザーIDを入力するフィールド。</t>
  </si>
  <si>
    <t>ユーザー名を入力するフィールド。</t>
  </si>
  <si>
    <t>パスワードを入力するフィールド。</t>
  </si>
  <si>
    <t>生年月日を入力するフィールド。</t>
  </si>
  <si>
    <t>メールアドレスを入力するフィールド。</t>
  </si>
  <si>
    <t>電話番号を入力するフィールド。</t>
  </si>
  <si>
    <t>住所を入力するフィールド。</t>
  </si>
  <si>
    <t>修正内容を破棄し、前の画面に戻るボタン。</t>
  </si>
  <si>
    <t>入力内容を保存し、修正処理を完了するボタン。</t>
  </si>
  <si>
    <t>user.getU_no</t>
  </si>
  <si>
    <t>user.getU_id</t>
  </si>
  <si>
    <t>user.getU_id</t>
    <phoneticPr fontId="9"/>
  </si>
  <si>
    <t>user.getU_name</t>
  </si>
  <si>
    <t>user.getU_pw</t>
  </si>
  <si>
    <t>user.getU_birth</t>
  </si>
  <si>
    <t>user.getU_email</t>
  </si>
  <si>
    <t>user.getU_phone</t>
  </si>
  <si>
    <t>user.getU_addr</t>
  </si>
  <si>
    <t>action-button save</t>
  </si>
  <si>
    <t>action-button save</t>
    <phoneticPr fontId="9"/>
  </si>
  <si>
    <t>header</t>
    <phoneticPr fontId="9"/>
  </si>
  <si>
    <t>プロフィール編集 あなたの情報を最新の状態に保ちましょう</t>
    <phoneticPr fontId="9"/>
  </si>
  <si>
    <t>error</t>
    <phoneticPr fontId="9"/>
  </si>
  <si>
    <t>ユーザー情報を取得できませんでした。ログインし直してください。</t>
    <phoneticPr fontId="9"/>
  </si>
  <si>
    <t>文字列</t>
  </si>
  <si>
    <t>画面上部</t>
  </si>
  <si>
    <t>無</t>
  </si>
  <si>
    <t>ラベル位置</t>
  </si>
  <si>
    <t>YYYY/MM/DD</t>
  </si>
  <si>
    <t>会員番号 入力</t>
  </si>
  <si>
    <t>入力欄位置</t>
  </si>
  <si>
    <t>ユーザーID 入力</t>
  </si>
  <si>
    <t>名前 入力</t>
  </si>
  <si>
    <t>パスワード 入力</t>
  </si>
  <si>
    <t>生年月日 入力</t>
  </si>
  <si>
    <t>任意</t>
  </si>
  <si>
    <t>メールアドレス 入力</t>
  </si>
  <si>
    <t>電話番号 入力</t>
  </si>
  <si>
    <t>住所 入力</t>
  </si>
  <si>
    <t>画面下部</t>
  </si>
  <si>
    <t>入力必須</t>
  </si>
  <si>
    <t>必須入力</t>
  </si>
  <si>
    <t>空欄不可</t>
  </si>
  <si>
    <t>フロント/バックエンド</t>
  </si>
  <si>
    <t>「会員番号を入力してください」</t>
  </si>
  <si>
    <t>画面表示</t>
  </si>
  <si>
    <t>ユーザー情報修正</t>
  </si>
  <si>
    <t>「ユーザーIDを入力してください」</t>
  </si>
  <si>
    <t>「名前を入力してください」</t>
  </si>
  <si>
    <t>「パスワードを入力してください」</t>
  </si>
  <si>
    <t>形式チェック</t>
  </si>
  <si>
    <t>日付形式</t>
  </si>
  <si>
    <t>「正しい日付を入力してください」</t>
  </si>
  <si>
    <t>入力時</t>
  </si>
  <si>
    <t>メール形式</t>
  </si>
  <si>
    <t>xxx@xxx.xxx</t>
  </si>
  <si>
    <t>「正しいメールアドレスを入力してください」</t>
  </si>
  <si>
    <t>数字形式</t>
  </si>
  <si>
    <t>ハイフン可</t>
  </si>
  <si>
    <t>「正しい電話番号を入力してください」</t>
  </si>
  <si>
    <t>文字数チェック</t>
  </si>
  <si>
    <t>最大文字数</t>
  </si>
  <si>
    <t>100文字以内</t>
  </si>
  <si>
    <t>「住所は100文字以内で入力してください」</t>
  </si>
  <si>
    <t>ボタン制御</t>
  </si>
  <si>
    <t>必須項目チェック</t>
  </si>
  <si>
    <t>必須項目全て入力済</t>
  </si>
  <si>
    <t>フロントエンド</t>
  </si>
  <si>
    <t>「必須項目を入力してください」</t>
  </si>
  <si>
    <t>画面が表示された時</t>
  </si>
  <si>
    <t>画面ロード時</t>
  </si>
  <si>
    <t>ユーザー情報を取得して入力欄に表示</t>
  </si>
  <si>
    <t>会員番号またはユーザーIDで検索</t>
  </si>
  <si>
    <t>入力欄に値あり</t>
  </si>
  <si>
    <t>該当ユーザー情報を画面に表示、存在しない場合は「該当ユーザーが見つかりません」と表示</t>
  </si>
  <si>
    <t>検索後、結果が0件</t>
  </si>
  <si>
    <t>該当ユーザーなし</t>
  </si>
  <si>
    <t>「該当ユーザーが見つかりません」と画面に表示</t>
  </si>
  <si>
    <t>全項目</t>
  </si>
  <si>
    <t>サーバーや通信でエラー発生</t>
  </si>
  <si>
    <t>サーバーエラー / ネットワークエラー</t>
  </si>
  <si>
    <t>「システムエラーが発生しました。再度実行してください」と表示</t>
  </si>
  <si>
    <t>修正完了ボタン押下</t>
  </si>
  <si>
    <t>修正内容を保存</t>
  </si>
  <si>
    <t>必須項目が入力済み</t>
  </si>
  <si>
    <t>API呼び出しで情報更新、成功時は「修正が完了しました」と表示、前画面へ戻る</t>
  </si>
  <si>
    <t>キャンセルボタン押下</t>
  </si>
  <si>
    <t>修正を中止</t>
  </si>
  <si>
    <t>入力内容を破棄して前画面へ戻る</t>
  </si>
  <si>
    <t>MySQL_79</t>
    <phoneticPr fontId="9"/>
  </si>
  <si>
    <t>MySQL_80</t>
  </si>
  <si>
    <t>MySQL_81</t>
  </si>
  <si>
    <t>MySQL_82</t>
  </si>
  <si>
    <t>MySQL_83</t>
  </si>
  <si>
    <t>MySQL_84</t>
  </si>
  <si>
    <t>MySQL_85</t>
  </si>
  <si>
    <t>MySQL_86</t>
  </si>
  <si>
    <t>MySQL_87</t>
  </si>
  <si>
    <t>MySQL_88</t>
  </si>
  <si>
    <t>データ入力</t>
  </si>
  <si>
    <t>ボタン操作</t>
  </si>
  <si>
    <t>ユーザー情報取得・更新</t>
  </si>
  <si>
    <t>OUT/UPDATE</t>
  </si>
  <si>
    <t>キャンセル</t>
  </si>
  <si>
    <t>table: USER</t>
    <phoneticPr fontId="9"/>
  </si>
  <si>
    <t>u_no</t>
  </si>
  <si>
    <t>u_id</t>
  </si>
  <si>
    <t>u_name</t>
  </si>
  <si>
    <t>u_pw</t>
  </si>
  <si>
    <t>u_birth</t>
  </si>
  <si>
    <t>u_email</t>
  </si>
  <si>
    <t>u_phone</t>
  </si>
  <si>
    <t>u_addr</t>
  </si>
  <si>
    <t>u_no,u_id,u_name,u_pw,u_birth,u_email,u_phone,u_addr</t>
  </si>
  <si>
    <t>u_no=?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</si>
</sst>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6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6" fillId="2" borderId="95" xfId="0" applyFont="1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0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34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14" fillId="2" borderId="3" xfId="0" quotePrefix="1" applyFont="1" applyFill="1" applyBorder="1" applyAlignment="1">
      <alignment horizontal="center" vertical="top" wrapText="1"/>
    </xf>
    <xf numFmtId="0" fontId="14" fillId="2" borderId="48" xfId="0" applyFont="1" applyFill="1" applyBorder="1" applyAlignment="1">
      <alignment vertical="top" wrapText="1"/>
    </xf>
    <xf numFmtId="0" fontId="14" fillId="2" borderId="49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283028</xdr:colOff>
      <xdr:row>11</xdr:row>
      <xdr:rowOff>185056</xdr:rowOff>
    </xdr:from>
    <xdr:to>
      <xdr:col>46</xdr:col>
      <xdr:colOff>208645</xdr:colOff>
      <xdr:row>42</xdr:row>
      <xdr:rowOff>185055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FB5E3A-E58A-E674-56FD-0A66AC47C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301" y="2180111"/>
          <a:ext cx="13018162" cy="6012871"/>
        </a:xfrm>
        <a:prstGeom prst="rect">
          <a:avLst/>
        </a:prstGeom>
      </xdr:spPr>
    </xdr:pic>
    <xdr:clientData/>
  </xdr:twoCellAnchor>
  <xdr:oneCellAnchor>
    <xdr:from>
      <xdr:col>14</xdr:col>
      <xdr:colOff>88237</xdr:colOff>
      <xdr:row>17</xdr:row>
      <xdr:rowOff>103399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974437" y="330379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14</xdr:col>
      <xdr:colOff>96269</xdr:colOff>
      <xdr:row>28</xdr:row>
      <xdr:rowOff>59146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982469" y="541491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14</xdr:col>
      <xdr:colOff>84156</xdr:colOff>
      <xdr:row>20</xdr:row>
      <xdr:rowOff>61232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3970356" y="3849461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23</xdr:col>
      <xdr:colOff>143945</xdr:colOff>
      <xdr:row>20</xdr:row>
      <xdr:rowOff>47693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6675374" y="383592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14</xdr:col>
      <xdr:colOff>60980</xdr:colOff>
      <xdr:row>24</xdr:row>
      <xdr:rowOff>43757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3947180" y="461575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23</xdr:col>
      <xdr:colOff>209952</xdr:colOff>
      <xdr:row>24</xdr:row>
      <xdr:rowOff>32715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6741381" y="460471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20</xdr:col>
      <xdr:colOff>279288</xdr:colOff>
      <xdr:row>13</xdr:row>
      <xdr:rowOff>34796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5801547" y="246423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23</xdr:col>
      <xdr:colOff>165781</xdr:colOff>
      <xdr:row>28</xdr:row>
      <xdr:rowOff>39915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BA78E829-74C3-4F80-8224-3DF2F297D3B1}"/>
            </a:ext>
          </a:extLst>
        </xdr:cNvPr>
        <xdr:cNvSpPr txBox="1"/>
      </xdr:nvSpPr>
      <xdr:spPr>
        <a:xfrm>
          <a:off x="6697210" y="539568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14</xdr:col>
      <xdr:colOff>131119</xdr:colOff>
      <xdr:row>32</xdr:row>
      <xdr:rowOff>50842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2A77F76-3635-440D-9499-4939B029B83E}"/>
            </a:ext>
          </a:extLst>
        </xdr:cNvPr>
        <xdr:cNvSpPr txBox="1"/>
      </xdr:nvSpPr>
      <xdr:spPr>
        <a:xfrm>
          <a:off x="4017319" y="619038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14</xdr:col>
      <xdr:colOff>98462</xdr:colOff>
      <xdr:row>22</xdr:row>
      <xdr:rowOff>7300</xdr:rowOff>
    </xdr:from>
    <xdr:ext cx="295275" cy="323850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D12AC36B-091C-48BB-8F62-90A35B9531DE}"/>
            </a:ext>
          </a:extLst>
        </xdr:cNvPr>
        <xdr:cNvSpPr txBox="1"/>
      </xdr:nvSpPr>
      <xdr:spPr>
        <a:xfrm>
          <a:off x="3984662" y="418741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14</xdr:col>
      <xdr:colOff>54919</xdr:colOff>
      <xdr:row>36</xdr:row>
      <xdr:rowOff>29071</xdr:rowOff>
    </xdr:from>
    <xdr:ext cx="295275" cy="323850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A8B047DA-17F6-9AED-81FA-6308ADB14653}"/>
            </a:ext>
          </a:extLst>
        </xdr:cNvPr>
        <xdr:cNvSpPr txBox="1"/>
      </xdr:nvSpPr>
      <xdr:spPr>
        <a:xfrm>
          <a:off x="3941119" y="695238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0000"/>
              </a:solidFill>
            </a:rPr>
            <a:t>⑩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23</xdr:col>
      <xdr:colOff>239976</xdr:colOff>
      <xdr:row>39</xdr:row>
      <xdr:rowOff>127042</xdr:rowOff>
    </xdr:from>
    <xdr:ext cx="295275" cy="323850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59C93029-298A-4D2F-81FB-5E287E9090A8}"/>
            </a:ext>
          </a:extLst>
        </xdr:cNvPr>
        <xdr:cNvSpPr txBox="1"/>
      </xdr:nvSpPr>
      <xdr:spPr>
        <a:xfrm>
          <a:off x="6771405" y="763818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⑳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272634</xdr:colOff>
      <xdr:row>39</xdr:row>
      <xdr:rowOff>105270</xdr:rowOff>
    </xdr:from>
    <xdr:ext cx="295275" cy="323850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5CB5C0C3-766E-FFC6-737A-1F07EFBDA0FA}"/>
            </a:ext>
          </a:extLst>
        </xdr:cNvPr>
        <xdr:cNvSpPr txBox="1"/>
      </xdr:nvSpPr>
      <xdr:spPr>
        <a:xfrm>
          <a:off x="5334491" y="761641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0000"/>
              </a:solidFill>
            </a:rPr>
            <a:t>⑲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23</xdr:col>
      <xdr:colOff>185547</xdr:colOff>
      <xdr:row>21</xdr:row>
      <xdr:rowOff>181472</xdr:rowOff>
    </xdr:from>
    <xdr:ext cx="295275" cy="32385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FE8294C-F43A-42AD-9F31-210EB78AF035}"/>
            </a:ext>
          </a:extLst>
        </xdr:cNvPr>
        <xdr:cNvSpPr txBox="1"/>
      </xdr:nvSpPr>
      <xdr:spPr>
        <a:xfrm>
          <a:off x="6716976" y="416564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14</xdr:col>
      <xdr:colOff>142005</xdr:colOff>
      <xdr:row>25</xdr:row>
      <xdr:rowOff>192357</xdr:rowOff>
    </xdr:from>
    <xdr:ext cx="295275" cy="323850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AE4C7D46-D91B-48E1-87A8-5A5CC84F8B5E}"/>
            </a:ext>
          </a:extLst>
        </xdr:cNvPr>
        <xdr:cNvSpPr txBox="1"/>
      </xdr:nvSpPr>
      <xdr:spPr>
        <a:xfrm>
          <a:off x="4028205" y="49603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sz="1400"/>
        </a:p>
      </xdr:txBody>
    </xdr:sp>
    <xdr:clientData fLocksWithSheet="0"/>
  </xdr:oneCellAnchor>
  <xdr:oneCellAnchor>
    <xdr:from>
      <xdr:col>23</xdr:col>
      <xdr:colOff>185548</xdr:colOff>
      <xdr:row>26</xdr:row>
      <xdr:rowOff>18185</xdr:rowOff>
    </xdr:from>
    <xdr:ext cx="295275" cy="323850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AB780273-0D62-4EA9-9538-4DF6FB9457BB}"/>
            </a:ext>
          </a:extLst>
        </xdr:cNvPr>
        <xdr:cNvSpPr txBox="1"/>
      </xdr:nvSpPr>
      <xdr:spPr>
        <a:xfrm>
          <a:off x="6716977" y="498207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⑭</a:t>
          </a:r>
          <a:endParaRPr sz="1400"/>
        </a:p>
      </xdr:txBody>
    </xdr:sp>
    <xdr:clientData fLocksWithSheet="0"/>
  </xdr:oneCellAnchor>
  <xdr:oneCellAnchor>
    <xdr:from>
      <xdr:col>23</xdr:col>
      <xdr:colOff>174663</xdr:colOff>
      <xdr:row>30</xdr:row>
      <xdr:rowOff>7300</xdr:rowOff>
    </xdr:from>
    <xdr:ext cx="295275" cy="323850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59108FA7-BF83-4A16-A8C4-8B60A53C6E89}"/>
            </a:ext>
          </a:extLst>
        </xdr:cNvPr>
        <xdr:cNvSpPr txBox="1"/>
      </xdr:nvSpPr>
      <xdr:spPr>
        <a:xfrm>
          <a:off x="6706092" y="575495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⑯</a:t>
          </a:r>
          <a:endParaRPr sz="1400"/>
        </a:p>
      </xdr:txBody>
    </xdr:sp>
    <xdr:clientData fLocksWithSheet="0"/>
  </xdr:oneCellAnchor>
  <xdr:oneCellAnchor>
    <xdr:from>
      <xdr:col>14</xdr:col>
      <xdr:colOff>163778</xdr:colOff>
      <xdr:row>33</xdr:row>
      <xdr:rowOff>159700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FF5B903F-45ED-4BDD-84E8-364131F3A492}"/>
            </a:ext>
          </a:extLst>
        </xdr:cNvPr>
        <xdr:cNvSpPr txBox="1"/>
      </xdr:nvSpPr>
      <xdr:spPr>
        <a:xfrm>
          <a:off x="4049978" y="649518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⑰</a:t>
          </a:r>
          <a:endParaRPr sz="1400"/>
        </a:p>
      </xdr:txBody>
    </xdr:sp>
    <xdr:clientData fLocksWithSheet="0"/>
  </xdr:oneCellAnchor>
  <xdr:oneCellAnchor>
    <xdr:from>
      <xdr:col>14</xdr:col>
      <xdr:colOff>163778</xdr:colOff>
      <xdr:row>38</xdr:row>
      <xdr:rowOff>7300</xdr:rowOff>
    </xdr:from>
    <xdr:ext cx="295275" cy="3238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F5E8086F-D73F-4E45-9F4A-8CACF824EDA3}"/>
            </a:ext>
          </a:extLst>
        </xdr:cNvPr>
        <xdr:cNvSpPr txBox="1"/>
      </xdr:nvSpPr>
      <xdr:spPr>
        <a:xfrm>
          <a:off x="4049978" y="73225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⑱</a:t>
          </a:r>
          <a:endParaRPr sz="1400"/>
        </a:p>
      </xdr:txBody>
    </xdr:sp>
    <xdr:clientData fLocksWithSheet="0"/>
  </xdr:oneCellAnchor>
  <xdr:oneCellAnchor>
    <xdr:from>
      <xdr:col>14</xdr:col>
      <xdr:colOff>109350</xdr:colOff>
      <xdr:row>30</xdr:row>
      <xdr:rowOff>29072</xdr:rowOff>
    </xdr:from>
    <xdr:ext cx="295275" cy="32385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97156BED-AFA4-42E9-A527-7E0DF2D6B9A9}"/>
            </a:ext>
          </a:extLst>
        </xdr:cNvPr>
        <xdr:cNvSpPr txBox="1"/>
      </xdr:nvSpPr>
      <xdr:spPr>
        <a:xfrm>
          <a:off x="3995550" y="577672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⑮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87086</xdr:colOff>
      <xdr:row>8</xdr:row>
      <xdr:rowOff>195942</xdr:rowOff>
    </xdr:from>
    <xdr:to>
      <xdr:col>46</xdr:col>
      <xdr:colOff>260897</xdr:colOff>
      <xdr:row>39</xdr:row>
      <xdr:rowOff>195941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D5D483A6-2F20-4573-B630-9CB58685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229" y="1632856"/>
          <a:ext cx="12812125" cy="6074228"/>
        </a:xfrm>
        <a:prstGeom prst="rect">
          <a:avLst/>
        </a:prstGeom>
      </xdr:spPr>
    </xdr:pic>
    <xdr:clientData/>
  </xdr:twoCellAnchor>
  <xdr:oneCellAnchor>
    <xdr:from>
      <xdr:col>15</xdr:col>
      <xdr:colOff>88237</xdr:colOff>
      <xdr:row>14</xdr:row>
      <xdr:rowOff>103399</xdr:rowOff>
    </xdr:from>
    <xdr:ext cx="295275" cy="333375"/>
    <xdr:sp macro="" textlink="">
      <xdr:nvSpPr>
        <xdr:cNvPr id="58" name="Shape 6">
          <a:extLst>
            <a:ext uri="{FF2B5EF4-FFF2-40B4-BE49-F238E27FC236}">
              <a16:creationId xmlns:a16="http://schemas.microsoft.com/office/drawing/2014/main" id="{B6B92509-9599-4C52-BBC6-0C9F058B836A}"/>
            </a:ext>
          </a:extLst>
        </xdr:cNvPr>
        <xdr:cNvSpPr txBox="1"/>
      </xdr:nvSpPr>
      <xdr:spPr>
        <a:xfrm>
          <a:off x="3921097" y="333427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15</xdr:col>
      <xdr:colOff>96269</xdr:colOff>
      <xdr:row>25</xdr:row>
      <xdr:rowOff>59146</xdr:rowOff>
    </xdr:from>
    <xdr:ext cx="295275" cy="333375"/>
    <xdr:sp macro="" textlink="">
      <xdr:nvSpPr>
        <xdr:cNvPr id="59" name="Shape 15">
          <a:extLst>
            <a:ext uri="{FF2B5EF4-FFF2-40B4-BE49-F238E27FC236}">
              <a16:creationId xmlns:a16="http://schemas.microsoft.com/office/drawing/2014/main" id="{25519367-F005-4FC7-A49B-E880410D61F8}"/>
            </a:ext>
          </a:extLst>
        </xdr:cNvPr>
        <xdr:cNvSpPr txBox="1"/>
      </xdr:nvSpPr>
      <xdr:spPr>
        <a:xfrm>
          <a:off x="3929129" y="546934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15</xdr:col>
      <xdr:colOff>84156</xdr:colOff>
      <xdr:row>17</xdr:row>
      <xdr:rowOff>61232</xdr:rowOff>
    </xdr:from>
    <xdr:ext cx="276225" cy="333375"/>
    <xdr:sp macro="" textlink="">
      <xdr:nvSpPr>
        <xdr:cNvPr id="60" name="Shape 18">
          <a:extLst>
            <a:ext uri="{FF2B5EF4-FFF2-40B4-BE49-F238E27FC236}">
              <a16:creationId xmlns:a16="http://schemas.microsoft.com/office/drawing/2014/main" id="{A4B14C5C-4AF2-4860-A80D-E5BF95AD70D0}"/>
            </a:ext>
          </a:extLst>
        </xdr:cNvPr>
        <xdr:cNvSpPr txBox="1"/>
      </xdr:nvSpPr>
      <xdr:spPr>
        <a:xfrm>
          <a:off x="3917016" y="388647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24</xdr:col>
      <xdr:colOff>143945</xdr:colOff>
      <xdr:row>17</xdr:row>
      <xdr:rowOff>47693</xdr:rowOff>
    </xdr:from>
    <xdr:ext cx="295275" cy="333375"/>
    <xdr:sp macro="" textlink="">
      <xdr:nvSpPr>
        <xdr:cNvPr id="61" name="Shape 19">
          <a:extLst>
            <a:ext uri="{FF2B5EF4-FFF2-40B4-BE49-F238E27FC236}">
              <a16:creationId xmlns:a16="http://schemas.microsoft.com/office/drawing/2014/main" id="{8F098E07-715C-4BD7-8355-A6F683D6DDD4}"/>
            </a:ext>
          </a:extLst>
        </xdr:cNvPr>
        <xdr:cNvSpPr txBox="1"/>
      </xdr:nvSpPr>
      <xdr:spPr>
        <a:xfrm>
          <a:off x="6582845" y="3872933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15</xdr:col>
      <xdr:colOff>60980</xdr:colOff>
      <xdr:row>21</xdr:row>
      <xdr:rowOff>43757</xdr:rowOff>
    </xdr:from>
    <xdr:ext cx="295275" cy="323850"/>
    <xdr:sp macro="" textlink="">
      <xdr:nvSpPr>
        <xdr:cNvPr id="62" name="Shape 20">
          <a:extLst>
            <a:ext uri="{FF2B5EF4-FFF2-40B4-BE49-F238E27FC236}">
              <a16:creationId xmlns:a16="http://schemas.microsoft.com/office/drawing/2014/main" id="{33DDB286-A503-4619-8BA6-5A5BA3139F57}"/>
            </a:ext>
          </a:extLst>
        </xdr:cNvPr>
        <xdr:cNvSpPr txBox="1"/>
      </xdr:nvSpPr>
      <xdr:spPr>
        <a:xfrm>
          <a:off x="3893840" y="466147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24</xdr:col>
      <xdr:colOff>209952</xdr:colOff>
      <xdr:row>21</xdr:row>
      <xdr:rowOff>32715</xdr:rowOff>
    </xdr:from>
    <xdr:ext cx="295275" cy="333375"/>
    <xdr:sp macro="" textlink="">
      <xdr:nvSpPr>
        <xdr:cNvPr id="63" name="Shape 21">
          <a:extLst>
            <a:ext uri="{FF2B5EF4-FFF2-40B4-BE49-F238E27FC236}">
              <a16:creationId xmlns:a16="http://schemas.microsoft.com/office/drawing/2014/main" id="{84D0B43C-DDA4-4B6D-8C19-2B8019020412}"/>
            </a:ext>
          </a:extLst>
        </xdr:cNvPr>
        <xdr:cNvSpPr txBox="1"/>
      </xdr:nvSpPr>
      <xdr:spPr>
        <a:xfrm>
          <a:off x="6648852" y="465043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21</xdr:col>
      <xdr:colOff>279288</xdr:colOff>
      <xdr:row>10</xdr:row>
      <xdr:rowOff>34796</xdr:rowOff>
    </xdr:from>
    <xdr:ext cx="295275" cy="323850"/>
    <xdr:sp macro="" textlink="">
      <xdr:nvSpPr>
        <xdr:cNvPr id="64" name="Shape 22">
          <a:extLst>
            <a:ext uri="{FF2B5EF4-FFF2-40B4-BE49-F238E27FC236}">
              <a16:creationId xmlns:a16="http://schemas.microsoft.com/office/drawing/2014/main" id="{E8B3F3F9-FE1F-41E3-80E2-2C9014518195}"/>
            </a:ext>
          </a:extLst>
        </xdr:cNvPr>
        <xdr:cNvSpPr txBox="1"/>
      </xdr:nvSpPr>
      <xdr:spPr>
        <a:xfrm>
          <a:off x="5849508" y="247319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24</xdr:col>
      <xdr:colOff>165781</xdr:colOff>
      <xdr:row>25</xdr:row>
      <xdr:rowOff>39915</xdr:rowOff>
    </xdr:from>
    <xdr:ext cx="295275" cy="323850"/>
    <xdr:sp macro="" textlink="">
      <xdr:nvSpPr>
        <xdr:cNvPr id="65" name="Shape 20">
          <a:extLst>
            <a:ext uri="{FF2B5EF4-FFF2-40B4-BE49-F238E27FC236}">
              <a16:creationId xmlns:a16="http://schemas.microsoft.com/office/drawing/2014/main" id="{42AAB8DD-C37D-499A-AEF2-5282C88FA06C}"/>
            </a:ext>
          </a:extLst>
        </xdr:cNvPr>
        <xdr:cNvSpPr txBox="1"/>
      </xdr:nvSpPr>
      <xdr:spPr>
        <a:xfrm>
          <a:off x="6604681" y="545011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15</xdr:col>
      <xdr:colOff>131119</xdr:colOff>
      <xdr:row>29</xdr:row>
      <xdr:rowOff>50842</xdr:rowOff>
    </xdr:from>
    <xdr:ext cx="295275" cy="323850"/>
    <xdr:sp macro="" textlink="">
      <xdr:nvSpPr>
        <xdr:cNvPr id="66" name="Shape 20">
          <a:extLst>
            <a:ext uri="{FF2B5EF4-FFF2-40B4-BE49-F238E27FC236}">
              <a16:creationId xmlns:a16="http://schemas.microsoft.com/office/drawing/2014/main" id="{A816EEF5-68A3-43E4-BCF3-2711C0974877}"/>
            </a:ext>
          </a:extLst>
        </xdr:cNvPr>
        <xdr:cNvSpPr txBox="1"/>
      </xdr:nvSpPr>
      <xdr:spPr>
        <a:xfrm>
          <a:off x="3963979" y="625352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15</xdr:col>
      <xdr:colOff>98462</xdr:colOff>
      <xdr:row>19</xdr:row>
      <xdr:rowOff>7300</xdr:rowOff>
    </xdr:from>
    <xdr:ext cx="295275" cy="323850"/>
    <xdr:sp macro="" textlink="">
      <xdr:nvSpPr>
        <xdr:cNvPr id="67" name="Shape 20">
          <a:extLst>
            <a:ext uri="{FF2B5EF4-FFF2-40B4-BE49-F238E27FC236}">
              <a16:creationId xmlns:a16="http://schemas.microsoft.com/office/drawing/2014/main" id="{B4F0A9A8-E664-4A19-82D6-4BF6FC48C145}"/>
            </a:ext>
          </a:extLst>
        </xdr:cNvPr>
        <xdr:cNvSpPr txBox="1"/>
      </xdr:nvSpPr>
      <xdr:spPr>
        <a:xfrm>
          <a:off x="3931322" y="422878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15</xdr:col>
      <xdr:colOff>54919</xdr:colOff>
      <xdr:row>33</xdr:row>
      <xdr:rowOff>29071</xdr:rowOff>
    </xdr:from>
    <xdr:ext cx="295275" cy="323850"/>
    <xdr:sp macro="" textlink="">
      <xdr:nvSpPr>
        <xdr:cNvPr id="68" name="Shape 20">
          <a:extLst>
            <a:ext uri="{FF2B5EF4-FFF2-40B4-BE49-F238E27FC236}">
              <a16:creationId xmlns:a16="http://schemas.microsoft.com/office/drawing/2014/main" id="{AC1C76E6-4683-4F85-9F26-E324FE342D2A}"/>
            </a:ext>
          </a:extLst>
        </xdr:cNvPr>
        <xdr:cNvSpPr txBox="1"/>
      </xdr:nvSpPr>
      <xdr:spPr>
        <a:xfrm>
          <a:off x="3887779" y="702423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0000"/>
              </a:solidFill>
            </a:rPr>
            <a:t>⑩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24</xdr:col>
      <xdr:colOff>239976</xdr:colOff>
      <xdr:row>36</xdr:row>
      <xdr:rowOff>127042</xdr:rowOff>
    </xdr:from>
    <xdr:ext cx="295275" cy="323850"/>
    <xdr:sp macro="" textlink="">
      <xdr:nvSpPr>
        <xdr:cNvPr id="69" name="Shape 20">
          <a:extLst>
            <a:ext uri="{FF2B5EF4-FFF2-40B4-BE49-F238E27FC236}">
              <a16:creationId xmlns:a16="http://schemas.microsoft.com/office/drawing/2014/main" id="{2509AF9F-D264-4463-B575-DE6CE31FD216}"/>
            </a:ext>
          </a:extLst>
        </xdr:cNvPr>
        <xdr:cNvSpPr txBox="1"/>
      </xdr:nvSpPr>
      <xdr:spPr>
        <a:xfrm>
          <a:off x="6678876" y="771656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⑳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272634</xdr:colOff>
      <xdr:row>36</xdr:row>
      <xdr:rowOff>105270</xdr:rowOff>
    </xdr:from>
    <xdr:ext cx="295275" cy="323850"/>
    <xdr:sp macro="" textlink="">
      <xdr:nvSpPr>
        <xdr:cNvPr id="70" name="Shape 20">
          <a:extLst>
            <a:ext uri="{FF2B5EF4-FFF2-40B4-BE49-F238E27FC236}">
              <a16:creationId xmlns:a16="http://schemas.microsoft.com/office/drawing/2014/main" id="{BEF4480E-F206-48C8-ABA3-0BE90A198125}"/>
            </a:ext>
          </a:extLst>
        </xdr:cNvPr>
        <xdr:cNvSpPr txBox="1"/>
      </xdr:nvSpPr>
      <xdr:spPr>
        <a:xfrm>
          <a:off x="5263734" y="769479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0000"/>
              </a:solidFill>
            </a:rPr>
            <a:t>⑲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24</xdr:col>
      <xdr:colOff>185547</xdr:colOff>
      <xdr:row>18</xdr:row>
      <xdr:rowOff>181472</xdr:rowOff>
    </xdr:from>
    <xdr:ext cx="295275" cy="323850"/>
    <xdr:sp macro="" textlink="">
      <xdr:nvSpPr>
        <xdr:cNvPr id="71" name="Shape 20">
          <a:extLst>
            <a:ext uri="{FF2B5EF4-FFF2-40B4-BE49-F238E27FC236}">
              <a16:creationId xmlns:a16="http://schemas.microsoft.com/office/drawing/2014/main" id="{9A5AF964-B23F-4EA4-916D-11F1885C5EDE}"/>
            </a:ext>
          </a:extLst>
        </xdr:cNvPr>
        <xdr:cNvSpPr txBox="1"/>
      </xdr:nvSpPr>
      <xdr:spPr>
        <a:xfrm>
          <a:off x="6624447" y="420483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15</xdr:col>
      <xdr:colOff>142005</xdr:colOff>
      <xdr:row>22</xdr:row>
      <xdr:rowOff>192357</xdr:rowOff>
    </xdr:from>
    <xdr:ext cx="295275" cy="323850"/>
    <xdr:sp macro="" textlink="">
      <xdr:nvSpPr>
        <xdr:cNvPr id="72" name="Shape 20">
          <a:extLst>
            <a:ext uri="{FF2B5EF4-FFF2-40B4-BE49-F238E27FC236}">
              <a16:creationId xmlns:a16="http://schemas.microsoft.com/office/drawing/2014/main" id="{64EDF827-4899-497E-A411-E32702B85911}"/>
            </a:ext>
          </a:extLst>
        </xdr:cNvPr>
        <xdr:cNvSpPr txBox="1"/>
      </xdr:nvSpPr>
      <xdr:spPr>
        <a:xfrm>
          <a:off x="3974865" y="500819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⑬</a:t>
          </a:r>
          <a:endParaRPr sz="1400"/>
        </a:p>
      </xdr:txBody>
    </xdr:sp>
    <xdr:clientData fLocksWithSheet="0"/>
  </xdr:oneCellAnchor>
  <xdr:oneCellAnchor>
    <xdr:from>
      <xdr:col>24</xdr:col>
      <xdr:colOff>185548</xdr:colOff>
      <xdr:row>23</xdr:row>
      <xdr:rowOff>18185</xdr:rowOff>
    </xdr:from>
    <xdr:ext cx="295275" cy="323850"/>
    <xdr:sp macro="" textlink="">
      <xdr:nvSpPr>
        <xdr:cNvPr id="73" name="Shape 20">
          <a:extLst>
            <a:ext uri="{FF2B5EF4-FFF2-40B4-BE49-F238E27FC236}">
              <a16:creationId xmlns:a16="http://schemas.microsoft.com/office/drawing/2014/main" id="{BD163C92-D9B6-4E2C-9218-832E0D91744E}"/>
            </a:ext>
          </a:extLst>
        </xdr:cNvPr>
        <xdr:cNvSpPr txBox="1"/>
      </xdr:nvSpPr>
      <xdr:spPr>
        <a:xfrm>
          <a:off x="6624448" y="503214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⑭</a:t>
          </a:r>
          <a:endParaRPr sz="1400"/>
        </a:p>
      </xdr:txBody>
    </xdr:sp>
    <xdr:clientData fLocksWithSheet="0"/>
  </xdr:oneCellAnchor>
  <xdr:oneCellAnchor>
    <xdr:from>
      <xdr:col>24</xdr:col>
      <xdr:colOff>174663</xdr:colOff>
      <xdr:row>27</xdr:row>
      <xdr:rowOff>7300</xdr:rowOff>
    </xdr:from>
    <xdr:ext cx="295275" cy="323850"/>
    <xdr:sp macro="" textlink="">
      <xdr:nvSpPr>
        <xdr:cNvPr id="74" name="Shape 20">
          <a:extLst>
            <a:ext uri="{FF2B5EF4-FFF2-40B4-BE49-F238E27FC236}">
              <a16:creationId xmlns:a16="http://schemas.microsoft.com/office/drawing/2014/main" id="{00E7B939-8491-41FC-BAED-760E11E68F0A}"/>
            </a:ext>
          </a:extLst>
        </xdr:cNvPr>
        <xdr:cNvSpPr txBox="1"/>
      </xdr:nvSpPr>
      <xdr:spPr>
        <a:xfrm>
          <a:off x="6613563" y="581374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⑯</a:t>
          </a:r>
          <a:endParaRPr sz="1400"/>
        </a:p>
      </xdr:txBody>
    </xdr:sp>
    <xdr:clientData fLocksWithSheet="0"/>
  </xdr:oneCellAnchor>
  <xdr:oneCellAnchor>
    <xdr:from>
      <xdr:col>15</xdr:col>
      <xdr:colOff>163778</xdr:colOff>
      <xdr:row>30</xdr:row>
      <xdr:rowOff>159700</xdr:rowOff>
    </xdr:from>
    <xdr:ext cx="295275" cy="323850"/>
    <xdr:sp macro="" textlink="">
      <xdr:nvSpPr>
        <xdr:cNvPr id="75" name="Shape 20">
          <a:extLst>
            <a:ext uri="{FF2B5EF4-FFF2-40B4-BE49-F238E27FC236}">
              <a16:creationId xmlns:a16="http://schemas.microsoft.com/office/drawing/2014/main" id="{9EB00FB3-A986-4682-82AF-8FE463B5CA17}"/>
            </a:ext>
          </a:extLst>
        </xdr:cNvPr>
        <xdr:cNvSpPr txBox="1"/>
      </xdr:nvSpPr>
      <xdr:spPr>
        <a:xfrm>
          <a:off x="3996638" y="65605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⑰</a:t>
          </a:r>
          <a:endParaRPr sz="1400"/>
        </a:p>
      </xdr:txBody>
    </xdr:sp>
    <xdr:clientData fLocksWithSheet="0"/>
  </xdr:oneCellAnchor>
  <xdr:oneCellAnchor>
    <xdr:from>
      <xdr:col>15</xdr:col>
      <xdr:colOff>163778</xdr:colOff>
      <xdr:row>35</xdr:row>
      <xdr:rowOff>7300</xdr:rowOff>
    </xdr:from>
    <xdr:ext cx="295275" cy="323850"/>
    <xdr:sp macro="" textlink="">
      <xdr:nvSpPr>
        <xdr:cNvPr id="76" name="Shape 20">
          <a:extLst>
            <a:ext uri="{FF2B5EF4-FFF2-40B4-BE49-F238E27FC236}">
              <a16:creationId xmlns:a16="http://schemas.microsoft.com/office/drawing/2014/main" id="{D9453D5E-BABC-4ADB-9C35-324F538E9A26}"/>
            </a:ext>
          </a:extLst>
        </xdr:cNvPr>
        <xdr:cNvSpPr txBox="1"/>
      </xdr:nvSpPr>
      <xdr:spPr>
        <a:xfrm>
          <a:off x="3996638" y="73987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⑱</a:t>
          </a:r>
          <a:endParaRPr sz="1400"/>
        </a:p>
      </xdr:txBody>
    </xdr:sp>
    <xdr:clientData fLocksWithSheet="0"/>
  </xdr:oneCellAnchor>
  <xdr:oneCellAnchor>
    <xdr:from>
      <xdr:col>15</xdr:col>
      <xdr:colOff>109350</xdr:colOff>
      <xdr:row>27</xdr:row>
      <xdr:rowOff>29072</xdr:rowOff>
    </xdr:from>
    <xdr:ext cx="295275" cy="323850"/>
    <xdr:sp macro="" textlink="">
      <xdr:nvSpPr>
        <xdr:cNvPr id="77" name="Shape 20">
          <a:extLst>
            <a:ext uri="{FF2B5EF4-FFF2-40B4-BE49-F238E27FC236}">
              <a16:creationId xmlns:a16="http://schemas.microsoft.com/office/drawing/2014/main" id="{D48E455D-E8A9-45EE-808D-666AE6975B49}"/>
            </a:ext>
          </a:extLst>
        </xdr:cNvPr>
        <xdr:cNvSpPr txBox="1"/>
      </xdr:nvSpPr>
      <xdr:spPr>
        <a:xfrm>
          <a:off x="3942210" y="583551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⑮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21" x14ac:dyDescent="0.3">
      <c r="B4" s="172"/>
      <c r="C4" s="175" t="s">
        <v>104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6"/>
      <c r="E7" s="176"/>
      <c r="G7" s="176"/>
      <c r="H7" s="176"/>
      <c r="I7" s="176"/>
      <c r="J7" s="173"/>
      <c r="K7" s="173"/>
      <c r="L7" s="174"/>
    </row>
    <row r="8" spans="2:12" ht="36.6" x14ac:dyDescent="0.3">
      <c r="B8" s="221" t="s">
        <v>105</v>
      </c>
      <c r="C8" s="222"/>
      <c r="D8" s="222"/>
      <c r="E8" s="222"/>
      <c r="F8" s="222"/>
      <c r="G8" s="222"/>
      <c r="H8" s="222"/>
      <c r="I8" s="222"/>
      <c r="J8" s="222"/>
      <c r="K8" s="222"/>
      <c r="L8" s="223"/>
    </row>
    <row r="9" spans="2:12" ht="23.4" x14ac:dyDescent="0.3">
      <c r="B9" s="172"/>
      <c r="C9" s="173"/>
      <c r="D9" s="176"/>
      <c r="E9" s="176"/>
      <c r="F9" s="176"/>
      <c r="G9" s="176"/>
      <c r="H9" s="176"/>
      <c r="I9" s="176"/>
      <c r="J9" s="173"/>
      <c r="K9" s="173"/>
      <c r="L9" s="174"/>
    </row>
    <row r="10" spans="2:12" ht="23.4" x14ac:dyDescent="0.3">
      <c r="B10" s="172"/>
      <c r="C10" s="173"/>
      <c r="D10" s="176"/>
      <c r="E10" s="176"/>
      <c r="F10" s="176"/>
      <c r="G10" s="176"/>
      <c r="H10" s="176"/>
      <c r="I10" s="176"/>
      <c r="J10" s="173"/>
      <c r="K10" s="173"/>
      <c r="L10" s="174"/>
    </row>
    <row r="11" spans="2:12" ht="46.2" x14ac:dyDescent="0.3">
      <c r="B11" s="224" t="s">
        <v>146</v>
      </c>
      <c r="C11" s="225"/>
      <c r="D11" s="225"/>
      <c r="E11" s="225"/>
      <c r="F11" s="225"/>
      <c r="G11" s="225"/>
      <c r="H11" s="225"/>
      <c r="I11" s="225"/>
      <c r="J11" s="225"/>
      <c r="K11" s="225"/>
      <c r="L11" s="226"/>
    </row>
    <row r="12" spans="2:12" ht="23.4" x14ac:dyDescent="0.3">
      <c r="B12" s="172"/>
      <c r="C12" s="173"/>
      <c r="D12" s="176"/>
      <c r="E12" s="176"/>
      <c r="F12" s="176"/>
      <c r="G12" s="176"/>
      <c r="H12" s="176"/>
      <c r="I12" s="176"/>
      <c r="J12" s="173"/>
      <c r="K12" s="173"/>
      <c r="L12" s="174"/>
    </row>
    <row r="13" spans="2:12" ht="23.4" x14ac:dyDescent="0.3">
      <c r="B13" s="177"/>
      <c r="C13" s="178"/>
      <c r="D13" s="179"/>
      <c r="E13" s="179"/>
      <c r="F13" s="176"/>
      <c r="G13" s="176"/>
      <c r="H13" s="179"/>
      <c r="I13" s="179"/>
      <c r="J13" s="178"/>
      <c r="K13" s="178"/>
      <c r="L13" s="180"/>
    </row>
    <row r="14" spans="2:12" ht="14.4" x14ac:dyDescent="0.3">
      <c r="B14" s="177"/>
      <c r="C14" s="178"/>
      <c r="D14" s="179"/>
      <c r="E14" s="179"/>
      <c r="F14" s="181" t="s">
        <v>106</v>
      </c>
      <c r="G14" s="182">
        <v>45875</v>
      </c>
      <c r="H14" s="183"/>
      <c r="I14" s="179"/>
      <c r="J14" s="178"/>
      <c r="K14" s="178"/>
      <c r="L14" s="180"/>
    </row>
    <row r="15" spans="2:12" ht="14.4" x14ac:dyDescent="0.3">
      <c r="B15" s="177"/>
      <c r="C15" s="178"/>
      <c r="D15" s="178"/>
      <c r="E15" s="178"/>
      <c r="F15" s="181" t="s">
        <v>107</v>
      </c>
      <c r="G15" s="184" t="s">
        <v>108</v>
      </c>
      <c r="H15" s="183"/>
      <c r="I15" s="179"/>
      <c r="J15" s="178"/>
      <c r="K15" s="178"/>
      <c r="L15" s="180"/>
    </row>
    <row r="16" spans="2:12" ht="14.4" x14ac:dyDescent="0.3">
      <c r="B16" s="177"/>
      <c r="C16" s="178"/>
      <c r="D16" s="178"/>
      <c r="E16" s="178"/>
      <c r="F16" s="183"/>
      <c r="G16" s="183"/>
      <c r="H16" s="183"/>
      <c r="I16" s="179"/>
      <c r="J16" s="178"/>
      <c r="K16" s="178"/>
      <c r="L16" s="180"/>
    </row>
    <row r="17" spans="2:12" thickBot="1" x14ac:dyDescent="0.35"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7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43"/>
  <sheetViews>
    <sheetView view="pageBreakPreview" zoomScale="55" zoomScaleNormal="100" zoomScaleSheetLayoutView="55" workbookViewId="0">
      <pane xSplit="1" ySplit="4" topLeftCell="B61" activePane="bottomRight" state="frozen"/>
      <selection pane="topRight" activeCell="B1" sqref="B1"/>
      <selection pane="bottomLeft" activeCell="A5" sqref="A5"/>
      <selection pane="bottomRight" activeCell="D90" sqref="D90:J99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31" t="s">
        <v>10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28"/>
      <c r="N2" s="231" t="s">
        <v>11</v>
      </c>
      <c r="O2" s="230"/>
      <c r="P2" s="230"/>
      <c r="Q2" s="230"/>
      <c r="R2" s="230"/>
      <c r="S2" s="228"/>
      <c r="T2" s="231" t="s">
        <v>12</v>
      </c>
      <c r="U2" s="230"/>
      <c r="V2" s="230"/>
      <c r="W2" s="230"/>
      <c r="X2" s="230"/>
      <c r="Y2" s="22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31" t="s">
        <v>15</v>
      </c>
      <c r="AL2" s="230"/>
      <c r="AM2" s="228"/>
      <c r="AN2" s="231" t="s">
        <v>16</v>
      </c>
      <c r="AO2" s="230"/>
      <c r="AP2" s="228"/>
      <c r="AQ2" s="231" t="s">
        <v>17</v>
      </c>
      <c r="AR2" s="230"/>
      <c r="AS2" s="228"/>
      <c r="AT2" s="231" t="s">
        <v>18</v>
      </c>
      <c r="AU2" s="230"/>
      <c r="AV2" s="228"/>
      <c r="AW2" s="61"/>
    </row>
    <row r="3" spans="1:49" ht="15.75" customHeight="1" x14ac:dyDescent="0.3">
      <c r="A3" s="57"/>
      <c r="B3" s="227" t="s">
        <v>109</v>
      </c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28"/>
      <c r="N3" s="227" t="s">
        <v>109</v>
      </c>
      <c r="O3" s="230"/>
      <c r="P3" s="230"/>
      <c r="Q3" s="230"/>
      <c r="R3" s="230"/>
      <c r="S3" s="228"/>
      <c r="T3" s="227" t="s">
        <v>110</v>
      </c>
      <c r="U3" s="230"/>
      <c r="V3" s="230"/>
      <c r="W3" s="230"/>
      <c r="X3" s="230"/>
      <c r="Y3" s="228"/>
      <c r="Z3" s="62"/>
      <c r="AA3" s="63"/>
      <c r="AB3" s="63"/>
      <c r="AC3" s="62" t="s">
        <v>160</v>
      </c>
      <c r="AD3" s="63"/>
      <c r="AE3" s="63"/>
      <c r="AF3" s="63"/>
      <c r="AG3" s="63"/>
      <c r="AH3" s="63"/>
      <c r="AI3" s="63"/>
      <c r="AJ3" s="64"/>
      <c r="AK3" s="227"/>
      <c r="AL3" s="230"/>
      <c r="AM3" s="228"/>
      <c r="AN3" s="227" t="s">
        <v>111</v>
      </c>
      <c r="AO3" s="230"/>
      <c r="AP3" s="228"/>
      <c r="AQ3" s="227"/>
      <c r="AR3" s="230"/>
      <c r="AS3" s="228"/>
      <c r="AT3" s="227"/>
      <c r="AU3" s="230"/>
      <c r="AV3" s="22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32" t="s">
        <v>19</v>
      </c>
      <c r="C5" s="233"/>
      <c r="D5" s="233"/>
      <c r="E5" s="233"/>
      <c r="F5" s="233"/>
      <c r="G5" s="233"/>
      <c r="H5" s="233"/>
      <c r="I5" s="23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35" t="s">
        <v>20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6"/>
      <c r="AU6" s="236"/>
      <c r="AV6" s="237"/>
      <c r="AW6" s="61"/>
    </row>
    <row r="7" spans="1:49" ht="15.75" customHeight="1" x14ac:dyDescent="0.3">
      <c r="A7" s="57"/>
      <c r="B7" s="238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9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32" t="s">
        <v>21</v>
      </c>
      <c r="C9" s="233"/>
      <c r="D9" s="233"/>
      <c r="E9" s="233"/>
      <c r="F9" s="233"/>
      <c r="G9" s="233"/>
      <c r="H9" s="233"/>
      <c r="I9" s="23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35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7"/>
      <c r="AW10" s="61"/>
    </row>
    <row r="11" spans="1:49" ht="15.75" customHeight="1" x14ac:dyDescent="0.3">
      <c r="A11" s="57"/>
      <c r="B11" s="66"/>
      <c r="C11" s="67" t="s">
        <v>161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55"/>
      <c r="C46" s="256"/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  <c r="Z46" s="256"/>
      <c r="AA46" s="256"/>
      <c r="AB46" s="256"/>
      <c r="AC46" s="256"/>
      <c r="AD46" s="256"/>
      <c r="AE46" s="256"/>
      <c r="AF46" s="256"/>
      <c r="AG46" s="256"/>
      <c r="AH46" s="256"/>
      <c r="AI46" s="256"/>
      <c r="AJ46" s="256"/>
      <c r="AK46" s="256"/>
      <c r="AL46" s="256"/>
      <c r="AM46" s="256"/>
      <c r="AN46" s="256"/>
      <c r="AO46" s="256"/>
      <c r="AP46" s="256"/>
      <c r="AQ46" s="256"/>
      <c r="AR46" s="256"/>
      <c r="AS46" s="256"/>
      <c r="AT46" s="256"/>
      <c r="AU46" s="256"/>
      <c r="AV46" s="257"/>
      <c r="AW46" s="61"/>
    </row>
    <row r="47" spans="1:49" ht="15.75" customHeight="1" x14ac:dyDescent="0.3">
      <c r="A47" s="57"/>
      <c r="B47" s="260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  <c r="AA47" s="261"/>
      <c r="AB47" s="261"/>
      <c r="AC47" s="261"/>
      <c r="AD47" s="261"/>
      <c r="AE47" s="261"/>
      <c r="AF47" s="261"/>
      <c r="AG47" s="261"/>
      <c r="AH47" s="261"/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262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63" t="s">
        <v>22</v>
      </c>
      <c r="C49" s="264"/>
      <c r="D49" s="264"/>
      <c r="E49" s="264"/>
      <c r="F49" s="264"/>
      <c r="G49" s="264"/>
      <c r="H49" s="264"/>
      <c r="I49" s="2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1" t="s">
        <v>130</v>
      </c>
      <c r="D51" s="191"/>
      <c r="E51" s="191"/>
      <c r="F51" s="292" t="s">
        <v>176</v>
      </c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75" customHeight="1" x14ac:dyDescent="0.3">
      <c r="A52" s="57"/>
      <c r="B52" s="168"/>
      <c r="C52" s="67" t="s">
        <v>23</v>
      </c>
      <c r="D52" s="67"/>
      <c r="E52" s="67"/>
      <c r="F52" s="191" t="s">
        <v>24</v>
      </c>
      <c r="G52" s="53" t="s">
        <v>162</v>
      </c>
      <c r="I52" s="191"/>
      <c r="J52" s="191"/>
      <c r="K52" s="191"/>
      <c r="L52" s="191"/>
      <c r="M52" s="191"/>
      <c r="N52" s="191" t="s">
        <v>131</v>
      </c>
      <c r="O52" s="191" t="s">
        <v>163</v>
      </c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2"/>
      <c r="AW52" s="61"/>
    </row>
    <row r="53" spans="1:49" ht="15.75" customHeight="1" x14ac:dyDescent="0.3">
      <c r="A53" s="57"/>
      <c r="B53" s="168"/>
      <c r="C53" s="191"/>
      <c r="D53" s="191"/>
      <c r="E53" s="191"/>
      <c r="F53" s="191" t="s">
        <v>25</v>
      </c>
      <c r="G53" s="191" t="s">
        <v>151</v>
      </c>
      <c r="H53" s="191"/>
      <c r="I53" s="191"/>
      <c r="J53" s="191"/>
      <c r="K53" s="191"/>
      <c r="L53" s="191"/>
      <c r="M53" s="191"/>
      <c r="N53" s="191" t="s">
        <v>131</v>
      </c>
      <c r="O53" s="191" t="s">
        <v>206</v>
      </c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2"/>
      <c r="AW53" s="61"/>
    </row>
    <row r="54" spans="1:49" ht="15.75" customHeight="1" x14ac:dyDescent="0.3">
      <c r="A54" s="57"/>
      <c r="B54" s="168"/>
      <c r="C54" s="191"/>
      <c r="D54" s="191"/>
      <c r="E54" s="191"/>
      <c r="F54" s="191" t="s">
        <v>155</v>
      </c>
      <c r="G54" s="191" t="s">
        <v>178</v>
      </c>
      <c r="H54" s="191"/>
      <c r="I54" s="191"/>
      <c r="J54" s="191"/>
      <c r="K54" s="191"/>
      <c r="L54" s="191"/>
      <c r="M54" s="191"/>
      <c r="N54" s="191" t="s">
        <v>131</v>
      </c>
      <c r="O54" s="191" t="s">
        <v>207</v>
      </c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  <c r="AV54" s="192"/>
      <c r="AW54" s="61"/>
    </row>
    <row r="55" spans="1:49" ht="15.75" customHeight="1" x14ac:dyDescent="0.3">
      <c r="A55" s="57"/>
      <c r="B55" s="168"/>
      <c r="C55" s="191"/>
      <c r="D55" s="191"/>
      <c r="E55" s="191"/>
      <c r="F55" s="191" t="s">
        <v>156</v>
      </c>
      <c r="G55" s="191" t="s">
        <v>180</v>
      </c>
      <c r="H55" s="191"/>
      <c r="I55" s="191"/>
      <c r="J55" s="191"/>
      <c r="K55" s="191"/>
      <c r="L55" s="191"/>
      <c r="M55" s="191"/>
      <c r="N55" s="191" t="s">
        <v>131</v>
      </c>
      <c r="O55" s="191" t="s">
        <v>208</v>
      </c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2"/>
      <c r="AW55" s="61"/>
    </row>
    <row r="56" spans="1:49" ht="15.75" customHeight="1" x14ac:dyDescent="0.3">
      <c r="A56" s="57"/>
      <c r="B56" s="168"/>
      <c r="C56" s="191"/>
      <c r="D56" s="191"/>
      <c r="E56" s="191"/>
      <c r="F56" s="191" t="s">
        <v>157</v>
      </c>
      <c r="G56" s="191" t="s">
        <v>182</v>
      </c>
      <c r="H56" s="191"/>
      <c r="I56" s="191"/>
      <c r="J56" s="191"/>
      <c r="K56" s="191"/>
      <c r="L56" s="191"/>
      <c r="M56" s="191"/>
      <c r="N56" s="191" t="s">
        <v>131</v>
      </c>
      <c r="O56" s="191" t="s">
        <v>209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2"/>
      <c r="AW56" s="61"/>
    </row>
    <row r="57" spans="1:49" ht="15.75" customHeight="1" x14ac:dyDescent="0.3">
      <c r="A57" s="57"/>
      <c r="B57" s="168"/>
      <c r="C57" s="191"/>
      <c r="D57" s="191"/>
      <c r="E57" s="191"/>
      <c r="F57" s="191" t="s">
        <v>26</v>
      </c>
      <c r="G57" s="191" t="s">
        <v>184</v>
      </c>
      <c r="H57" s="191"/>
      <c r="I57" s="191"/>
      <c r="J57" s="191"/>
      <c r="K57" s="191"/>
      <c r="L57" s="191"/>
      <c r="M57" s="191"/>
      <c r="N57" s="191" t="s">
        <v>131</v>
      </c>
      <c r="O57" s="191" t="s">
        <v>210</v>
      </c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2"/>
      <c r="AW57" s="61"/>
    </row>
    <row r="58" spans="1:49" ht="15.75" customHeight="1" x14ac:dyDescent="0.3">
      <c r="A58" s="57"/>
      <c r="B58" s="168"/>
      <c r="C58" s="191"/>
      <c r="D58" s="191"/>
      <c r="E58" s="191"/>
      <c r="F58" s="191" t="s">
        <v>152</v>
      </c>
      <c r="G58" s="191" t="s">
        <v>186</v>
      </c>
      <c r="H58" s="191"/>
      <c r="I58" s="191"/>
      <c r="J58" s="191"/>
      <c r="K58" s="191"/>
      <c r="L58" s="191"/>
      <c r="M58" s="191"/>
      <c r="N58" s="191" t="s">
        <v>131</v>
      </c>
      <c r="O58" s="191" t="s">
        <v>211</v>
      </c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2"/>
      <c r="AW58" s="61"/>
    </row>
    <row r="59" spans="1:49" ht="15.6" customHeight="1" x14ac:dyDescent="0.3">
      <c r="A59" s="57"/>
      <c r="B59" s="168"/>
      <c r="C59" s="67"/>
      <c r="D59" s="67"/>
      <c r="E59" s="67"/>
      <c r="F59" s="191" t="s">
        <v>153</v>
      </c>
      <c r="G59" s="191" t="s">
        <v>188</v>
      </c>
      <c r="H59" s="191"/>
      <c r="I59" s="191"/>
      <c r="J59" s="191"/>
      <c r="K59" s="191"/>
      <c r="L59" s="191"/>
      <c r="M59" s="191"/>
      <c r="N59" s="191" t="s">
        <v>131</v>
      </c>
      <c r="O59" s="191" t="s">
        <v>212</v>
      </c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2"/>
      <c r="AW59" s="61"/>
    </row>
    <row r="60" spans="1:49" ht="15.6" customHeight="1" x14ac:dyDescent="0.3">
      <c r="A60" s="57"/>
      <c r="B60" s="168"/>
      <c r="C60" s="67"/>
      <c r="D60" s="67"/>
      <c r="E60" s="67"/>
      <c r="F60" s="191" t="s">
        <v>154</v>
      </c>
      <c r="G60" s="191" t="s">
        <v>190</v>
      </c>
      <c r="H60" s="191"/>
      <c r="I60" s="191"/>
      <c r="J60" s="191"/>
      <c r="K60" s="191"/>
      <c r="L60" s="191"/>
      <c r="M60" s="191"/>
      <c r="N60" s="191" t="s">
        <v>131</v>
      </c>
      <c r="O60" s="191" t="s">
        <v>213</v>
      </c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2"/>
      <c r="AW60" s="61"/>
    </row>
    <row r="61" spans="1:49" ht="15.6" customHeight="1" x14ac:dyDescent="0.3">
      <c r="A61" s="57"/>
      <c r="B61" s="168"/>
      <c r="C61" s="191"/>
      <c r="D61" s="191"/>
      <c r="E61" s="191"/>
      <c r="F61" s="191" t="s">
        <v>175</v>
      </c>
      <c r="G61" s="191" t="s">
        <v>192</v>
      </c>
      <c r="H61" s="191"/>
      <c r="I61" s="191"/>
      <c r="J61" s="191"/>
      <c r="K61" s="191"/>
      <c r="L61" s="191"/>
      <c r="M61" s="191"/>
      <c r="N61" s="191" t="s">
        <v>131</v>
      </c>
      <c r="O61" s="191" t="s">
        <v>214</v>
      </c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2"/>
      <c r="AW61" s="61"/>
    </row>
    <row r="62" spans="1:49" ht="15.6" customHeight="1" x14ac:dyDescent="0.3">
      <c r="A62" s="57"/>
      <c r="B62" s="168"/>
      <c r="C62" s="191"/>
      <c r="D62" s="191"/>
      <c r="E62" s="191"/>
      <c r="F62" s="193" t="s">
        <v>165</v>
      </c>
      <c r="G62" s="191" t="s">
        <v>198</v>
      </c>
      <c r="H62" s="191"/>
      <c r="I62" s="191"/>
      <c r="J62" s="191"/>
      <c r="K62" s="191"/>
      <c r="L62" s="191"/>
      <c r="M62" s="191"/>
      <c r="N62" s="191" t="s">
        <v>131</v>
      </c>
      <c r="O62" s="191" t="s">
        <v>215</v>
      </c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1"/>
      <c r="AV62" s="192"/>
      <c r="AW62" s="61"/>
    </row>
    <row r="63" spans="1:49" ht="15.75" customHeight="1" x14ac:dyDescent="0.3">
      <c r="A63" s="57"/>
      <c r="B63" s="168"/>
      <c r="C63" s="191"/>
      <c r="D63" s="191"/>
      <c r="E63" s="191"/>
      <c r="F63" s="193" t="s">
        <v>166</v>
      </c>
      <c r="G63" s="191" t="s">
        <v>199</v>
      </c>
      <c r="H63" s="191"/>
      <c r="I63" s="191"/>
      <c r="J63" s="191"/>
      <c r="K63" s="191"/>
      <c r="L63" s="191"/>
      <c r="M63" s="191"/>
      <c r="N63" s="191" t="s">
        <v>131</v>
      </c>
      <c r="O63" s="191" t="s">
        <v>216</v>
      </c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  <c r="AV63" s="192"/>
      <c r="AW63" s="61"/>
    </row>
    <row r="64" spans="1:49" ht="15.6" customHeight="1" x14ac:dyDescent="0.3">
      <c r="A64" s="57"/>
      <c r="B64" s="168"/>
      <c r="C64" s="191"/>
      <c r="D64" s="191"/>
      <c r="E64" s="191"/>
      <c r="F64" s="193" t="s">
        <v>167</v>
      </c>
      <c r="G64" s="191" t="s">
        <v>200</v>
      </c>
      <c r="H64" s="191"/>
      <c r="I64" s="191"/>
      <c r="J64" s="191"/>
      <c r="K64" s="191"/>
      <c r="L64" s="191"/>
      <c r="M64" s="191"/>
      <c r="N64" s="191" t="s">
        <v>131</v>
      </c>
      <c r="O64" s="191" t="s">
        <v>217</v>
      </c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75"/>
      <c r="AW64" s="61"/>
    </row>
    <row r="65" spans="1:49" ht="15.6" customHeight="1" x14ac:dyDescent="0.3">
      <c r="A65" s="57"/>
      <c r="B65" s="168"/>
      <c r="C65" s="191"/>
      <c r="D65" s="191"/>
      <c r="E65" s="191"/>
      <c r="F65" s="193" t="s">
        <v>168</v>
      </c>
      <c r="G65" s="191" t="s">
        <v>201</v>
      </c>
      <c r="H65" s="191"/>
      <c r="I65" s="191"/>
      <c r="J65" s="191"/>
      <c r="K65" s="191"/>
      <c r="L65" s="191"/>
      <c r="M65" s="191"/>
      <c r="N65" s="191" t="s">
        <v>131</v>
      </c>
      <c r="O65" s="191" t="s">
        <v>218</v>
      </c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2"/>
      <c r="AW65" s="61"/>
    </row>
    <row r="66" spans="1:49" ht="15.6" customHeight="1" x14ac:dyDescent="0.3">
      <c r="A66" s="57"/>
      <c r="B66" s="168"/>
      <c r="C66" s="191"/>
      <c r="D66" s="191"/>
      <c r="E66" s="191"/>
      <c r="F66" s="193" t="s">
        <v>169</v>
      </c>
      <c r="G66" s="191" t="s">
        <v>202</v>
      </c>
      <c r="H66" s="191"/>
      <c r="I66" s="191"/>
      <c r="J66" s="191"/>
      <c r="K66" s="191"/>
      <c r="L66" s="191"/>
      <c r="M66" s="191"/>
      <c r="N66" s="191" t="s">
        <v>131</v>
      </c>
      <c r="O66" s="191" t="s">
        <v>219</v>
      </c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2"/>
      <c r="AW66" s="61"/>
    </row>
    <row r="67" spans="1:49" ht="15.6" customHeight="1" x14ac:dyDescent="0.3">
      <c r="A67" s="57"/>
      <c r="B67" s="168"/>
      <c r="C67" s="191"/>
      <c r="D67" s="191"/>
      <c r="E67" s="191"/>
      <c r="F67" s="193" t="s">
        <v>170</v>
      </c>
      <c r="G67" s="191" t="s">
        <v>203</v>
      </c>
      <c r="H67" s="191"/>
      <c r="I67" s="191"/>
      <c r="J67" s="191"/>
      <c r="K67" s="191"/>
      <c r="L67" s="191"/>
      <c r="M67" s="191"/>
      <c r="N67" s="191" t="s">
        <v>131</v>
      </c>
      <c r="O67" s="191" t="s">
        <v>220</v>
      </c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91"/>
      <c r="AJ67" s="191"/>
      <c r="AK67" s="191"/>
      <c r="AL67" s="191"/>
      <c r="AM67" s="191"/>
      <c r="AN67" s="191"/>
      <c r="AO67" s="191"/>
      <c r="AP67" s="191"/>
      <c r="AQ67" s="191"/>
      <c r="AR67" s="191"/>
      <c r="AS67" s="191"/>
      <c r="AT67" s="191"/>
      <c r="AU67" s="191"/>
      <c r="AV67" s="192"/>
      <c r="AW67" s="61"/>
    </row>
    <row r="68" spans="1:49" ht="15.6" customHeight="1" x14ac:dyDescent="0.3">
      <c r="A68" s="57"/>
      <c r="B68" s="168"/>
      <c r="C68" s="191"/>
      <c r="D68" s="191"/>
      <c r="E68" s="191"/>
      <c r="F68" s="193" t="s">
        <v>171</v>
      </c>
      <c r="G68" s="191" t="s">
        <v>204</v>
      </c>
      <c r="H68" s="191"/>
      <c r="I68" s="191"/>
      <c r="J68" s="191"/>
      <c r="K68" s="191"/>
      <c r="L68" s="191"/>
      <c r="M68" s="191"/>
      <c r="N68" s="191" t="s">
        <v>131</v>
      </c>
      <c r="O68" s="191" t="s">
        <v>221</v>
      </c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  <c r="AS68" s="191"/>
      <c r="AT68" s="191"/>
      <c r="AU68" s="191"/>
      <c r="AV68" s="192"/>
      <c r="AW68" s="61"/>
    </row>
    <row r="69" spans="1:49" ht="15.6" customHeight="1" x14ac:dyDescent="0.3">
      <c r="A69" s="57"/>
      <c r="B69" s="168"/>
      <c r="C69" s="191"/>
      <c r="D69" s="191"/>
      <c r="E69" s="191"/>
      <c r="F69" s="193" t="s">
        <v>172</v>
      </c>
      <c r="G69" s="191" t="s">
        <v>205</v>
      </c>
      <c r="H69" s="191"/>
      <c r="I69" s="191"/>
      <c r="J69" s="191"/>
      <c r="K69" s="191"/>
      <c r="L69" s="191"/>
      <c r="M69" s="191"/>
      <c r="N69" s="191" t="s">
        <v>131</v>
      </c>
      <c r="O69" s="191" t="s">
        <v>222</v>
      </c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  <c r="AV69" s="192"/>
      <c r="AW69" s="61"/>
    </row>
    <row r="70" spans="1:49" ht="15.6" customHeight="1" x14ac:dyDescent="0.3">
      <c r="A70" s="57"/>
      <c r="B70" s="168"/>
      <c r="C70" s="191"/>
      <c r="D70" s="191"/>
      <c r="E70" s="191"/>
      <c r="F70" s="193" t="s">
        <v>173</v>
      </c>
      <c r="G70" s="191" t="s">
        <v>194</v>
      </c>
      <c r="H70" s="191"/>
      <c r="I70" s="191"/>
      <c r="J70" s="191"/>
      <c r="K70" s="191"/>
      <c r="L70" s="191"/>
      <c r="M70" s="191"/>
      <c r="N70" s="191" t="s">
        <v>131</v>
      </c>
      <c r="O70" s="191" t="s">
        <v>223</v>
      </c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2"/>
      <c r="AW70" s="61"/>
    </row>
    <row r="71" spans="1:49" ht="15.75" customHeight="1" x14ac:dyDescent="0.3">
      <c r="A71" s="57"/>
      <c r="B71" s="168"/>
      <c r="C71" s="191"/>
      <c r="D71" s="191"/>
      <c r="E71" s="191"/>
      <c r="F71" s="193" t="s">
        <v>174</v>
      </c>
      <c r="G71" s="191" t="s">
        <v>197</v>
      </c>
      <c r="H71" s="191"/>
      <c r="I71" s="191"/>
      <c r="J71" s="191"/>
      <c r="K71" s="191"/>
      <c r="L71" s="191"/>
      <c r="M71" s="191"/>
      <c r="N71" s="191" t="s">
        <v>131</v>
      </c>
      <c r="O71" s="191" t="s">
        <v>224</v>
      </c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75"/>
      <c r="AW71" s="61"/>
    </row>
    <row r="72" spans="1:49" ht="15.75" customHeight="1" x14ac:dyDescent="0.3">
      <c r="A72" s="57"/>
      <c r="B72" s="168"/>
      <c r="C72" s="191"/>
      <c r="D72" s="191"/>
      <c r="E72" s="191"/>
      <c r="F72" s="193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75"/>
      <c r="AW72" s="61"/>
    </row>
    <row r="73" spans="1:49" ht="15.75" customHeight="1" x14ac:dyDescent="0.3">
      <c r="A73" s="57"/>
      <c r="B73" s="168"/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  <c r="AV73" s="192"/>
      <c r="AW73" s="61"/>
    </row>
    <row r="74" spans="1:49" ht="15.75" customHeight="1" x14ac:dyDescent="0.3">
      <c r="A74" s="57"/>
      <c r="B74" s="74"/>
      <c r="C74" s="67" t="s">
        <v>27</v>
      </c>
      <c r="D74" s="67"/>
      <c r="E74" s="67"/>
      <c r="F74" s="67" t="s">
        <v>28</v>
      </c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75"/>
      <c r="AW74" s="61"/>
    </row>
    <row r="75" spans="1:49" ht="15.75" customHeight="1" x14ac:dyDescent="0.3">
      <c r="A75" s="57"/>
      <c r="B75" s="76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8"/>
      <c r="AW75" s="61"/>
    </row>
    <row r="76" spans="1:49" ht="18" customHeight="1" x14ac:dyDescent="0.3">
      <c r="A76" s="57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1"/>
    </row>
    <row r="77" spans="1:49" ht="15.75" customHeight="1" x14ac:dyDescent="0.3">
      <c r="A77" s="57"/>
      <c r="B77" s="265" t="s">
        <v>147</v>
      </c>
      <c r="C77" s="256"/>
      <c r="D77" s="256"/>
      <c r="E77" s="256"/>
      <c r="F77" s="256"/>
      <c r="G77" s="256"/>
      <c r="H77" s="256"/>
      <c r="I77" s="266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1"/>
    </row>
    <row r="78" spans="1:49" ht="15.75" customHeight="1" x14ac:dyDescent="0.3">
      <c r="A78" s="57"/>
      <c r="B78" s="65" t="s">
        <v>29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1"/>
    </row>
    <row r="79" spans="1:49" ht="16.5" customHeight="1" x14ac:dyDescent="0.3">
      <c r="A79" s="57"/>
      <c r="B79" s="240" t="s">
        <v>30</v>
      </c>
      <c r="C79" s="267"/>
      <c r="D79" s="240" t="s">
        <v>31</v>
      </c>
      <c r="E79" s="268"/>
      <c r="F79" s="268"/>
      <c r="G79" s="268"/>
      <c r="H79" s="268"/>
      <c r="I79" s="267"/>
      <c r="J79" s="240" t="s">
        <v>32</v>
      </c>
      <c r="K79" s="268"/>
      <c r="L79" s="268"/>
      <c r="M79" s="268"/>
      <c r="N79" s="268"/>
      <c r="O79" s="267"/>
      <c r="P79" s="240" t="s">
        <v>33</v>
      </c>
      <c r="Q79" s="268"/>
      <c r="R79" s="268"/>
      <c r="S79" s="267"/>
      <c r="T79" s="240" t="s">
        <v>34</v>
      </c>
      <c r="U79" s="268"/>
      <c r="V79" s="268"/>
      <c r="W79" s="268"/>
      <c r="X79" s="268"/>
      <c r="Y79" s="268"/>
      <c r="Z79" s="268"/>
      <c r="AA79" s="268"/>
      <c r="AB79" s="267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1"/>
    </row>
    <row r="80" spans="1:49" ht="16.5" customHeight="1" x14ac:dyDescent="0.3">
      <c r="A80" s="57"/>
      <c r="B80" s="227">
        <v>1</v>
      </c>
      <c r="C80" s="228"/>
      <c r="D80" s="63" t="s">
        <v>162</v>
      </c>
      <c r="E80" s="63"/>
      <c r="F80" s="63"/>
      <c r="G80" s="63"/>
      <c r="H80" s="63"/>
      <c r="I80" s="64"/>
      <c r="J80" s="62" t="s">
        <v>57</v>
      </c>
      <c r="K80" s="63"/>
      <c r="L80" s="63"/>
      <c r="M80" s="63"/>
      <c r="N80" s="63"/>
      <c r="O80" s="64"/>
      <c r="P80" s="79" t="s">
        <v>57</v>
      </c>
      <c r="Q80" s="79" t="s">
        <v>57</v>
      </c>
      <c r="R80" s="79" t="s">
        <v>57</v>
      </c>
      <c r="S80" s="79" t="s">
        <v>57</v>
      </c>
      <c r="T80" s="62" t="s">
        <v>163</v>
      </c>
      <c r="U80" s="63"/>
      <c r="V80" s="63"/>
      <c r="W80" s="63"/>
      <c r="X80" s="63"/>
      <c r="Y80" s="63"/>
      <c r="Z80" s="63"/>
      <c r="AA80" s="63"/>
      <c r="AB80" s="64"/>
      <c r="AC80" s="190"/>
      <c r="AD80" s="190"/>
      <c r="AE80" s="190"/>
      <c r="AF80" s="190"/>
      <c r="AG80" s="190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0"/>
      <c r="AU80" s="190"/>
      <c r="AV80" s="190"/>
      <c r="AW80" s="61"/>
    </row>
    <row r="81" spans="1:49" ht="16.5" customHeight="1" x14ac:dyDescent="0.3">
      <c r="A81" s="57"/>
      <c r="B81" s="227">
        <v>2</v>
      </c>
      <c r="C81" s="228"/>
      <c r="D81" s="63" t="s">
        <v>151</v>
      </c>
      <c r="E81" s="63"/>
      <c r="F81" s="63"/>
      <c r="G81" s="63"/>
      <c r="H81" s="63"/>
      <c r="I81" s="64"/>
      <c r="J81" s="62" t="s">
        <v>57</v>
      </c>
      <c r="K81" s="63"/>
      <c r="L81" s="63"/>
      <c r="M81" s="63"/>
      <c r="N81" s="63"/>
      <c r="O81" s="64"/>
      <c r="P81" s="79" t="s">
        <v>57</v>
      </c>
      <c r="Q81" s="79" t="s">
        <v>57</v>
      </c>
      <c r="R81" s="79" t="s">
        <v>57</v>
      </c>
      <c r="S81" s="79" t="s">
        <v>57</v>
      </c>
      <c r="T81" s="62" t="s">
        <v>206</v>
      </c>
      <c r="U81" s="63"/>
      <c r="V81" s="63"/>
      <c r="W81" s="63"/>
      <c r="X81" s="63"/>
      <c r="Y81" s="63"/>
      <c r="Z81" s="63"/>
      <c r="AA81" s="63"/>
      <c r="AB81" s="64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0"/>
      <c r="AU81" s="190"/>
      <c r="AV81" s="190"/>
      <c r="AW81" s="61"/>
    </row>
    <row r="82" spans="1:49" ht="16.5" customHeight="1" x14ac:dyDescent="0.3">
      <c r="A82" s="57"/>
      <c r="B82" s="227">
        <v>3</v>
      </c>
      <c r="C82" s="228"/>
      <c r="D82" s="63" t="s">
        <v>177</v>
      </c>
      <c r="E82" s="63"/>
      <c r="F82" s="63"/>
      <c r="G82" s="63"/>
      <c r="H82" s="63"/>
      <c r="I82" s="64"/>
      <c r="J82" s="62" t="s">
        <v>57</v>
      </c>
      <c r="K82" s="63"/>
      <c r="L82" s="63"/>
      <c r="M82" s="63"/>
      <c r="N82" s="63"/>
      <c r="O82" s="64"/>
      <c r="P82" s="79" t="s">
        <v>57</v>
      </c>
      <c r="Q82" s="79" t="s">
        <v>57</v>
      </c>
      <c r="R82" s="79" t="s">
        <v>57</v>
      </c>
      <c r="S82" s="79" t="s">
        <v>57</v>
      </c>
      <c r="T82" s="62" t="s">
        <v>207</v>
      </c>
      <c r="U82" s="63"/>
      <c r="V82" s="63"/>
      <c r="W82" s="63"/>
      <c r="X82" s="63"/>
      <c r="Y82" s="63"/>
      <c r="Z82" s="63"/>
      <c r="AA82" s="63"/>
      <c r="AB82" s="64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0"/>
      <c r="AU82" s="190"/>
      <c r="AV82" s="190"/>
      <c r="AW82" s="61"/>
    </row>
    <row r="83" spans="1:49" ht="16.5" customHeight="1" x14ac:dyDescent="0.3">
      <c r="A83" s="57"/>
      <c r="B83" s="227">
        <v>4</v>
      </c>
      <c r="C83" s="228"/>
      <c r="D83" s="63" t="s">
        <v>179</v>
      </c>
      <c r="E83" s="63"/>
      <c r="F83" s="63"/>
      <c r="G83" s="63"/>
      <c r="H83" s="63"/>
      <c r="I83" s="64"/>
      <c r="J83" s="62" t="s">
        <v>57</v>
      </c>
      <c r="K83" s="63"/>
      <c r="L83" s="63"/>
      <c r="M83" s="63"/>
      <c r="N83" s="63"/>
      <c r="O83" s="64"/>
      <c r="P83" s="79" t="s">
        <v>57</v>
      </c>
      <c r="Q83" s="79" t="s">
        <v>57</v>
      </c>
      <c r="R83" s="79" t="s">
        <v>57</v>
      </c>
      <c r="S83" s="79" t="s">
        <v>57</v>
      </c>
      <c r="T83" s="62" t="s">
        <v>208</v>
      </c>
      <c r="U83" s="63"/>
      <c r="V83" s="63"/>
      <c r="W83" s="63"/>
      <c r="X83" s="63"/>
      <c r="Y83" s="63"/>
      <c r="Z83" s="63"/>
      <c r="AA83" s="63"/>
      <c r="AB83" s="64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0"/>
      <c r="AU83" s="190"/>
      <c r="AV83" s="190"/>
      <c r="AW83" s="61"/>
    </row>
    <row r="84" spans="1:49" ht="16.5" customHeight="1" x14ac:dyDescent="0.3">
      <c r="A84" s="57"/>
      <c r="B84" s="227">
        <v>5</v>
      </c>
      <c r="C84" s="228"/>
      <c r="D84" s="63" t="s">
        <v>181</v>
      </c>
      <c r="E84" s="63"/>
      <c r="F84" s="63"/>
      <c r="G84" s="63"/>
      <c r="H84" s="63"/>
      <c r="I84" s="64"/>
      <c r="J84" s="62" t="s">
        <v>57</v>
      </c>
      <c r="K84" s="63"/>
      <c r="L84" s="63"/>
      <c r="M84" s="63"/>
      <c r="N84" s="63"/>
      <c r="O84" s="64"/>
      <c r="P84" s="79" t="s">
        <v>57</v>
      </c>
      <c r="Q84" s="79" t="s">
        <v>57</v>
      </c>
      <c r="R84" s="79" t="s">
        <v>57</v>
      </c>
      <c r="S84" s="79" t="s">
        <v>57</v>
      </c>
      <c r="T84" s="62" t="s">
        <v>209</v>
      </c>
      <c r="U84" s="63"/>
      <c r="V84" s="63"/>
      <c r="W84" s="63"/>
      <c r="X84" s="63"/>
      <c r="Y84" s="63"/>
      <c r="Z84" s="63"/>
      <c r="AA84" s="63"/>
      <c r="AB84" s="64"/>
      <c r="AC84" s="190"/>
      <c r="AD84" s="190"/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0"/>
      <c r="AU84" s="190"/>
      <c r="AV84" s="190"/>
      <c r="AW84" s="61"/>
    </row>
    <row r="85" spans="1:49" ht="16.5" customHeight="1" x14ac:dyDescent="0.3">
      <c r="A85" s="57"/>
      <c r="B85" s="227">
        <v>6</v>
      </c>
      <c r="C85" s="228"/>
      <c r="D85" s="63" t="s">
        <v>183</v>
      </c>
      <c r="E85" s="63"/>
      <c r="F85" s="63"/>
      <c r="G85" s="63"/>
      <c r="H85" s="63"/>
      <c r="I85" s="64"/>
      <c r="J85" s="62" t="s">
        <v>57</v>
      </c>
      <c r="K85" s="63"/>
      <c r="L85" s="63"/>
      <c r="M85" s="63"/>
      <c r="N85" s="63"/>
      <c r="O85" s="64"/>
      <c r="P85" s="79" t="s">
        <v>57</v>
      </c>
      <c r="Q85" s="79" t="s">
        <v>57</v>
      </c>
      <c r="R85" s="79" t="s">
        <v>57</v>
      </c>
      <c r="S85" s="79" t="s">
        <v>57</v>
      </c>
      <c r="T85" s="62" t="s">
        <v>210</v>
      </c>
      <c r="U85" s="63"/>
      <c r="V85" s="63"/>
      <c r="W85" s="63"/>
      <c r="X85" s="63"/>
      <c r="Y85" s="63"/>
      <c r="Z85" s="63"/>
      <c r="AA85" s="63"/>
      <c r="AB85" s="64"/>
      <c r="AC85" s="190"/>
      <c r="AD85" s="190"/>
      <c r="AE85" s="190"/>
      <c r="AF85" s="190"/>
      <c r="AG85" s="190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61"/>
    </row>
    <row r="86" spans="1:49" ht="16.5" customHeight="1" x14ac:dyDescent="0.3">
      <c r="A86" s="57"/>
      <c r="B86" s="227">
        <v>7</v>
      </c>
      <c r="C86" s="228"/>
      <c r="D86" s="63" t="s">
        <v>185</v>
      </c>
      <c r="E86" s="63"/>
      <c r="F86" s="63"/>
      <c r="G86" s="63"/>
      <c r="H86" s="63"/>
      <c r="I86" s="64"/>
      <c r="J86" s="62" t="s">
        <v>57</v>
      </c>
      <c r="K86" s="63"/>
      <c r="L86" s="63"/>
      <c r="M86" s="63"/>
      <c r="N86" s="63"/>
      <c r="O86" s="64"/>
      <c r="P86" s="79" t="s">
        <v>57</v>
      </c>
      <c r="Q86" s="79" t="s">
        <v>57</v>
      </c>
      <c r="R86" s="79" t="s">
        <v>57</v>
      </c>
      <c r="S86" s="79" t="s">
        <v>57</v>
      </c>
      <c r="T86" s="62" t="s">
        <v>211</v>
      </c>
      <c r="U86" s="63"/>
      <c r="V86" s="63"/>
      <c r="W86" s="63"/>
      <c r="X86" s="63"/>
      <c r="Y86" s="63"/>
      <c r="Z86" s="63"/>
      <c r="AA86" s="63"/>
      <c r="AB86" s="64"/>
      <c r="AC86" s="190"/>
      <c r="AD86" s="190"/>
      <c r="AE86" s="190"/>
      <c r="AF86" s="19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0"/>
      <c r="AU86" s="190"/>
      <c r="AV86" s="190"/>
      <c r="AW86" s="61"/>
    </row>
    <row r="87" spans="1:49" ht="16.5" customHeight="1" x14ac:dyDescent="0.3">
      <c r="A87" s="57"/>
      <c r="B87" s="227">
        <v>8</v>
      </c>
      <c r="C87" s="228"/>
      <c r="D87" s="63" t="s">
        <v>187</v>
      </c>
      <c r="E87" s="63"/>
      <c r="F87" s="63"/>
      <c r="G87" s="63"/>
      <c r="H87" s="63"/>
      <c r="I87" s="64"/>
      <c r="J87" s="62" t="s">
        <v>57</v>
      </c>
      <c r="K87" s="63"/>
      <c r="L87" s="63"/>
      <c r="M87" s="63"/>
      <c r="N87" s="63"/>
      <c r="O87" s="64"/>
      <c r="P87" s="79" t="s">
        <v>57</v>
      </c>
      <c r="Q87" s="79" t="s">
        <v>57</v>
      </c>
      <c r="R87" s="79" t="s">
        <v>57</v>
      </c>
      <c r="S87" s="79" t="s">
        <v>57</v>
      </c>
      <c r="T87" s="62" t="s">
        <v>212</v>
      </c>
      <c r="U87" s="63"/>
      <c r="V87" s="63"/>
      <c r="W87" s="63"/>
      <c r="X87" s="63"/>
      <c r="Y87" s="63"/>
      <c r="Z87" s="63"/>
      <c r="AA87" s="63"/>
      <c r="AB87" s="64"/>
      <c r="AC87" s="190"/>
      <c r="AD87" s="190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61"/>
    </row>
    <row r="88" spans="1:49" ht="16.5" customHeight="1" x14ac:dyDescent="0.3">
      <c r="A88" s="57"/>
      <c r="B88" s="227">
        <v>9</v>
      </c>
      <c r="C88" s="228"/>
      <c r="D88" s="63" t="s">
        <v>189</v>
      </c>
      <c r="E88" s="63"/>
      <c r="F88" s="63"/>
      <c r="G88" s="63"/>
      <c r="H88" s="63"/>
      <c r="I88" s="64"/>
      <c r="J88" s="62" t="s">
        <v>57</v>
      </c>
      <c r="K88" s="63"/>
      <c r="L88" s="63"/>
      <c r="M88" s="63"/>
      <c r="N88" s="63"/>
      <c r="O88" s="64"/>
      <c r="P88" s="79" t="s">
        <v>57</v>
      </c>
      <c r="Q88" s="79" t="s">
        <v>57</v>
      </c>
      <c r="R88" s="79" t="s">
        <v>57</v>
      </c>
      <c r="S88" s="79" t="s">
        <v>57</v>
      </c>
      <c r="T88" s="62" t="s">
        <v>213</v>
      </c>
      <c r="U88" s="63"/>
      <c r="V88" s="63"/>
      <c r="W88" s="63"/>
      <c r="X88" s="63"/>
      <c r="Y88" s="63"/>
      <c r="Z88" s="63"/>
      <c r="AA88" s="63"/>
      <c r="AB88" s="64"/>
      <c r="AC88" s="190"/>
      <c r="AD88" s="190"/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61"/>
    </row>
    <row r="89" spans="1:49" ht="16.5" customHeight="1" x14ac:dyDescent="0.3">
      <c r="A89" s="57"/>
      <c r="B89" s="227">
        <v>10</v>
      </c>
      <c r="C89" s="228"/>
      <c r="D89" s="63" t="s">
        <v>191</v>
      </c>
      <c r="E89" s="63"/>
      <c r="F89" s="63"/>
      <c r="G89" s="63"/>
      <c r="H89" s="63"/>
      <c r="I89" s="64"/>
      <c r="J89" s="62" t="s">
        <v>57</v>
      </c>
      <c r="K89" s="63"/>
      <c r="L89" s="63"/>
      <c r="M89" s="63"/>
      <c r="N89" s="63"/>
      <c r="O89" s="64"/>
      <c r="P89" s="79" t="s">
        <v>57</v>
      </c>
      <c r="Q89" s="79" t="s">
        <v>57</v>
      </c>
      <c r="R89" s="79" t="s">
        <v>57</v>
      </c>
      <c r="S89" s="79" t="s">
        <v>57</v>
      </c>
      <c r="T89" s="62" t="s">
        <v>214</v>
      </c>
      <c r="U89" s="63"/>
      <c r="V89" s="63"/>
      <c r="W89" s="63"/>
      <c r="X89" s="63"/>
      <c r="Y89" s="63"/>
      <c r="Z89" s="63"/>
      <c r="AA89" s="63"/>
      <c r="AB89" s="64"/>
      <c r="AC89" s="190"/>
      <c r="AD89" s="190"/>
      <c r="AE89" s="190"/>
      <c r="AF89" s="190"/>
      <c r="AG89" s="190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61"/>
    </row>
    <row r="90" spans="1:49" ht="16.5" customHeight="1" x14ac:dyDescent="0.3">
      <c r="A90" s="57"/>
      <c r="B90" s="227">
        <v>11</v>
      </c>
      <c r="C90" s="228"/>
      <c r="D90" s="63" t="s">
        <v>198</v>
      </c>
      <c r="E90" s="63"/>
      <c r="F90" s="63"/>
      <c r="G90" s="63"/>
      <c r="H90" s="63"/>
      <c r="I90" s="64"/>
      <c r="J90" s="62" t="s">
        <v>225</v>
      </c>
      <c r="K90" s="63"/>
      <c r="L90" s="63"/>
      <c r="M90" s="63"/>
      <c r="N90" s="63"/>
      <c r="O90" s="64"/>
      <c r="P90" s="79"/>
      <c r="Q90" s="79" t="s">
        <v>148</v>
      </c>
      <c r="R90" s="79"/>
      <c r="S90" s="79"/>
      <c r="T90" s="62" t="s">
        <v>215</v>
      </c>
      <c r="U90" s="63"/>
      <c r="V90" s="63"/>
      <c r="W90" s="63"/>
      <c r="X90" s="63"/>
      <c r="Y90" s="63"/>
      <c r="Z90" s="63"/>
      <c r="AA90" s="63"/>
      <c r="AB90" s="64"/>
      <c r="AC90" s="190"/>
      <c r="AD90" s="190"/>
      <c r="AE90" s="190"/>
      <c r="AF90" s="190"/>
      <c r="AG90" s="190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61"/>
    </row>
    <row r="91" spans="1:49" ht="16.5" customHeight="1" x14ac:dyDescent="0.3">
      <c r="A91" s="57"/>
      <c r="B91" s="227">
        <v>12</v>
      </c>
      <c r="C91" s="228"/>
      <c r="D91" s="63" t="s">
        <v>199</v>
      </c>
      <c r="E91" s="63"/>
      <c r="F91" s="63"/>
      <c r="G91" s="63"/>
      <c r="H91" s="63"/>
      <c r="I91" s="64"/>
      <c r="J91" s="62" t="s">
        <v>227</v>
      </c>
      <c r="K91" s="63"/>
      <c r="L91" s="63"/>
      <c r="M91" s="63"/>
      <c r="N91" s="63"/>
      <c r="O91" s="64"/>
      <c r="P91" s="79"/>
      <c r="Q91" s="79" t="s">
        <v>148</v>
      </c>
      <c r="R91" s="79"/>
      <c r="S91" s="79"/>
      <c r="T91" s="62" t="s">
        <v>216</v>
      </c>
      <c r="U91" s="63"/>
      <c r="V91" s="63"/>
      <c r="W91" s="63"/>
      <c r="X91" s="63"/>
      <c r="Y91" s="63"/>
      <c r="Z91" s="63"/>
      <c r="AA91" s="63"/>
      <c r="AB91" s="64"/>
      <c r="AC91" s="190"/>
      <c r="AD91" s="190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61"/>
    </row>
    <row r="92" spans="1:49" ht="16.5" customHeight="1" x14ac:dyDescent="0.3">
      <c r="A92" s="57"/>
      <c r="B92" s="227">
        <v>13</v>
      </c>
      <c r="C92" s="228"/>
      <c r="D92" s="63" t="s">
        <v>200</v>
      </c>
      <c r="E92" s="63"/>
      <c r="F92" s="63"/>
      <c r="G92" s="63"/>
      <c r="H92" s="63"/>
      <c r="I92" s="64"/>
      <c r="J92" s="62" t="s">
        <v>228</v>
      </c>
      <c r="K92" s="63"/>
      <c r="L92" s="63"/>
      <c r="M92" s="63"/>
      <c r="N92" s="63"/>
      <c r="O92" s="64"/>
      <c r="P92" s="79"/>
      <c r="Q92" s="79" t="s">
        <v>148</v>
      </c>
      <c r="R92" s="79" t="s">
        <v>158</v>
      </c>
      <c r="S92" s="79"/>
      <c r="T92" s="62" t="s">
        <v>217</v>
      </c>
      <c r="U92" s="63"/>
      <c r="V92" s="63"/>
      <c r="W92" s="63"/>
      <c r="X92" s="63"/>
      <c r="Y92" s="63"/>
      <c r="Z92" s="63"/>
      <c r="AA92" s="63"/>
      <c r="AB92" s="64"/>
      <c r="AC92" s="190"/>
      <c r="AD92" s="190"/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61"/>
    </row>
    <row r="93" spans="1:49" ht="16.5" customHeight="1" x14ac:dyDescent="0.3">
      <c r="A93" s="57"/>
      <c r="B93" s="227">
        <v>14</v>
      </c>
      <c r="C93" s="228"/>
      <c r="D93" s="63" t="s">
        <v>201</v>
      </c>
      <c r="E93" s="63"/>
      <c r="F93" s="63"/>
      <c r="G93" s="63"/>
      <c r="H93" s="63"/>
      <c r="I93" s="64"/>
      <c r="J93" s="62" t="s">
        <v>229</v>
      </c>
      <c r="K93" s="63"/>
      <c r="L93" s="63"/>
      <c r="M93" s="63"/>
      <c r="N93" s="63"/>
      <c r="O93" s="64"/>
      <c r="P93" s="79"/>
      <c r="Q93" s="79"/>
      <c r="R93" s="79" t="s">
        <v>158</v>
      </c>
      <c r="S93" s="79"/>
      <c r="T93" s="62" t="s">
        <v>218</v>
      </c>
      <c r="U93" s="63"/>
      <c r="V93" s="63"/>
      <c r="W93" s="63"/>
      <c r="X93" s="63"/>
      <c r="Y93" s="63"/>
      <c r="Z93" s="63"/>
      <c r="AA93" s="63"/>
      <c r="AB93" s="64"/>
      <c r="AC93" s="190"/>
      <c r="AD93" s="190"/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61"/>
    </row>
    <row r="94" spans="1:49" ht="16.5" customHeight="1" x14ac:dyDescent="0.3">
      <c r="A94" s="57"/>
      <c r="B94" s="227">
        <v>15</v>
      </c>
      <c r="C94" s="228"/>
      <c r="D94" s="63" t="s">
        <v>202</v>
      </c>
      <c r="E94" s="63"/>
      <c r="F94" s="63"/>
      <c r="G94" s="63"/>
      <c r="H94" s="63"/>
      <c r="I94" s="64"/>
      <c r="J94" s="62" t="s">
        <v>230</v>
      </c>
      <c r="K94" s="63"/>
      <c r="L94" s="63"/>
      <c r="M94" s="63"/>
      <c r="N94" s="63"/>
      <c r="O94" s="64"/>
      <c r="P94" s="79"/>
      <c r="Q94" s="79" t="s">
        <v>148</v>
      </c>
      <c r="R94" s="79" t="s">
        <v>158</v>
      </c>
      <c r="S94" s="79"/>
      <c r="T94" s="62" t="s">
        <v>219</v>
      </c>
      <c r="U94" s="63"/>
      <c r="V94" s="63"/>
      <c r="W94" s="63"/>
      <c r="X94" s="63"/>
      <c r="Y94" s="63"/>
      <c r="Z94" s="63"/>
      <c r="AA94" s="63"/>
      <c r="AB94" s="64"/>
      <c r="AC94" s="190"/>
      <c r="AD94" s="190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61"/>
    </row>
    <row r="95" spans="1:49" ht="16.5" customHeight="1" x14ac:dyDescent="0.3">
      <c r="A95" s="57"/>
      <c r="B95" s="227">
        <v>16</v>
      </c>
      <c r="C95" s="228"/>
      <c r="D95" s="63" t="s">
        <v>203</v>
      </c>
      <c r="E95" s="63"/>
      <c r="F95" s="63"/>
      <c r="G95" s="63"/>
      <c r="H95" s="63"/>
      <c r="I95" s="64"/>
      <c r="J95" s="62" t="s">
        <v>231</v>
      </c>
      <c r="K95" s="63"/>
      <c r="L95" s="63"/>
      <c r="M95" s="63"/>
      <c r="N95" s="63"/>
      <c r="O95" s="64"/>
      <c r="P95" s="79"/>
      <c r="Q95" s="79" t="s">
        <v>148</v>
      </c>
      <c r="R95" s="79" t="s">
        <v>158</v>
      </c>
      <c r="S95" s="79"/>
      <c r="T95" s="62" t="s">
        <v>220</v>
      </c>
      <c r="U95" s="63"/>
      <c r="V95" s="63"/>
      <c r="W95" s="63"/>
      <c r="X95" s="63"/>
      <c r="Y95" s="63"/>
      <c r="Z95" s="63"/>
      <c r="AA95" s="63"/>
      <c r="AB95" s="64"/>
      <c r="AC95" s="190"/>
      <c r="AD95" s="190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61"/>
    </row>
    <row r="96" spans="1:49" ht="16.5" customHeight="1" x14ac:dyDescent="0.3">
      <c r="A96" s="57"/>
      <c r="B96" s="227">
        <v>17</v>
      </c>
      <c r="C96" s="228"/>
      <c r="D96" s="63" t="s">
        <v>204</v>
      </c>
      <c r="E96" s="63"/>
      <c r="F96" s="63"/>
      <c r="G96" s="63"/>
      <c r="H96" s="63"/>
      <c r="I96" s="64"/>
      <c r="J96" s="62" t="s">
        <v>232</v>
      </c>
      <c r="K96" s="63"/>
      <c r="L96" s="63"/>
      <c r="M96" s="63"/>
      <c r="N96" s="63"/>
      <c r="O96" s="64"/>
      <c r="P96" s="79"/>
      <c r="Q96" s="79" t="s">
        <v>148</v>
      </c>
      <c r="R96" s="79" t="s">
        <v>158</v>
      </c>
      <c r="S96" s="79"/>
      <c r="T96" s="62" t="s">
        <v>221</v>
      </c>
      <c r="U96" s="63"/>
      <c r="V96" s="63"/>
      <c r="W96" s="63"/>
      <c r="X96" s="63"/>
      <c r="Y96" s="63"/>
      <c r="Z96" s="63"/>
      <c r="AA96" s="63"/>
      <c r="AB96" s="64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61"/>
    </row>
    <row r="97" spans="1:49" ht="16.5" customHeight="1" x14ac:dyDescent="0.3">
      <c r="A97" s="57"/>
      <c r="B97" s="227">
        <v>18</v>
      </c>
      <c r="C97" s="228"/>
      <c r="D97" s="63" t="s">
        <v>205</v>
      </c>
      <c r="E97" s="63"/>
      <c r="F97" s="63"/>
      <c r="G97" s="63"/>
      <c r="H97" s="63"/>
      <c r="I97" s="64"/>
      <c r="J97" s="62" t="s">
        <v>233</v>
      </c>
      <c r="K97" s="63"/>
      <c r="L97" s="63"/>
      <c r="M97" s="63"/>
      <c r="N97" s="63"/>
      <c r="O97" s="64"/>
      <c r="P97" s="79"/>
      <c r="Q97" s="79" t="s">
        <v>148</v>
      </c>
      <c r="R97" s="79" t="s">
        <v>158</v>
      </c>
      <c r="S97" s="79"/>
      <c r="T97" s="62" t="s">
        <v>222</v>
      </c>
      <c r="U97" s="63"/>
      <c r="V97" s="63"/>
      <c r="W97" s="63"/>
      <c r="X97" s="63"/>
      <c r="Y97" s="63"/>
      <c r="Z97" s="63"/>
      <c r="AA97" s="63"/>
      <c r="AB97" s="64"/>
      <c r="AC97" s="190"/>
      <c r="AD97" s="190"/>
      <c r="AE97" s="190"/>
      <c r="AF97" s="190"/>
      <c r="AG97" s="190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61"/>
    </row>
    <row r="98" spans="1:49" ht="16.5" customHeight="1" x14ac:dyDescent="0.3">
      <c r="A98" s="57"/>
      <c r="B98" s="227">
        <v>19</v>
      </c>
      <c r="C98" s="228"/>
      <c r="D98" s="63" t="s">
        <v>193</v>
      </c>
      <c r="E98" s="63"/>
      <c r="F98" s="63"/>
      <c r="G98" s="63"/>
      <c r="H98" s="63"/>
      <c r="I98" s="64"/>
      <c r="J98" s="62" t="s">
        <v>57</v>
      </c>
      <c r="K98" s="63"/>
      <c r="L98" s="63"/>
      <c r="M98" s="63"/>
      <c r="N98" s="63"/>
      <c r="O98" s="64"/>
      <c r="P98" s="79" t="s">
        <v>57</v>
      </c>
      <c r="Q98" s="79" t="s">
        <v>57</v>
      </c>
      <c r="R98" s="79" t="s">
        <v>57</v>
      </c>
      <c r="S98" s="79" t="s">
        <v>57</v>
      </c>
      <c r="T98" s="62" t="s">
        <v>223</v>
      </c>
      <c r="U98" s="63"/>
      <c r="V98" s="63"/>
      <c r="W98" s="63"/>
      <c r="X98" s="63"/>
      <c r="Y98" s="63"/>
      <c r="Z98" s="63"/>
      <c r="AA98" s="63"/>
      <c r="AB98" s="64"/>
      <c r="AC98" s="190"/>
      <c r="AD98" s="190"/>
      <c r="AE98" s="190"/>
      <c r="AF98" s="190"/>
      <c r="AG98" s="190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0"/>
      <c r="AU98" s="190"/>
      <c r="AV98" s="190"/>
      <c r="AW98" s="61"/>
    </row>
    <row r="99" spans="1:49" ht="16.5" customHeight="1" x14ac:dyDescent="0.3">
      <c r="A99" s="57"/>
      <c r="B99" s="227">
        <v>20</v>
      </c>
      <c r="C99" s="228"/>
      <c r="D99" s="63" t="s">
        <v>196</v>
      </c>
      <c r="E99" s="63"/>
      <c r="F99" s="63"/>
      <c r="G99" s="63"/>
      <c r="H99" s="63"/>
      <c r="I99" s="64"/>
      <c r="J99" s="62" t="s">
        <v>235</v>
      </c>
      <c r="K99" s="63"/>
      <c r="L99" s="63"/>
      <c r="M99" s="63"/>
      <c r="N99" s="63"/>
      <c r="O99" s="64"/>
      <c r="P99" s="79"/>
      <c r="Q99" s="79"/>
      <c r="R99" s="79" t="s">
        <v>158</v>
      </c>
      <c r="S99" s="79"/>
      <c r="T99" s="62" t="s">
        <v>224</v>
      </c>
      <c r="U99" s="63"/>
      <c r="V99" s="63"/>
      <c r="W99" s="63"/>
      <c r="X99" s="63"/>
      <c r="Y99" s="63"/>
      <c r="Z99" s="63"/>
      <c r="AA99" s="63"/>
      <c r="AB99" s="64"/>
      <c r="AC99" s="190"/>
      <c r="AD99" s="190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61"/>
    </row>
    <row r="100" spans="1:49" ht="16.5" customHeight="1" x14ac:dyDescent="0.3">
      <c r="A100" s="57"/>
      <c r="B100" s="227"/>
      <c r="C100" s="228"/>
      <c r="D100" s="63"/>
      <c r="E100" s="63"/>
      <c r="F100" s="63"/>
      <c r="G100" s="63"/>
      <c r="H100" s="63"/>
      <c r="I100" s="64"/>
      <c r="J100" s="62"/>
      <c r="K100" s="63"/>
      <c r="L100" s="63"/>
      <c r="M100" s="63"/>
      <c r="N100" s="63"/>
      <c r="O100" s="64"/>
      <c r="P100" s="79"/>
      <c r="Q100" s="80"/>
      <c r="R100" s="80"/>
      <c r="S100" s="81"/>
      <c r="T100" s="62"/>
      <c r="U100" s="63"/>
      <c r="V100" s="63"/>
      <c r="W100" s="63"/>
      <c r="X100" s="63"/>
      <c r="Y100" s="63"/>
      <c r="Z100" s="63"/>
      <c r="AA100" s="63"/>
      <c r="AB100" s="64"/>
      <c r="AC100" s="190"/>
      <c r="AD100" s="190"/>
      <c r="AE100" s="190"/>
      <c r="AF100" s="190"/>
      <c r="AG100" s="190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0"/>
      <c r="AU100" s="190"/>
      <c r="AV100" s="190"/>
      <c r="AW100" s="61"/>
    </row>
    <row r="101" spans="1:49" ht="16.5" customHeight="1" x14ac:dyDescent="0.3">
      <c r="A101" s="57"/>
      <c r="B101" s="258"/>
      <c r="C101" s="259"/>
      <c r="D101" s="63"/>
      <c r="E101" s="63"/>
      <c r="F101" s="63"/>
      <c r="G101" s="63"/>
      <c r="H101" s="63"/>
      <c r="I101" s="64"/>
      <c r="J101" s="62"/>
      <c r="K101" s="63"/>
      <c r="L101" s="63"/>
      <c r="M101" s="63"/>
      <c r="N101" s="63"/>
      <c r="O101" s="64"/>
      <c r="P101" s="79"/>
      <c r="Q101" s="80"/>
      <c r="R101" s="80"/>
      <c r="S101" s="81"/>
      <c r="T101" s="62"/>
      <c r="U101" s="63"/>
      <c r="V101" s="63"/>
      <c r="W101" s="63"/>
      <c r="X101" s="63"/>
      <c r="Y101" s="63"/>
      <c r="Z101" s="63"/>
      <c r="AA101" s="63"/>
      <c r="AB101" s="64"/>
      <c r="AC101" s="190"/>
      <c r="AD101" s="190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61"/>
    </row>
    <row r="102" spans="1:49" ht="15.75" customHeight="1" x14ac:dyDescent="0.3">
      <c r="A102" s="57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1"/>
    </row>
    <row r="103" spans="1:49" ht="15.75" customHeight="1" x14ac:dyDescent="0.3">
      <c r="A103" s="57"/>
      <c r="B103" s="232" t="s">
        <v>35</v>
      </c>
      <c r="C103" s="233"/>
      <c r="D103" s="233"/>
      <c r="E103" s="233"/>
      <c r="F103" s="233"/>
      <c r="G103" s="233"/>
      <c r="H103" s="233"/>
      <c r="I103" s="234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1"/>
    </row>
    <row r="104" spans="1:49" ht="15.75" customHeight="1" x14ac:dyDescent="0.3">
      <c r="A104" s="57"/>
      <c r="B104" s="65" t="s">
        <v>36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1"/>
    </row>
    <row r="105" spans="1:49" s="88" customFormat="1" ht="16.2" x14ac:dyDescent="0.3">
      <c r="A105" s="82"/>
      <c r="B105" s="243" t="s">
        <v>30</v>
      </c>
      <c r="C105" s="244"/>
      <c r="D105" s="243" t="s">
        <v>99</v>
      </c>
      <c r="E105" s="245"/>
      <c r="F105" s="245"/>
      <c r="G105" s="245"/>
      <c r="H105" s="245"/>
      <c r="I105" s="245"/>
      <c r="J105" s="245"/>
      <c r="K105" s="245"/>
      <c r="L105" s="244"/>
      <c r="M105" s="83" t="s">
        <v>100</v>
      </c>
      <c r="N105" s="84"/>
      <c r="O105" s="85"/>
      <c r="P105" s="83" t="s">
        <v>101</v>
      </c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5"/>
      <c r="AC105" s="251" t="s">
        <v>102</v>
      </c>
      <c r="AD105" s="252"/>
      <c r="AE105" s="252"/>
      <c r="AF105" s="252"/>
      <c r="AG105" s="253"/>
      <c r="AH105" s="243" t="s">
        <v>103</v>
      </c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4"/>
      <c r="AT105" s="86"/>
      <c r="AU105" s="86"/>
      <c r="AV105" s="86"/>
      <c r="AW105" s="87"/>
    </row>
    <row r="106" spans="1:49" s="88" customFormat="1" ht="16.2" x14ac:dyDescent="0.3">
      <c r="A106" s="82"/>
      <c r="B106" s="246">
        <v>1</v>
      </c>
      <c r="C106" s="247"/>
      <c r="D106" s="248" t="s">
        <v>236</v>
      </c>
      <c r="E106" s="249"/>
      <c r="F106" s="249"/>
      <c r="G106" s="249"/>
      <c r="H106" s="249"/>
      <c r="I106" s="249"/>
      <c r="J106" s="249"/>
      <c r="K106" s="249"/>
      <c r="L106" s="250"/>
      <c r="M106" s="248"/>
      <c r="N106" s="249"/>
      <c r="O106" s="250"/>
      <c r="P106" s="90" t="s">
        <v>237</v>
      </c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1"/>
      <c r="AC106" s="248"/>
      <c r="AD106" s="249"/>
      <c r="AE106" s="249"/>
      <c r="AF106" s="249"/>
      <c r="AG106" s="250"/>
      <c r="AH106" s="254"/>
      <c r="AI106" s="254"/>
      <c r="AJ106" s="254"/>
      <c r="AK106" s="254"/>
      <c r="AL106" s="254"/>
      <c r="AM106" s="254"/>
      <c r="AN106" s="254"/>
      <c r="AO106" s="254"/>
      <c r="AP106" s="254"/>
      <c r="AQ106" s="254"/>
      <c r="AR106" s="254"/>
      <c r="AS106" s="254"/>
      <c r="AT106" s="86"/>
      <c r="AU106" s="86"/>
      <c r="AV106" s="86"/>
      <c r="AW106" s="87"/>
    </row>
    <row r="107" spans="1:49" s="88" customFormat="1" ht="16.2" x14ac:dyDescent="0.3">
      <c r="A107" s="82"/>
      <c r="B107" s="246">
        <v>2</v>
      </c>
      <c r="C107" s="247"/>
      <c r="D107" s="248" t="s">
        <v>238</v>
      </c>
      <c r="E107" s="249"/>
      <c r="F107" s="249"/>
      <c r="G107" s="249"/>
      <c r="H107" s="249"/>
      <c r="I107" s="249"/>
      <c r="J107" s="249"/>
      <c r="K107" s="249"/>
      <c r="L107" s="250"/>
      <c r="M107" s="248"/>
      <c r="N107" s="249"/>
      <c r="O107" s="250"/>
      <c r="P107" s="90" t="s">
        <v>239</v>
      </c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1"/>
      <c r="AC107" s="248"/>
      <c r="AD107" s="249"/>
      <c r="AE107" s="249"/>
      <c r="AF107" s="249"/>
      <c r="AG107" s="250"/>
      <c r="AH107" s="254"/>
      <c r="AI107" s="254"/>
      <c r="AJ107" s="254"/>
      <c r="AK107" s="254"/>
      <c r="AL107" s="254"/>
      <c r="AM107" s="254"/>
      <c r="AN107" s="254"/>
      <c r="AO107" s="254"/>
      <c r="AP107" s="254"/>
      <c r="AQ107" s="254"/>
      <c r="AR107" s="254"/>
      <c r="AS107" s="254"/>
      <c r="AT107" s="86"/>
      <c r="AU107" s="86"/>
      <c r="AV107" s="86"/>
      <c r="AW107" s="87"/>
    </row>
    <row r="108" spans="1:49" s="88" customFormat="1" ht="16.2" x14ac:dyDescent="0.3">
      <c r="A108" s="82"/>
      <c r="B108" s="246"/>
      <c r="C108" s="247"/>
      <c r="D108" s="248"/>
      <c r="E108" s="249"/>
      <c r="F108" s="249"/>
      <c r="G108" s="249"/>
      <c r="H108" s="249"/>
      <c r="I108" s="249"/>
      <c r="J108" s="249"/>
      <c r="K108" s="249"/>
      <c r="L108" s="250"/>
      <c r="M108" s="248"/>
      <c r="N108" s="249"/>
      <c r="O108" s="250"/>
      <c r="P108" s="89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1"/>
      <c r="AC108" s="248"/>
      <c r="AD108" s="249"/>
      <c r="AE108" s="249"/>
      <c r="AF108" s="249"/>
      <c r="AG108" s="250"/>
      <c r="AH108" s="254"/>
      <c r="AI108" s="254"/>
      <c r="AJ108" s="254"/>
      <c r="AK108" s="254"/>
      <c r="AL108" s="254"/>
      <c r="AM108" s="254"/>
      <c r="AN108" s="254"/>
      <c r="AO108" s="254"/>
      <c r="AP108" s="254"/>
      <c r="AQ108" s="254"/>
      <c r="AR108" s="254"/>
      <c r="AS108" s="254"/>
      <c r="AT108" s="86"/>
      <c r="AU108" s="86"/>
      <c r="AV108" s="86"/>
      <c r="AW108" s="87"/>
    </row>
    <row r="109" spans="1:49" s="88" customFormat="1" ht="16.2" x14ac:dyDescent="0.3">
      <c r="A109" s="82"/>
      <c r="B109" s="246"/>
      <c r="C109" s="247"/>
      <c r="D109" s="248"/>
      <c r="E109" s="249"/>
      <c r="F109" s="249"/>
      <c r="G109" s="249"/>
      <c r="H109" s="249"/>
      <c r="I109" s="249"/>
      <c r="J109" s="249"/>
      <c r="K109" s="249"/>
      <c r="L109" s="250"/>
      <c r="M109" s="248"/>
      <c r="N109" s="249"/>
      <c r="O109" s="250"/>
      <c r="P109" s="89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1"/>
      <c r="AC109" s="248"/>
      <c r="AD109" s="249"/>
      <c r="AE109" s="249"/>
      <c r="AF109" s="249"/>
      <c r="AG109" s="250"/>
      <c r="AH109" s="254"/>
      <c r="AI109" s="254"/>
      <c r="AJ109" s="254"/>
      <c r="AK109" s="254"/>
      <c r="AL109" s="254"/>
      <c r="AM109" s="254"/>
      <c r="AN109" s="254"/>
      <c r="AO109" s="254"/>
      <c r="AP109" s="254"/>
      <c r="AQ109" s="254"/>
      <c r="AR109" s="254"/>
      <c r="AS109" s="254"/>
      <c r="AT109" s="86"/>
      <c r="AU109" s="86"/>
      <c r="AV109" s="86"/>
      <c r="AW109" s="87"/>
    </row>
    <row r="110" spans="1:49" s="88" customFormat="1" ht="16.2" x14ac:dyDescent="0.3">
      <c r="A110" s="82"/>
      <c r="B110" s="246"/>
      <c r="C110" s="247"/>
      <c r="D110" s="248"/>
      <c r="E110" s="249"/>
      <c r="F110" s="249"/>
      <c r="G110" s="249"/>
      <c r="H110" s="249"/>
      <c r="I110" s="249"/>
      <c r="J110" s="249"/>
      <c r="K110" s="249"/>
      <c r="L110" s="250"/>
      <c r="M110" s="248"/>
      <c r="N110" s="249"/>
      <c r="O110" s="250"/>
      <c r="P110" s="89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1"/>
      <c r="AC110" s="248"/>
      <c r="AD110" s="249"/>
      <c r="AE110" s="249"/>
      <c r="AF110" s="249"/>
      <c r="AG110" s="250"/>
      <c r="AH110" s="254"/>
      <c r="AI110" s="254"/>
      <c r="AJ110" s="254"/>
      <c r="AK110" s="254"/>
      <c r="AL110" s="254"/>
      <c r="AM110" s="254"/>
      <c r="AN110" s="254"/>
      <c r="AO110" s="254"/>
      <c r="AP110" s="254"/>
      <c r="AQ110" s="254"/>
      <c r="AR110" s="254"/>
      <c r="AS110" s="254"/>
      <c r="AT110" s="86"/>
      <c r="AU110" s="86"/>
      <c r="AV110" s="86"/>
      <c r="AW110" s="87"/>
    </row>
    <row r="111" spans="1:49" ht="15.75" customHeight="1" x14ac:dyDescent="0.3">
      <c r="A111" s="57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1"/>
    </row>
    <row r="112" spans="1:49" ht="15.75" customHeight="1" x14ac:dyDescent="0.3">
      <c r="A112" s="57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1"/>
    </row>
    <row r="113" spans="1:49" ht="15.75" customHeight="1" x14ac:dyDescent="0.3">
      <c r="A113" s="57"/>
      <c r="B113" s="232"/>
      <c r="C113" s="233"/>
      <c r="D113" s="233"/>
      <c r="E113" s="233"/>
      <c r="F113" s="233"/>
      <c r="G113" s="233"/>
      <c r="H113" s="233"/>
      <c r="I113" s="234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1"/>
    </row>
    <row r="114" spans="1:49" ht="15.75" customHeight="1" x14ac:dyDescent="0.3">
      <c r="A114" s="57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1"/>
    </row>
    <row r="115" spans="1:49" ht="19.5" customHeight="1" x14ac:dyDescent="0.3">
      <c r="A115" s="57"/>
      <c r="B115" s="240"/>
      <c r="C115" s="242"/>
      <c r="D115" s="240"/>
      <c r="E115" s="241"/>
      <c r="F115" s="241"/>
      <c r="G115" s="241"/>
      <c r="H115" s="241"/>
      <c r="I115" s="242"/>
      <c r="J115" s="240"/>
      <c r="K115" s="241"/>
      <c r="L115" s="241"/>
      <c r="M115" s="241"/>
      <c r="N115" s="241"/>
      <c r="O115" s="241"/>
      <c r="P115" s="241"/>
      <c r="Q115" s="241"/>
      <c r="R115" s="241"/>
      <c r="S115" s="242"/>
      <c r="T115" s="240"/>
      <c r="U115" s="241"/>
      <c r="V115" s="241"/>
      <c r="W115" s="241"/>
      <c r="X115" s="241"/>
      <c r="Y115" s="241"/>
      <c r="Z115" s="241"/>
      <c r="AA115" s="241"/>
      <c r="AB115" s="241"/>
      <c r="AC115" s="242"/>
      <c r="AD115" s="240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2"/>
      <c r="AT115" s="65"/>
      <c r="AU115" s="65"/>
      <c r="AV115" s="65"/>
      <c r="AW115" s="61"/>
    </row>
    <row r="116" spans="1:49" ht="19.5" customHeight="1" x14ac:dyDescent="0.3">
      <c r="A116" s="57"/>
      <c r="B116" s="227"/>
      <c r="C116" s="228"/>
      <c r="D116" s="229"/>
      <c r="E116" s="230"/>
      <c r="F116" s="230"/>
      <c r="G116" s="230"/>
      <c r="H116" s="230"/>
      <c r="I116" s="228"/>
      <c r="J116" s="229"/>
      <c r="K116" s="230"/>
      <c r="L116" s="230"/>
      <c r="M116" s="230"/>
      <c r="N116" s="230"/>
      <c r="O116" s="230"/>
      <c r="P116" s="230"/>
      <c r="Q116" s="230"/>
      <c r="R116" s="230"/>
      <c r="S116" s="228"/>
      <c r="T116" s="229"/>
      <c r="U116" s="230"/>
      <c r="V116" s="230"/>
      <c r="W116" s="230"/>
      <c r="X116" s="230"/>
      <c r="Y116" s="230"/>
      <c r="Z116" s="230"/>
      <c r="AA116" s="230"/>
      <c r="AB116" s="230"/>
      <c r="AC116" s="228"/>
      <c r="AD116" s="229"/>
      <c r="AE116" s="230"/>
      <c r="AF116" s="230"/>
      <c r="AG116" s="230"/>
      <c r="AH116" s="230"/>
      <c r="AI116" s="230"/>
      <c r="AJ116" s="230"/>
      <c r="AK116" s="230"/>
      <c r="AL116" s="230"/>
      <c r="AM116" s="230"/>
      <c r="AN116" s="230"/>
      <c r="AO116" s="230"/>
      <c r="AP116" s="230"/>
      <c r="AQ116" s="230"/>
      <c r="AR116" s="230"/>
      <c r="AS116" s="228"/>
      <c r="AT116" s="65"/>
      <c r="AU116" s="65"/>
      <c r="AV116" s="65"/>
      <c r="AW116" s="61"/>
    </row>
    <row r="117" spans="1:49" ht="19.5" customHeight="1" x14ac:dyDescent="0.3">
      <c r="A117" s="57"/>
      <c r="B117" s="227"/>
      <c r="C117" s="228"/>
      <c r="D117" s="229"/>
      <c r="E117" s="230"/>
      <c r="F117" s="230"/>
      <c r="G117" s="230"/>
      <c r="H117" s="230"/>
      <c r="I117" s="228"/>
      <c r="J117" s="229"/>
      <c r="K117" s="230"/>
      <c r="L117" s="230"/>
      <c r="M117" s="230"/>
      <c r="N117" s="230"/>
      <c r="O117" s="230"/>
      <c r="P117" s="230"/>
      <c r="Q117" s="230"/>
      <c r="R117" s="230"/>
      <c r="S117" s="228"/>
      <c r="T117" s="229"/>
      <c r="U117" s="230"/>
      <c r="V117" s="230"/>
      <c r="W117" s="230"/>
      <c r="X117" s="230"/>
      <c r="Y117" s="230"/>
      <c r="Z117" s="230"/>
      <c r="AA117" s="230"/>
      <c r="AB117" s="230"/>
      <c r="AC117" s="228"/>
      <c r="AD117" s="229"/>
      <c r="AE117" s="230"/>
      <c r="AF117" s="230"/>
      <c r="AG117" s="230"/>
      <c r="AH117" s="230"/>
      <c r="AI117" s="230"/>
      <c r="AJ117" s="230"/>
      <c r="AK117" s="230"/>
      <c r="AL117" s="230"/>
      <c r="AM117" s="230"/>
      <c r="AN117" s="230"/>
      <c r="AO117" s="230"/>
      <c r="AP117" s="230"/>
      <c r="AQ117" s="230"/>
      <c r="AR117" s="230"/>
      <c r="AS117" s="228"/>
      <c r="AT117" s="65"/>
      <c r="AU117" s="65"/>
      <c r="AV117" s="65"/>
      <c r="AW117" s="61"/>
    </row>
    <row r="118" spans="1:49" ht="19.5" customHeight="1" x14ac:dyDescent="0.3">
      <c r="A118" s="57"/>
      <c r="B118" s="227"/>
      <c r="C118" s="228"/>
      <c r="D118" s="229"/>
      <c r="E118" s="230"/>
      <c r="F118" s="230"/>
      <c r="G118" s="230"/>
      <c r="H118" s="230"/>
      <c r="I118" s="228"/>
      <c r="J118" s="229"/>
      <c r="K118" s="230"/>
      <c r="L118" s="230"/>
      <c r="M118" s="230"/>
      <c r="N118" s="230"/>
      <c r="O118" s="230"/>
      <c r="P118" s="230"/>
      <c r="Q118" s="230"/>
      <c r="R118" s="230"/>
      <c r="S118" s="228"/>
      <c r="T118" s="229"/>
      <c r="U118" s="230"/>
      <c r="V118" s="230"/>
      <c r="W118" s="230"/>
      <c r="X118" s="230"/>
      <c r="Y118" s="230"/>
      <c r="Z118" s="230"/>
      <c r="AA118" s="230"/>
      <c r="AB118" s="230"/>
      <c r="AC118" s="228"/>
      <c r="AD118" s="229"/>
      <c r="AE118" s="230"/>
      <c r="AF118" s="230"/>
      <c r="AG118" s="230"/>
      <c r="AH118" s="230"/>
      <c r="AI118" s="230"/>
      <c r="AJ118" s="230"/>
      <c r="AK118" s="230"/>
      <c r="AL118" s="230"/>
      <c r="AM118" s="230"/>
      <c r="AN118" s="230"/>
      <c r="AO118" s="230"/>
      <c r="AP118" s="230"/>
      <c r="AQ118" s="230"/>
      <c r="AR118" s="230"/>
      <c r="AS118" s="228"/>
      <c r="AT118" s="65"/>
      <c r="AU118" s="65"/>
      <c r="AV118" s="65"/>
      <c r="AW118" s="61"/>
    </row>
    <row r="119" spans="1:49" ht="15.75" customHeight="1" x14ac:dyDescent="0.3">
      <c r="A119" s="57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1"/>
    </row>
    <row r="120" spans="1:49" ht="15.75" customHeight="1" x14ac:dyDescent="0.3">
      <c r="A120" s="57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1"/>
    </row>
    <row r="121" spans="1:49" ht="15.75" customHeight="1" x14ac:dyDescent="0.3">
      <c r="A121" s="57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1"/>
    </row>
    <row r="122" spans="1:49" ht="15.75" customHeight="1" x14ac:dyDescent="0.3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4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  <row r="1021" spans="1:49" ht="15.75" customHeight="1" x14ac:dyDescent="0.3">
      <c r="A1021" s="88"/>
      <c r="B1021" s="88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8"/>
      <c r="AW1021" s="88"/>
    </row>
    <row r="1022" spans="1:49" ht="15.75" customHeight="1" x14ac:dyDescent="0.3">
      <c r="A1022" s="88"/>
      <c r="B1022" s="88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8"/>
      <c r="AW1022" s="88"/>
    </row>
    <row r="1023" spans="1:49" ht="15.75" customHeight="1" x14ac:dyDescent="0.3">
      <c r="A1023" s="88"/>
      <c r="B1023" s="88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8"/>
      <c r="AW1023" s="88"/>
    </row>
    <row r="1024" spans="1:49" ht="15.75" customHeight="1" x14ac:dyDescent="0.3">
      <c r="A1024" s="88"/>
      <c r="B1024" s="88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8"/>
      <c r="AW1024" s="88"/>
    </row>
    <row r="1025" spans="1:49" ht="15.75" customHeight="1" x14ac:dyDescent="0.3">
      <c r="A1025" s="88"/>
      <c r="B1025" s="88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</row>
    <row r="1026" spans="1:49" ht="15.75" customHeight="1" x14ac:dyDescent="0.3">
      <c r="A1026" s="88"/>
      <c r="B1026" s="88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8"/>
      <c r="AW1026" s="88"/>
    </row>
    <row r="1027" spans="1:49" ht="15.75" customHeight="1" x14ac:dyDescent="0.3">
      <c r="A1027" s="88"/>
      <c r="B1027" s="88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8"/>
      <c r="AW1027" s="88"/>
    </row>
    <row r="1028" spans="1:49" ht="15.75" customHeight="1" x14ac:dyDescent="0.3">
      <c r="A1028" s="88"/>
      <c r="B1028" s="88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8"/>
      <c r="AW1028" s="88"/>
    </row>
    <row r="1029" spans="1:49" ht="15.75" customHeight="1" x14ac:dyDescent="0.3">
      <c r="A1029" s="88"/>
      <c r="B1029" s="88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8"/>
      <c r="AW1029" s="88"/>
    </row>
    <row r="1030" spans="1:49" ht="15.75" customHeight="1" x14ac:dyDescent="0.3">
      <c r="A1030" s="88"/>
      <c r="B1030" s="88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8"/>
      <c r="AW1030" s="88"/>
    </row>
    <row r="1031" spans="1:49" ht="15.75" customHeight="1" x14ac:dyDescent="0.3">
      <c r="A1031" s="88"/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8"/>
      <c r="AW1031" s="88"/>
    </row>
    <row r="1032" spans="1:49" ht="15.75" customHeight="1" x14ac:dyDescent="0.3">
      <c r="A1032" s="88"/>
      <c r="B1032" s="88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</row>
    <row r="1033" spans="1:49" ht="15.75" customHeight="1" x14ac:dyDescent="0.3">
      <c r="A1033" s="88"/>
      <c r="B1033" s="88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8"/>
      <c r="AW1033" s="88"/>
    </row>
    <row r="1034" spans="1:49" ht="15.75" customHeight="1" x14ac:dyDescent="0.3">
      <c r="A1034" s="88"/>
      <c r="B1034" s="88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8"/>
      <c r="AW1034" s="88"/>
    </row>
    <row r="1035" spans="1:49" ht="15.75" customHeight="1" x14ac:dyDescent="0.3">
      <c r="A1035" s="88"/>
      <c r="B1035" s="88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  <c r="S1035" s="88"/>
      <c r="T1035" s="88"/>
      <c r="U1035" s="88"/>
      <c r="V1035" s="88"/>
      <c r="W1035" s="88"/>
      <c r="X1035" s="88"/>
      <c r="Y1035" s="88"/>
      <c r="Z1035" s="88"/>
      <c r="AA1035" s="88"/>
      <c r="AB1035" s="88"/>
      <c r="AC1035" s="88"/>
      <c r="AD1035" s="88"/>
      <c r="AE1035" s="88"/>
      <c r="AF1035" s="88"/>
      <c r="AG1035" s="88"/>
      <c r="AH1035" s="88"/>
      <c r="AI1035" s="88"/>
      <c r="AJ1035" s="88"/>
      <c r="AK1035" s="88"/>
      <c r="AL1035" s="88"/>
      <c r="AM1035" s="88"/>
      <c r="AN1035" s="88"/>
      <c r="AO1035" s="88"/>
      <c r="AP1035" s="88"/>
      <c r="AQ1035" s="88"/>
      <c r="AR1035" s="88"/>
      <c r="AS1035" s="88"/>
      <c r="AT1035" s="88"/>
      <c r="AU1035" s="88"/>
      <c r="AV1035" s="88"/>
      <c r="AW1035" s="88"/>
    </row>
    <row r="1036" spans="1:49" ht="15.75" customHeight="1" x14ac:dyDescent="0.3">
      <c r="A1036" s="88"/>
      <c r="B1036" s="88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  <c r="S1036" s="88"/>
      <c r="T1036" s="88"/>
      <c r="U1036" s="88"/>
      <c r="V1036" s="88"/>
      <c r="W1036" s="88"/>
      <c r="X1036" s="88"/>
      <c r="Y1036" s="88"/>
      <c r="Z1036" s="88"/>
      <c r="AA1036" s="88"/>
      <c r="AB1036" s="88"/>
      <c r="AC1036" s="88"/>
      <c r="AD1036" s="88"/>
      <c r="AE1036" s="88"/>
      <c r="AF1036" s="88"/>
      <c r="AG1036" s="88"/>
      <c r="AH1036" s="88"/>
      <c r="AI1036" s="88"/>
      <c r="AJ1036" s="88"/>
      <c r="AK1036" s="88"/>
      <c r="AL1036" s="88"/>
      <c r="AM1036" s="88"/>
      <c r="AN1036" s="88"/>
      <c r="AO1036" s="88"/>
      <c r="AP1036" s="88"/>
      <c r="AQ1036" s="88"/>
      <c r="AR1036" s="88"/>
      <c r="AS1036" s="88"/>
      <c r="AT1036" s="88"/>
      <c r="AU1036" s="88"/>
      <c r="AV1036" s="88"/>
      <c r="AW1036" s="88"/>
    </row>
    <row r="1037" spans="1:49" ht="15.75" customHeight="1" x14ac:dyDescent="0.3">
      <c r="A1037" s="88"/>
      <c r="B1037" s="88"/>
      <c r="C1037" s="88"/>
      <c r="D1037" s="88"/>
      <c r="E1037" s="88"/>
      <c r="F1037" s="88"/>
      <c r="G1037" s="88"/>
      <c r="H1037" s="88"/>
      <c r="I1037" s="88"/>
      <c r="J1037" s="88"/>
      <c r="K1037" s="88"/>
      <c r="L1037" s="88"/>
      <c r="M1037" s="88"/>
      <c r="N1037" s="88"/>
      <c r="O1037" s="88"/>
      <c r="P1037" s="88"/>
      <c r="Q1037" s="88"/>
      <c r="R1037" s="88"/>
      <c r="S1037" s="88"/>
      <c r="T1037" s="88"/>
      <c r="U1037" s="88"/>
      <c r="V1037" s="88"/>
      <c r="W1037" s="88"/>
      <c r="X1037" s="88"/>
      <c r="Y1037" s="88"/>
      <c r="Z1037" s="88"/>
      <c r="AA1037" s="88"/>
      <c r="AB1037" s="88"/>
      <c r="AC1037" s="88"/>
      <c r="AD1037" s="88"/>
      <c r="AE1037" s="88"/>
      <c r="AF1037" s="88"/>
      <c r="AG1037" s="88"/>
      <c r="AH1037" s="88"/>
      <c r="AI1037" s="88"/>
      <c r="AJ1037" s="88"/>
      <c r="AK1037" s="88"/>
      <c r="AL1037" s="88"/>
      <c r="AM1037" s="88"/>
      <c r="AN1037" s="88"/>
      <c r="AO1037" s="88"/>
      <c r="AP1037" s="88"/>
      <c r="AQ1037" s="88"/>
      <c r="AR1037" s="88"/>
      <c r="AS1037" s="88"/>
      <c r="AT1037" s="88"/>
      <c r="AU1037" s="88"/>
      <c r="AV1037" s="88"/>
      <c r="AW1037" s="88"/>
    </row>
    <row r="1038" spans="1:49" ht="15.75" customHeight="1" x14ac:dyDescent="0.3">
      <c r="A1038" s="88"/>
      <c r="B1038" s="88"/>
      <c r="C1038" s="88"/>
      <c r="D1038" s="88"/>
      <c r="E1038" s="88"/>
      <c r="F1038" s="88"/>
      <c r="G1038" s="88"/>
      <c r="H1038" s="88"/>
      <c r="I1038" s="88"/>
      <c r="J1038" s="88"/>
      <c r="K1038" s="88"/>
      <c r="L1038" s="88"/>
      <c r="M1038" s="88"/>
      <c r="N1038" s="88"/>
      <c r="O1038" s="88"/>
      <c r="P1038" s="88"/>
      <c r="Q1038" s="88"/>
      <c r="R1038" s="88"/>
      <c r="S1038" s="88"/>
      <c r="T1038" s="88"/>
      <c r="U1038" s="88"/>
      <c r="V1038" s="88"/>
      <c r="W1038" s="88"/>
      <c r="X1038" s="88"/>
      <c r="Y1038" s="88"/>
      <c r="Z1038" s="88"/>
      <c r="AA1038" s="88"/>
      <c r="AB1038" s="88"/>
      <c r="AC1038" s="88"/>
      <c r="AD1038" s="88"/>
      <c r="AE1038" s="88"/>
      <c r="AF1038" s="88"/>
      <c r="AG1038" s="88"/>
      <c r="AH1038" s="88"/>
      <c r="AI1038" s="88"/>
      <c r="AJ1038" s="88"/>
      <c r="AK1038" s="88"/>
      <c r="AL1038" s="88"/>
      <c r="AM1038" s="88"/>
      <c r="AN1038" s="88"/>
      <c r="AO1038" s="88"/>
      <c r="AP1038" s="88"/>
      <c r="AQ1038" s="88"/>
      <c r="AR1038" s="88"/>
      <c r="AS1038" s="88"/>
      <c r="AT1038" s="88"/>
      <c r="AU1038" s="88"/>
      <c r="AV1038" s="88"/>
      <c r="AW1038" s="88"/>
    </row>
    <row r="1039" spans="1:49" ht="15.75" customHeight="1" x14ac:dyDescent="0.3">
      <c r="A1039" s="88"/>
      <c r="B1039" s="88"/>
      <c r="C1039" s="88"/>
      <c r="D1039" s="88"/>
      <c r="E1039" s="88"/>
      <c r="F1039" s="88"/>
      <c r="G1039" s="88"/>
      <c r="H1039" s="88"/>
      <c r="I1039" s="88"/>
      <c r="J1039" s="88"/>
      <c r="K1039" s="88"/>
      <c r="L1039" s="88"/>
      <c r="M1039" s="88"/>
      <c r="N1039" s="88"/>
      <c r="O1039" s="88"/>
      <c r="P1039" s="88"/>
      <c r="Q1039" s="88"/>
      <c r="R1039" s="88"/>
      <c r="S1039" s="88"/>
      <c r="T1039" s="88"/>
      <c r="U1039" s="88"/>
      <c r="V1039" s="88"/>
      <c r="W1039" s="88"/>
      <c r="X1039" s="88"/>
      <c r="Y1039" s="88"/>
      <c r="Z1039" s="88"/>
      <c r="AA1039" s="88"/>
      <c r="AB1039" s="88"/>
      <c r="AC1039" s="88"/>
      <c r="AD1039" s="88"/>
      <c r="AE1039" s="88"/>
      <c r="AF1039" s="88"/>
      <c r="AG1039" s="88"/>
      <c r="AH1039" s="88"/>
      <c r="AI1039" s="88"/>
      <c r="AJ1039" s="88"/>
      <c r="AK1039" s="88"/>
      <c r="AL1039" s="88"/>
      <c r="AM1039" s="88"/>
      <c r="AN1039" s="88"/>
      <c r="AO1039" s="88"/>
      <c r="AP1039" s="88"/>
      <c r="AQ1039" s="88"/>
      <c r="AR1039" s="88"/>
      <c r="AS1039" s="88"/>
      <c r="AT1039" s="88"/>
      <c r="AU1039" s="88"/>
      <c r="AV1039" s="88"/>
      <c r="AW1039" s="88"/>
    </row>
    <row r="1040" spans="1:49" ht="15.75" customHeight="1" x14ac:dyDescent="0.3">
      <c r="A1040" s="88"/>
      <c r="B1040" s="88"/>
      <c r="C1040" s="88"/>
      <c r="D1040" s="88"/>
      <c r="E1040" s="88"/>
      <c r="F1040" s="88"/>
      <c r="G1040" s="88"/>
      <c r="H1040" s="88"/>
      <c r="I1040" s="88"/>
      <c r="J1040" s="88"/>
      <c r="K1040" s="88"/>
      <c r="L1040" s="88"/>
      <c r="M1040" s="88"/>
      <c r="N1040" s="88"/>
      <c r="O1040" s="88"/>
      <c r="P1040" s="88"/>
      <c r="Q1040" s="88"/>
      <c r="R1040" s="88"/>
      <c r="S1040" s="88"/>
      <c r="T1040" s="88"/>
      <c r="U1040" s="88"/>
      <c r="V1040" s="88"/>
      <c r="W1040" s="88"/>
      <c r="X1040" s="88"/>
      <c r="Y1040" s="88"/>
      <c r="Z1040" s="88"/>
      <c r="AA1040" s="88"/>
      <c r="AB1040" s="88"/>
      <c r="AC1040" s="88"/>
      <c r="AD1040" s="88"/>
      <c r="AE1040" s="88"/>
      <c r="AF1040" s="88"/>
      <c r="AG1040" s="88"/>
      <c r="AH1040" s="88"/>
      <c r="AI1040" s="88"/>
      <c r="AJ1040" s="88"/>
      <c r="AK1040" s="88"/>
      <c r="AL1040" s="88"/>
      <c r="AM1040" s="88"/>
      <c r="AN1040" s="88"/>
      <c r="AO1040" s="88"/>
      <c r="AP1040" s="88"/>
      <c r="AQ1040" s="88"/>
      <c r="AR1040" s="88"/>
      <c r="AS1040" s="88"/>
      <c r="AT1040" s="88"/>
      <c r="AU1040" s="88"/>
      <c r="AV1040" s="88"/>
      <c r="AW1040" s="88"/>
    </row>
    <row r="1041" spans="1:49" ht="15.75" customHeight="1" x14ac:dyDescent="0.3">
      <c r="A1041" s="88"/>
      <c r="B1041" s="88"/>
      <c r="C1041" s="88"/>
      <c r="D1041" s="88"/>
      <c r="E1041" s="88"/>
      <c r="F1041" s="88"/>
      <c r="G1041" s="88"/>
      <c r="H1041" s="88"/>
      <c r="I1041" s="88"/>
      <c r="J1041" s="88"/>
      <c r="K1041" s="88"/>
      <c r="L1041" s="88"/>
      <c r="M1041" s="88"/>
      <c r="N1041" s="88"/>
      <c r="O1041" s="88"/>
      <c r="P1041" s="88"/>
      <c r="Q1041" s="88"/>
      <c r="R1041" s="88"/>
      <c r="S1041" s="88"/>
      <c r="T1041" s="88"/>
      <c r="U1041" s="88"/>
      <c r="V1041" s="88"/>
      <c r="W1041" s="88"/>
      <c r="X1041" s="88"/>
      <c r="Y1041" s="88"/>
      <c r="Z1041" s="88"/>
      <c r="AA1041" s="88"/>
      <c r="AB1041" s="88"/>
      <c r="AC1041" s="88"/>
      <c r="AD1041" s="88"/>
      <c r="AE1041" s="88"/>
      <c r="AF1041" s="88"/>
      <c r="AG1041" s="88"/>
      <c r="AH1041" s="88"/>
      <c r="AI1041" s="88"/>
      <c r="AJ1041" s="88"/>
      <c r="AK1041" s="88"/>
      <c r="AL1041" s="88"/>
      <c r="AM1041" s="88"/>
      <c r="AN1041" s="88"/>
      <c r="AO1041" s="88"/>
      <c r="AP1041" s="88"/>
      <c r="AQ1041" s="88"/>
      <c r="AR1041" s="88"/>
      <c r="AS1041" s="88"/>
      <c r="AT1041" s="88"/>
      <c r="AU1041" s="88"/>
      <c r="AV1041" s="88"/>
      <c r="AW1041" s="88"/>
    </row>
    <row r="1042" spans="1:49" ht="15.75" customHeight="1" x14ac:dyDescent="0.3">
      <c r="A1042" s="88"/>
      <c r="B1042" s="88"/>
      <c r="C1042" s="88"/>
      <c r="D1042" s="88"/>
      <c r="E1042" s="88"/>
      <c r="F1042" s="88"/>
      <c r="G1042" s="88"/>
      <c r="H1042" s="88"/>
      <c r="I1042" s="88"/>
      <c r="J1042" s="88"/>
      <c r="K1042" s="88"/>
      <c r="L1042" s="88"/>
      <c r="M1042" s="88"/>
      <c r="N1042" s="88"/>
      <c r="O1042" s="88"/>
      <c r="P1042" s="88"/>
      <c r="Q1042" s="88"/>
      <c r="R1042" s="88"/>
      <c r="S1042" s="88"/>
      <c r="T1042" s="88"/>
      <c r="U1042" s="88"/>
      <c r="V1042" s="88"/>
      <c r="W1042" s="88"/>
      <c r="X1042" s="88"/>
      <c r="Y1042" s="88"/>
      <c r="Z1042" s="88"/>
      <c r="AA1042" s="88"/>
      <c r="AB1042" s="88"/>
      <c r="AC1042" s="88"/>
      <c r="AD1042" s="88"/>
      <c r="AE1042" s="88"/>
      <c r="AF1042" s="88"/>
      <c r="AG1042" s="88"/>
      <c r="AH1042" s="88"/>
      <c r="AI1042" s="88"/>
      <c r="AJ1042" s="88"/>
      <c r="AK1042" s="88"/>
      <c r="AL1042" s="88"/>
      <c r="AM1042" s="88"/>
      <c r="AN1042" s="88"/>
      <c r="AO1042" s="88"/>
      <c r="AP1042" s="88"/>
      <c r="AQ1042" s="88"/>
      <c r="AR1042" s="88"/>
      <c r="AS1042" s="88"/>
      <c r="AT1042" s="88"/>
      <c r="AU1042" s="88"/>
      <c r="AV1042" s="88"/>
      <c r="AW1042" s="88"/>
    </row>
    <row r="1043" spans="1:49" ht="15.75" customHeight="1" x14ac:dyDescent="0.3">
      <c r="A1043" s="88"/>
      <c r="B1043" s="88"/>
      <c r="C1043" s="88"/>
      <c r="D1043" s="88"/>
      <c r="E1043" s="88"/>
      <c r="F1043" s="88"/>
      <c r="G1043" s="88"/>
      <c r="H1043" s="88"/>
      <c r="I1043" s="88"/>
      <c r="J1043" s="88"/>
      <c r="K1043" s="88"/>
      <c r="L1043" s="88"/>
      <c r="M1043" s="88"/>
      <c r="N1043" s="88"/>
      <c r="O1043" s="88"/>
      <c r="P1043" s="88"/>
      <c r="Q1043" s="88"/>
      <c r="R1043" s="88"/>
      <c r="S1043" s="88"/>
      <c r="T1043" s="88"/>
      <c r="U1043" s="88"/>
      <c r="V1043" s="88"/>
      <c r="W1043" s="88"/>
      <c r="X1043" s="88"/>
      <c r="Y1043" s="88"/>
      <c r="Z1043" s="88"/>
      <c r="AA1043" s="88"/>
      <c r="AB1043" s="88"/>
      <c r="AC1043" s="88"/>
      <c r="AD1043" s="88"/>
      <c r="AE1043" s="88"/>
      <c r="AF1043" s="88"/>
      <c r="AG1043" s="88"/>
      <c r="AH1043" s="88"/>
      <c r="AI1043" s="88"/>
      <c r="AJ1043" s="88"/>
      <c r="AK1043" s="88"/>
      <c r="AL1043" s="88"/>
      <c r="AM1043" s="88"/>
      <c r="AN1043" s="88"/>
      <c r="AO1043" s="88"/>
      <c r="AP1043" s="88"/>
      <c r="AQ1043" s="88"/>
      <c r="AR1043" s="88"/>
      <c r="AS1043" s="88"/>
      <c r="AT1043" s="88"/>
      <c r="AU1043" s="88"/>
      <c r="AV1043" s="88"/>
      <c r="AW1043" s="88"/>
    </row>
  </sheetData>
  <mergeCells count="102">
    <mergeCell ref="B91:C91"/>
    <mergeCell ref="F51:Y51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M110:O110"/>
    <mergeCell ref="AC110:AG110"/>
    <mergeCell ref="AH110:AS110"/>
    <mergeCell ref="B46:AV46"/>
    <mergeCell ref="B100:C100"/>
    <mergeCell ref="B101:C101"/>
    <mergeCell ref="B47:AV47"/>
    <mergeCell ref="B49:I49"/>
    <mergeCell ref="B77:I77"/>
    <mergeCell ref="B79:C79"/>
    <mergeCell ref="D79:I79"/>
    <mergeCell ref="J79:O79"/>
    <mergeCell ref="P79:S79"/>
    <mergeCell ref="T79:AB79"/>
    <mergeCell ref="B96:C96"/>
    <mergeCell ref="B97:C97"/>
    <mergeCell ref="M108:O108"/>
    <mergeCell ref="AC108:AG108"/>
    <mergeCell ref="AH108:AS108"/>
    <mergeCell ref="M109:O109"/>
    <mergeCell ref="AC109:AG109"/>
    <mergeCell ref="AH109:AS109"/>
    <mergeCell ref="M106:O106"/>
    <mergeCell ref="AC106:AG106"/>
    <mergeCell ref="AH106:AS106"/>
    <mergeCell ref="M107:O107"/>
    <mergeCell ref="AC107:AG107"/>
    <mergeCell ref="AH107:AS107"/>
    <mergeCell ref="T116:AC116"/>
    <mergeCell ref="AD116:AS116"/>
    <mergeCell ref="T117:AC117"/>
    <mergeCell ref="AD117:AS117"/>
    <mergeCell ref="T118:AC118"/>
    <mergeCell ref="AD118:AS118"/>
    <mergeCell ref="T115:AC115"/>
    <mergeCell ref="AD115:AS115"/>
    <mergeCell ref="B103:I103"/>
    <mergeCell ref="B105:C105"/>
    <mergeCell ref="D105:L105"/>
    <mergeCell ref="B107:C107"/>
    <mergeCell ref="D107:L107"/>
    <mergeCell ref="B109:C109"/>
    <mergeCell ref="D109:L109"/>
    <mergeCell ref="J115:S115"/>
    <mergeCell ref="B113:I113"/>
    <mergeCell ref="B115:C115"/>
    <mergeCell ref="D115:I115"/>
    <mergeCell ref="AC105:AG105"/>
    <mergeCell ref="AH105:AS105"/>
    <mergeCell ref="B106:C106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J118:S118"/>
    <mergeCell ref="B116:C116"/>
    <mergeCell ref="D116:I116"/>
    <mergeCell ref="J116:S116"/>
    <mergeCell ref="B117:C117"/>
    <mergeCell ref="D117:I117"/>
    <mergeCell ref="J117:S117"/>
    <mergeCell ref="B118:C118"/>
    <mergeCell ref="B92:C92"/>
    <mergeCell ref="B93:C93"/>
    <mergeCell ref="B94:C94"/>
    <mergeCell ref="B95:C95"/>
    <mergeCell ref="D118:I118"/>
    <mergeCell ref="D106:L106"/>
    <mergeCell ref="B108:C108"/>
    <mergeCell ref="D108:L108"/>
    <mergeCell ref="B110:C110"/>
    <mergeCell ref="D110:L110"/>
    <mergeCell ref="B98:C98"/>
    <mergeCell ref="B99:C99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7" sqref="J7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31" t="s">
        <v>10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28"/>
      <c r="N2" s="231" t="s">
        <v>11</v>
      </c>
      <c r="O2" s="230"/>
      <c r="P2" s="230"/>
      <c r="Q2" s="230"/>
      <c r="R2" s="230"/>
      <c r="S2" s="228"/>
      <c r="T2" s="231" t="s">
        <v>12</v>
      </c>
      <c r="U2" s="230"/>
      <c r="V2" s="230"/>
      <c r="W2" s="230"/>
      <c r="X2" s="230"/>
      <c r="Y2" s="22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31" t="s">
        <v>15</v>
      </c>
      <c r="AL2" s="230"/>
      <c r="AM2" s="228"/>
      <c r="AN2" s="231" t="s">
        <v>16</v>
      </c>
      <c r="AO2" s="230"/>
      <c r="AP2" s="228"/>
      <c r="AQ2" s="231" t="s">
        <v>17</v>
      </c>
      <c r="AR2" s="230"/>
      <c r="AS2" s="228"/>
      <c r="AT2" s="231" t="s">
        <v>18</v>
      </c>
      <c r="AU2" s="230"/>
      <c r="AV2" s="228"/>
      <c r="AW2" s="61"/>
    </row>
    <row r="3" spans="1:49" ht="15.75" customHeight="1" x14ac:dyDescent="0.3">
      <c r="A3" s="57"/>
      <c r="B3" s="227" t="s">
        <v>109</v>
      </c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28"/>
      <c r="N3" s="227" t="s">
        <v>109</v>
      </c>
      <c r="O3" s="230"/>
      <c r="P3" s="230"/>
      <c r="Q3" s="230"/>
      <c r="R3" s="230"/>
      <c r="S3" s="228"/>
      <c r="T3" s="227" t="s">
        <v>110</v>
      </c>
      <c r="U3" s="230"/>
      <c r="V3" s="230"/>
      <c r="W3" s="230"/>
      <c r="X3" s="230"/>
      <c r="Y3" s="228"/>
      <c r="Z3" s="62"/>
      <c r="AA3" s="63"/>
      <c r="AB3" s="63"/>
      <c r="AC3" s="62" t="s">
        <v>160</v>
      </c>
      <c r="AD3" s="63"/>
      <c r="AE3" s="63"/>
      <c r="AF3" s="63"/>
      <c r="AG3" s="63"/>
      <c r="AH3" s="63"/>
      <c r="AI3" s="63"/>
      <c r="AJ3" s="64"/>
      <c r="AK3" s="227"/>
      <c r="AL3" s="230"/>
      <c r="AM3" s="228"/>
      <c r="AN3" s="227"/>
      <c r="AO3" s="230"/>
      <c r="AP3" s="228"/>
      <c r="AQ3" s="227"/>
      <c r="AR3" s="230"/>
      <c r="AS3" s="228"/>
      <c r="AT3" s="227"/>
      <c r="AU3" s="230"/>
      <c r="AV3" s="22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32" t="s">
        <v>37</v>
      </c>
      <c r="C5" s="233"/>
      <c r="D5" s="233"/>
      <c r="E5" s="233"/>
      <c r="F5" s="233"/>
      <c r="G5" s="233"/>
      <c r="H5" s="233"/>
      <c r="I5" s="23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93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  <c r="AO6" s="294"/>
      <c r="AP6" s="294"/>
      <c r="AQ6" s="294"/>
      <c r="AR6" s="294"/>
      <c r="AS6" s="294"/>
      <c r="AT6" s="294"/>
      <c r="AU6" s="294"/>
      <c r="AV6" s="295"/>
      <c r="AW6" s="61"/>
    </row>
    <row r="7" spans="1:49" ht="15.75" customHeight="1" x14ac:dyDescent="0.3">
      <c r="A7" s="57"/>
      <c r="B7" s="66"/>
      <c r="C7" s="74" t="s">
        <v>161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6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1"/>
    </row>
    <row r="9" spans="1:49" ht="15.75" customHeight="1" x14ac:dyDescent="0.3">
      <c r="A9" s="57"/>
      <c r="B9" s="66"/>
      <c r="C9" s="66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/>
      <c r="AW9" s="69"/>
    </row>
    <row r="10" spans="1:49" ht="15.75" customHeight="1" x14ac:dyDescent="0.3">
      <c r="A10" s="57"/>
      <c r="B10" s="66"/>
      <c r="C10" s="66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/>
      <c r="AW10" s="69"/>
    </row>
    <row r="11" spans="1:49" ht="15.75" customHeight="1" x14ac:dyDescent="0.3">
      <c r="A11" s="57"/>
      <c r="B11" s="66"/>
      <c r="C11" s="66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9"/>
    </row>
    <row r="12" spans="1:49" ht="15.75" customHeight="1" x14ac:dyDescent="0.3">
      <c r="A12" s="57"/>
      <c r="B12" s="66"/>
      <c r="C12" s="66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9"/>
    </row>
    <row r="13" spans="1:49" ht="15.75" customHeight="1" x14ac:dyDescent="0.3">
      <c r="A13" s="57"/>
      <c r="B13" s="66"/>
      <c r="C13" s="66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9"/>
    </row>
    <row r="14" spans="1:49" ht="15.75" customHeight="1" x14ac:dyDescent="0.3">
      <c r="A14" s="57"/>
      <c r="B14" s="66"/>
      <c r="C14" s="66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9"/>
    </row>
    <row r="15" spans="1:49" ht="15.75" customHeight="1" x14ac:dyDescent="0.3">
      <c r="A15" s="57"/>
      <c r="B15" s="66"/>
      <c r="C15" s="66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9"/>
    </row>
    <row r="16" spans="1:49" ht="15.75" customHeight="1" x14ac:dyDescent="0.3">
      <c r="A16" s="57"/>
      <c r="B16" s="66"/>
      <c r="C16" s="66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9"/>
    </row>
    <row r="17" spans="1:49" ht="15.75" customHeight="1" x14ac:dyDescent="0.3">
      <c r="A17" s="57"/>
      <c r="B17" s="66"/>
      <c r="C17" s="66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9"/>
    </row>
    <row r="18" spans="1:49" ht="15.75" customHeight="1" x14ac:dyDescent="0.3">
      <c r="A18" s="57"/>
      <c r="B18" s="66"/>
      <c r="C18" s="66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9"/>
    </row>
    <row r="19" spans="1:49" ht="15.75" customHeight="1" x14ac:dyDescent="0.3">
      <c r="A19" s="57"/>
      <c r="B19" s="66"/>
      <c r="C19" s="6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9"/>
    </row>
    <row r="20" spans="1:49" ht="15.75" customHeight="1" x14ac:dyDescent="0.3">
      <c r="A20" s="57"/>
      <c r="B20" s="66"/>
      <c r="C20" s="66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9"/>
    </row>
    <row r="21" spans="1:49" ht="15.75" customHeight="1" x14ac:dyDescent="0.3">
      <c r="A21" s="57"/>
      <c r="B21" s="66"/>
      <c r="C21" s="66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9"/>
    </row>
    <row r="22" spans="1:49" ht="15.75" customHeight="1" x14ac:dyDescent="0.3">
      <c r="A22" s="57"/>
      <c r="B22" s="66"/>
      <c r="C22" s="66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9"/>
    </row>
    <row r="23" spans="1:49" ht="15.75" customHeight="1" x14ac:dyDescent="0.3">
      <c r="A23" s="57"/>
      <c r="B23" s="66"/>
      <c r="C23" s="6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9"/>
    </row>
    <row r="24" spans="1:49" ht="15.75" customHeight="1" x14ac:dyDescent="0.3">
      <c r="A24" s="57"/>
      <c r="B24" s="66"/>
      <c r="C24" s="66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9"/>
    </row>
    <row r="25" spans="1:49" ht="15.75" customHeight="1" x14ac:dyDescent="0.3">
      <c r="A25" s="57"/>
      <c r="B25" s="66"/>
      <c r="C25" s="66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9"/>
    </row>
    <row r="26" spans="1:49" ht="15.75" customHeight="1" x14ac:dyDescent="0.3">
      <c r="A26" s="57"/>
      <c r="B26" s="66"/>
      <c r="C26" s="6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9"/>
    </row>
    <row r="27" spans="1:49" ht="15.75" customHeight="1" x14ac:dyDescent="0.3">
      <c r="A27" s="57"/>
      <c r="B27" s="66"/>
      <c r="C27" s="66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9"/>
    </row>
    <row r="28" spans="1:49" ht="15.75" customHeight="1" x14ac:dyDescent="0.3">
      <c r="A28" s="57"/>
      <c r="B28" s="66"/>
      <c r="C28" s="66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9"/>
    </row>
    <row r="29" spans="1:49" ht="15.75" customHeight="1" x14ac:dyDescent="0.3">
      <c r="A29" s="57"/>
      <c r="B29" s="66"/>
      <c r="C29" s="66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9"/>
    </row>
    <row r="30" spans="1:49" ht="15.75" customHeight="1" x14ac:dyDescent="0.3">
      <c r="A30" s="57"/>
      <c r="B30" s="66"/>
      <c r="C30" s="66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9"/>
    </row>
    <row r="31" spans="1:49" ht="15.75" customHeight="1" x14ac:dyDescent="0.3">
      <c r="A31" s="57"/>
      <c r="B31" s="66"/>
      <c r="C31" s="66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9"/>
    </row>
    <row r="32" spans="1:49" ht="15.75" customHeight="1" x14ac:dyDescent="0.3">
      <c r="A32" s="57"/>
      <c r="B32" s="66"/>
      <c r="C32" s="66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9"/>
    </row>
    <row r="33" spans="1:49" ht="15.75" customHeight="1" x14ac:dyDescent="0.3">
      <c r="A33" s="57"/>
      <c r="B33" s="66"/>
      <c r="C33" s="6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9"/>
    </row>
    <row r="34" spans="1:49" ht="15.75" customHeight="1" x14ac:dyDescent="0.3">
      <c r="A34" s="57"/>
      <c r="B34" s="66"/>
      <c r="C34" s="66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9"/>
    </row>
    <row r="35" spans="1:49" ht="15.75" customHeight="1" x14ac:dyDescent="0.3">
      <c r="A35" s="57"/>
      <c r="B35" s="66"/>
      <c r="C35" s="66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9"/>
    </row>
    <row r="36" spans="1:49" ht="15.75" customHeight="1" x14ac:dyDescent="0.3">
      <c r="A36" s="57"/>
      <c r="B36" s="66"/>
      <c r="C36" s="66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9"/>
    </row>
    <row r="37" spans="1:49" ht="15.75" customHeight="1" x14ac:dyDescent="0.3">
      <c r="A37" s="57"/>
      <c r="B37" s="66"/>
      <c r="C37" s="66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9"/>
    </row>
    <row r="38" spans="1:49" ht="15.75" customHeight="1" x14ac:dyDescent="0.3">
      <c r="A38" s="57"/>
      <c r="B38" s="66"/>
      <c r="C38" s="66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9"/>
    </row>
    <row r="39" spans="1:49" ht="15.75" customHeight="1" x14ac:dyDescent="0.3">
      <c r="A39" s="57"/>
      <c r="B39" s="66"/>
      <c r="C39" s="66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9"/>
    </row>
    <row r="40" spans="1:49" ht="15.75" customHeight="1" x14ac:dyDescent="0.3">
      <c r="A40" s="57"/>
      <c r="B40" s="66"/>
      <c r="C40" s="66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9"/>
    </row>
    <row r="41" spans="1:49" ht="15.75" customHeight="1" x14ac:dyDescent="0.3">
      <c r="A41" s="57"/>
      <c r="B41" s="66"/>
      <c r="C41" s="66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55"/>
      <c r="C42" s="256"/>
      <c r="D42" s="256"/>
      <c r="E42" s="256"/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6"/>
      <c r="AI42" s="256"/>
      <c r="AJ42" s="256"/>
      <c r="AK42" s="256"/>
      <c r="AL42" s="256"/>
      <c r="AM42" s="256"/>
      <c r="AN42" s="256"/>
      <c r="AO42" s="256"/>
      <c r="AP42" s="256"/>
      <c r="AQ42" s="256"/>
      <c r="AR42" s="256"/>
      <c r="AS42" s="256"/>
      <c r="AT42" s="256"/>
      <c r="AU42" s="256"/>
      <c r="AV42" s="257"/>
      <c r="AW42" s="61"/>
    </row>
    <row r="43" spans="1:49" ht="15.75" customHeight="1" x14ac:dyDescent="0.3">
      <c r="A43" s="57"/>
      <c r="B43" s="238"/>
      <c r="C43" s="233"/>
      <c r="D43" s="233"/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9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6" sqref="C6:C25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31" t="s">
        <v>10</v>
      </c>
      <c r="C2" s="230"/>
      <c r="D2" s="269"/>
      <c r="E2" s="96" t="s">
        <v>11</v>
      </c>
      <c r="F2" s="231" t="s">
        <v>12</v>
      </c>
      <c r="G2" s="230"/>
      <c r="H2" s="269"/>
      <c r="I2" s="270" t="s">
        <v>13</v>
      </c>
      <c r="J2" s="228"/>
      <c r="K2" s="231" t="s">
        <v>14</v>
      </c>
      <c r="L2" s="230"/>
      <c r="M2" s="228"/>
      <c r="N2" s="231" t="s">
        <v>15</v>
      </c>
      <c r="O2" s="228"/>
      <c r="P2" s="231" t="s">
        <v>16</v>
      </c>
      <c r="Q2" s="228"/>
      <c r="R2" s="231" t="s">
        <v>17</v>
      </c>
      <c r="S2" s="228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27" t="s">
        <v>109</v>
      </c>
      <c r="C3" s="230"/>
      <c r="D3" s="269"/>
      <c r="E3" s="79" t="s">
        <v>109</v>
      </c>
      <c r="F3" s="227" t="s">
        <v>110</v>
      </c>
      <c r="G3" s="230"/>
      <c r="H3" s="269"/>
      <c r="I3" s="229"/>
      <c r="J3" s="228"/>
      <c r="K3" s="227" t="s">
        <v>160</v>
      </c>
      <c r="L3" s="230"/>
      <c r="M3" s="228"/>
      <c r="N3" s="227"/>
      <c r="O3" s="228"/>
      <c r="P3" s="227"/>
      <c r="Q3" s="228"/>
      <c r="R3" s="227"/>
      <c r="S3" s="228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38</v>
      </c>
      <c r="C5" s="102" t="s">
        <v>39</v>
      </c>
      <c r="D5" s="102" t="s">
        <v>32</v>
      </c>
      <c r="E5" s="102" t="s">
        <v>149</v>
      </c>
      <c r="F5" s="102" t="s">
        <v>41</v>
      </c>
      <c r="G5" s="102" t="s">
        <v>42</v>
      </c>
      <c r="H5" s="102" t="s">
        <v>43</v>
      </c>
      <c r="I5" s="102" t="s">
        <v>44</v>
      </c>
      <c r="J5" s="102" t="s">
        <v>45</v>
      </c>
      <c r="K5" s="102" t="s">
        <v>46</v>
      </c>
      <c r="L5" s="102" t="s">
        <v>47</v>
      </c>
      <c r="M5" s="102" t="s">
        <v>48</v>
      </c>
      <c r="N5" s="102" t="s">
        <v>49</v>
      </c>
      <c r="O5" s="102" t="s">
        <v>50</v>
      </c>
      <c r="P5" s="102" t="s">
        <v>51</v>
      </c>
      <c r="Q5" s="102" t="s">
        <v>52</v>
      </c>
      <c r="R5" s="102" t="s">
        <v>53</v>
      </c>
      <c r="S5" s="102" t="s">
        <v>54</v>
      </c>
      <c r="T5" s="103" t="s">
        <v>55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162</v>
      </c>
      <c r="D6" s="107" t="s">
        <v>57</v>
      </c>
      <c r="E6" s="107" t="s">
        <v>240</v>
      </c>
      <c r="F6" s="107" t="s">
        <v>128</v>
      </c>
      <c r="G6" s="107">
        <v>20</v>
      </c>
      <c r="H6" s="107" t="s">
        <v>57</v>
      </c>
      <c r="I6" s="142" t="s">
        <v>241</v>
      </c>
      <c r="J6" s="107" t="s">
        <v>242</v>
      </c>
      <c r="K6" t="s">
        <v>57</v>
      </c>
      <c r="L6" s="111" t="s">
        <v>57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151</v>
      </c>
      <c r="D7" s="107" t="s">
        <v>57</v>
      </c>
      <c r="E7" s="110" t="s">
        <v>240</v>
      </c>
      <c r="F7" s="107" t="s">
        <v>128</v>
      </c>
      <c r="G7" s="107">
        <v>20</v>
      </c>
      <c r="H7" s="107" t="s">
        <v>57</v>
      </c>
      <c r="I7" s="142" t="s">
        <v>241</v>
      </c>
      <c r="J7" s="107" t="s">
        <v>242</v>
      </c>
      <c r="K7" t="s">
        <v>57</v>
      </c>
      <c r="L7" s="111" t="s">
        <v>57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177</v>
      </c>
      <c r="D8" s="110" t="s">
        <v>57</v>
      </c>
      <c r="E8" s="110" t="s">
        <v>240</v>
      </c>
      <c r="F8" s="107" t="s">
        <v>128</v>
      </c>
      <c r="G8" s="107">
        <v>10</v>
      </c>
      <c r="H8" s="107" t="s">
        <v>57</v>
      </c>
      <c r="I8" s="142" t="s">
        <v>243</v>
      </c>
      <c r="J8" s="107" t="s">
        <v>242</v>
      </c>
      <c r="K8" t="s">
        <v>57</v>
      </c>
      <c r="L8" s="111" t="s">
        <v>57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179</v>
      </c>
      <c r="D9" s="110" t="s">
        <v>57</v>
      </c>
      <c r="E9" s="110" t="s">
        <v>240</v>
      </c>
      <c r="F9" s="107" t="s">
        <v>128</v>
      </c>
      <c r="G9" s="107">
        <v>20</v>
      </c>
      <c r="H9" s="107" t="s">
        <v>57</v>
      </c>
      <c r="I9" s="142" t="s">
        <v>243</v>
      </c>
      <c r="J9" s="107" t="s">
        <v>242</v>
      </c>
      <c r="K9" t="s">
        <v>57</v>
      </c>
      <c r="L9" s="111" t="s">
        <v>57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181</v>
      </c>
      <c r="D10" s="110" t="s">
        <v>57</v>
      </c>
      <c r="E10" s="110" t="s">
        <v>240</v>
      </c>
      <c r="F10" s="107" t="s">
        <v>128</v>
      </c>
      <c r="G10" s="107">
        <v>20</v>
      </c>
      <c r="H10" s="107" t="s">
        <v>57</v>
      </c>
      <c r="I10" s="142" t="s">
        <v>243</v>
      </c>
      <c r="J10" s="107" t="s">
        <v>242</v>
      </c>
      <c r="K10" t="s">
        <v>57</v>
      </c>
      <c r="L10" s="111" t="s">
        <v>57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183</v>
      </c>
      <c r="D11" s="110" t="s">
        <v>57</v>
      </c>
      <c r="E11" s="110" t="s">
        <v>240</v>
      </c>
      <c r="F11" s="107" t="s">
        <v>128</v>
      </c>
      <c r="G11" s="107">
        <v>20</v>
      </c>
      <c r="H11" s="107" t="s">
        <v>57</v>
      </c>
      <c r="I11" s="142" t="s">
        <v>243</v>
      </c>
      <c r="J11" s="107" t="s">
        <v>242</v>
      </c>
      <c r="K11" t="s">
        <v>57</v>
      </c>
      <c r="L11" s="111" t="s">
        <v>57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185</v>
      </c>
      <c r="D12" s="110" t="s">
        <v>57</v>
      </c>
      <c r="E12" s="110" t="s">
        <v>240</v>
      </c>
      <c r="F12" s="107" t="s">
        <v>128</v>
      </c>
      <c r="G12" s="107">
        <v>10</v>
      </c>
      <c r="H12" s="107" t="s">
        <v>57</v>
      </c>
      <c r="I12" s="142" t="s">
        <v>243</v>
      </c>
      <c r="J12" s="107" t="s">
        <v>242</v>
      </c>
      <c r="K12" t="s">
        <v>57</v>
      </c>
      <c r="L12" s="111" t="s">
        <v>244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187</v>
      </c>
      <c r="D13" s="110" t="s">
        <v>57</v>
      </c>
      <c r="E13" s="110" t="s">
        <v>240</v>
      </c>
      <c r="F13" s="107" t="s">
        <v>128</v>
      </c>
      <c r="G13" s="107">
        <v>50</v>
      </c>
      <c r="H13" s="110" t="s">
        <v>57</v>
      </c>
      <c r="I13" s="142" t="s">
        <v>243</v>
      </c>
      <c r="J13" s="107" t="s">
        <v>242</v>
      </c>
      <c r="K13" t="s">
        <v>57</v>
      </c>
      <c r="L13" s="111" t="s">
        <v>57</v>
      </c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189</v>
      </c>
      <c r="D14" s="110" t="s">
        <v>57</v>
      </c>
      <c r="E14" s="110" t="s">
        <v>240</v>
      </c>
      <c r="F14" s="107" t="s">
        <v>128</v>
      </c>
      <c r="G14" s="107">
        <v>15</v>
      </c>
      <c r="H14" s="110" t="s">
        <v>57</v>
      </c>
      <c r="I14" s="142" t="s">
        <v>243</v>
      </c>
      <c r="J14" s="107" t="s">
        <v>242</v>
      </c>
      <c r="K14" t="s">
        <v>57</v>
      </c>
      <c r="L14" s="111" t="s">
        <v>57</v>
      </c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 t="s">
        <v>191</v>
      </c>
      <c r="D15" s="110" t="s">
        <v>57</v>
      </c>
      <c r="E15" s="110" t="s">
        <v>240</v>
      </c>
      <c r="F15" s="107" t="s">
        <v>128</v>
      </c>
      <c r="G15" s="107">
        <v>100</v>
      </c>
      <c r="H15" s="107" t="s">
        <v>57</v>
      </c>
      <c r="I15" s="142" t="s">
        <v>243</v>
      </c>
      <c r="J15" s="107" t="s">
        <v>242</v>
      </c>
      <c r="K15" t="s">
        <v>57</v>
      </c>
      <c r="L15" s="220" t="s">
        <v>57</v>
      </c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 t="s">
        <v>245</v>
      </c>
      <c r="D16" s="110" t="s">
        <v>225</v>
      </c>
      <c r="E16" s="110" t="s">
        <v>59</v>
      </c>
      <c r="F16" s="107" t="s">
        <v>81</v>
      </c>
      <c r="G16" s="107">
        <v>6</v>
      </c>
      <c r="H16" s="107">
        <v>6</v>
      </c>
      <c r="I16" s="142" t="s">
        <v>246</v>
      </c>
      <c r="J16" s="107" t="s">
        <v>242</v>
      </c>
      <c r="K16" t="s">
        <v>132</v>
      </c>
      <c r="L16" s="111" t="s">
        <v>57</v>
      </c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 t="s">
        <v>247</v>
      </c>
      <c r="D17" s="110" t="s">
        <v>226</v>
      </c>
      <c r="E17" s="110" t="s">
        <v>240</v>
      </c>
      <c r="F17" s="107" t="s">
        <v>81</v>
      </c>
      <c r="G17" s="107">
        <v>15</v>
      </c>
      <c r="H17" s="107">
        <v>15</v>
      </c>
      <c r="I17" s="142" t="s">
        <v>246</v>
      </c>
      <c r="J17" s="107" t="s">
        <v>242</v>
      </c>
      <c r="K17" t="s">
        <v>132</v>
      </c>
      <c r="L17" s="111" t="s">
        <v>57</v>
      </c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 t="s">
        <v>248</v>
      </c>
      <c r="D18" s="110" t="s">
        <v>228</v>
      </c>
      <c r="E18" s="110" t="s">
        <v>240</v>
      </c>
      <c r="F18" s="107" t="s">
        <v>79</v>
      </c>
      <c r="G18" s="107">
        <v>15</v>
      </c>
      <c r="H18" s="107">
        <v>15</v>
      </c>
      <c r="I18" s="142" t="s">
        <v>246</v>
      </c>
      <c r="J18" s="107" t="s">
        <v>242</v>
      </c>
      <c r="K18" t="s">
        <v>132</v>
      </c>
      <c r="L18" s="111" t="s">
        <v>57</v>
      </c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 t="s">
        <v>249</v>
      </c>
      <c r="D19" s="110" t="s">
        <v>229</v>
      </c>
      <c r="E19" s="110" t="s">
        <v>240</v>
      </c>
      <c r="F19" s="107" t="s">
        <v>79</v>
      </c>
      <c r="G19" s="110">
        <v>50</v>
      </c>
      <c r="H19" s="110">
        <v>50</v>
      </c>
      <c r="I19" s="142" t="s">
        <v>246</v>
      </c>
      <c r="J19" s="107" t="s">
        <v>242</v>
      </c>
      <c r="K19" t="s">
        <v>132</v>
      </c>
      <c r="L19" s="111" t="s">
        <v>57</v>
      </c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 t="s">
        <v>250</v>
      </c>
      <c r="D20" s="110" t="s">
        <v>230</v>
      </c>
      <c r="E20" s="110" t="s">
        <v>61</v>
      </c>
      <c r="F20" s="107" t="s">
        <v>79</v>
      </c>
      <c r="G20" s="107">
        <v>10</v>
      </c>
      <c r="H20" s="107">
        <v>10</v>
      </c>
      <c r="I20" s="142" t="s">
        <v>246</v>
      </c>
      <c r="J20" s="107" t="s">
        <v>242</v>
      </c>
      <c r="K20" t="s">
        <v>132</v>
      </c>
      <c r="L20" s="111" t="s">
        <v>244</v>
      </c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 t="s">
        <v>252</v>
      </c>
      <c r="D21" s="110" t="s">
        <v>231</v>
      </c>
      <c r="E21" s="110" t="s">
        <v>240</v>
      </c>
      <c r="F21" s="107" t="s">
        <v>79</v>
      </c>
      <c r="G21" s="107">
        <v>50</v>
      </c>
      <c r="H21" s="107">
        <v>50</v>
      </c>
      <c r="I21" s="142" t="s">
        <v>246</v>
      </c>
      <c r="J21" s="107" t="s">
        <v>242</v>
      </c>
      <c r="K21" t="s">
        <v>132</v>
      </c>
      <c r="L21" s="111" t="s">
        <v>57</v>
      </c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 t="s">
        <v>253</v>
      </c>
      <c r="D22" s="110" t="s">
        <v>232</v>
      </c>
      <c r="E22" s="110" t="s">
        <v>240</v>
      </c>
      <c r="F22" s="107" t="s">
        <v>79</v>
      </c>
      <c r="G22" s="107">
        <v>13</v>
      </c>
      <c r="H22" s="107">
        <v>13</v>
      </c>
      <c r="I22" s="142" t="s">
        <v>246</v>
      </c>
      <c r="J22" s="107" t="s">
        <v>242</v>
      </c>
      <c r="K22" t="s">
        <v>132</v>
      </c>
      <c r="L22" s="111" t="s">
        <v>57</v>
      </c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 t="s">
        <v>254</v>
      </c>
      <c r="D23" s="110" t="s">
        <v>233</v>
      </c>
      <c r="E23" s="110" t="s">
        <v>240</v>
      </c>
      <c r="F23" s="107" t="s">
        <v>79</v>
      </c>
      <c r="G23" s="110">
        <v>200</v>
      </c>
      <c r="H23" s="110">
        <v>200</v>
      </c>
      <c r="I23" s="107" t="s">
        <v>246</v>
      </c>
      <c r="J23" s="107" t="s">
        <v>242</v>
      </c>
      <c r="K23" t="s">
        <v>132</v>
      </c>
      <c r="L23" s="113" t="s">
        <v>57</v>
      </c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 t="s">
        <v>193</v>
      </c>
      <c r="D24" s="110" t="s">
        <v>57</v>
      </c>
      <c r="E24" s="110" t="s">
        <v>60</v>
      </c>
      <c r="F24" s="107" t="s">
        <v>81</v>
      </c>
      <c r="G24" s="110" t="s">
        <v>57</v>
      </c>
      <c r="H24" s="110" t="s">
        <v>57</v>
      </c>
      <c r="I24" s="110" t="s">
        <v>255</v>
      </c>
      <c r="J24" s="110" t="s">
        <v>242</v>
      </c>
      <c r="K24" t="s">
        <v>57</v>
      </c>
      <c r="L24" s="113" t="s">
        <v>57</v>
      </c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 t="s">
        <v>196</v>
      </c>
      <c r="D25" s="110" t="s">
        <v>234</v>
      </c>
      <c r="E25" s="110" t="s">
        <v>60</v>
      </c>
      <c r="F25" s="107" t="s">
        <v>128</v>
      </c>
      <c r="G25" s="110" t="s">
        <v>57</v>
      </c>
      <c r="H25" s="110" t="s">
        <v>57</v>
      </c>
      <c r="I25" s="110" t="s">
        <v>255</v>
      </c>
      <c r="J25" s="110" t="s">
        <v>242</v>
      </c>
      <c r="K25" t="s">
        <v>132</v>
      </c>
      <c r="L25" s="113" t="s">
        <v>57</v>
      </c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6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K6:K25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M9" sqref="M9:M13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31" t="s">
        <v>10</v>
      </c>
      <c r="C2" s="230"/>
      <c r="D2" s="230"/>
      <c r="E2" s="228"/>
      <c r="F2" s="123"/>
      <c r="G2" s="96" t="s">
        <v>11</v>
      </c>
      <c r="H2" s="101" t="s">
        <v>12</v>
      </c>
      <c r="I2" s="231" t="s">
        <v>64</v>
      </c>
      <c r="J2" s="269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27" t="s">
        <v>109</v>
      </c>
      <c r="C3" s="230"/>
      <c r="D3" s="230"/>
      <c r="E3" s="228"/>
      <c r="F3" s="124"/>
      <c r="G3" s="79" t="s">
        <v>109</v>
      </c>
      <c r="H3" s="125" t="s">
        <v>110</v>
      </c>
      <c r="I3" s="227" t="s">
        <v>160</v>
      </c>
      <c r="J3" s="269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38</v>
      </c>
      <c r="C5" s="59" t="s">
        <v>65</v>
      </c>
      <c r="D5" s="123" t="s">
        <v>66</v>
      </c>
      <c r="E5" s="123" t="s">
        <v>40</v>
      </c>
      <c r="F5" s="123" t="s">
        <v>38</v>
      </c>
      <c r="G5" s="59" t="s">
        <v>67</v>
      </c>
      <c r="H5" s="128" t="s">
        <v>68</v>
      </c>
      <c r="I5" s="59" t="s">
        <v>69</v>
      </c>
      <c r="J5" s="128" t="s">
        <v>70</v>
      </c>
      <c r="K5" s="128" t="s">
        <v>71</v>
      </c>
      <c r="L5" s="59" t="s">
        <v>159</v>
      </c>
      <c r="M5" s="59" t="s">
        <v>46</v>
      </c>
      <c r="N5" s="60" t="s">
        <v>8</v>
      </c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256</v>
      </c>
      <c r="D6" s="107" t="s">
        <v>245</v>
      </c>
      <c r="E6" s="107" t="s">
        <v>59</v>
      </c>
      <c r="F6" s="107">
        <v>1</v>
      </c>
      <c r="G6" s="108" t="s">
        <v>257</v>
      </c>
      <c r="H6" s="131" t="s">
        <v>258</v>
      </c>
      <c r="I6" s="108" t="s">
        <v>259</v>
      </c>
      <c r="J6" s="131" t="s">
        <v>260</v>
      </c>
      <c r="K6" s="131" t="s">
        <v>261</v>
      </c>
      <c r="L6" s="108" t="s">
        <v>262</v>
      </c>
      <c r="M6" s="108" t="s">
        <v>46</v>
      </c>
      <c r="N6" s="109" t="s">
        <v>57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256</v>
      </c>
      <c r="D7" s="110" t="s">
        <v>247</v>
      </c>
      <c r="E7" s="107" t="s">
        <v>240</v>
      </c>
      <c r="F7" s="110">
        <v>2</v>
      </c>
      <c r="G7" s="111" t="s">
        <v>257</v>
      </c>
      <c r="H7" s="132" t="s">
        <v>258</v>
      </c>
      <c r="I7" s="108" t="s">
        <v>259</v>
      </c>
      <c r="J7" s="131" t="s">
        <v>263</v>
      </c>
      <c r="K7" s="131" t="s">
        <v>261</v>
      </c>
      <c r="L7" s="108" t="s">
        <v>262</v>
      </c>
      <c r="M7" s="111" t="s">
        <v>46</v>
      </c>
      <c r="N7" s="112" t="s">
        <v>57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29">
        <v>3</v>
      </c>
      <c r="C8" s="113" t="s">
        <v>256</v>
      </c>
      <c r="D8" s="110" t="s">
        <v>248</v>
      </c>
      <c r="E8" s="107" t="s">
        <v>240</v>
      </c>
      <c r="F8" s="107">
        <v>3</v>
      </c>
      <c r="G8" s="111" t="s">
        <v>257</v>
      </c>
      <c r="H8" s="132" t="s">
        <v>258</v>
      </c>
      <c r="I8" s="111" t="s">
        <v>259</v>
      </c>
      <c r="J8" s="132" t="s">
        <v>264</v>
      </c>
      <c r="K8" s="132" t="s">
        <v>261</v>
      </c>
      <c r="L8" s="111" t="s">
        <v>262</v>
      </c>
      <c r="M8" s="111" t="s">
        <v>46</v>
      </c>
      <c r="N8" s="112" t="s">
        <v>57</v>
      </c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256</v>
      </c>
      <c r="D9" s="110" t="s">
        <v>249</v>
      </c>
      <c r="E9" s="107" t="s">
        <v>240</v>
      </c>
      <c r="F9" s="110">
        <v>4</v>
      </c>
      <c r="G9" s="111" t="s">
        <v>257</v>
      </c>
      <c r="H9" s="132" t="s">
        <v>258</v>
      </c>
      <c r="I9" s="111" t="s">
        <v>259</v>
      </c>
      <c r="J9" s="132" t="s">
        <v>265</v>
      </c>
      <c r="K9" s="132" t="s">
        <v>261</v>
      </c>
      <c r="L9" s="111" t="s">
        <v>262</v>
      </c>
      <c r="M9" s="111" t="s">
        <v>46</v>
      </c>
      <c r="N9" s="112" t="s">
        <v>57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266</v>
      </c>
      <c r="D10" s="110" t="s">
        <v>250</v>
      </c>
      <c r="E10" s="110" t="s">
        <v>61</v>
      </c>
      <c r="F10" s="107">
        <v>5</v>
      </c>
      <c r="G10" s="111" t="s">
        <v>267</v>
      </c>
      <c r="H10" s="132" t="s">
        <v>244</v>
      </c>
      <c r="I10" s="111" t="s">
        <v>259</v>
      </c>
      <c r="J10" s="132" t="s">
        <v>268</v>
      </c>
      <c r="K10" s="132" t="s">
        <v>269</v>
      </c>
      <c r="L10" s="111" t="s">
        <v>262</v>
      </c>
      <c r="M10" s="111" t="s">
        <v>46</v>
      </c>
      <c r="N10" s="112" t="s">
        <v>57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 t="s">
        <v>266</v>
      </c>
      <c r="D11" s="110" t="s">
        <v>252</v>
      </c>
      <c r="E11" s="110" t="s">
        <v>240</v>
      </c>
      <c r="F11" s="110">
        <v>6</v>
      </c>
      <c r="G11" s="111" t="s">
        <v>270</v>
      </c>
      <c r="H11" s="132" t="s">
        <v>271</v>
      </c>
      <c r="I11" s="111" t="s">
        <v>259</v>
      </c>
      <c r="J11" s="132" t="s">
        <v>272</v>
      </c>
      <c r="K11" s="132" t="s">
        <v>269</v>
      </c>
      <c r="L11" s="111" t="s">
        <v>262</v>
      </c>
      <c r="M11" s="111" t="s">
        <v>46</v>
      </c>
      <c r="N11" s="112" t="s">
        <v>57</v>
      </c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 t="s">
        <v>266</v>
      </c>
      <c r="D12" s="110" t="s">
        <v>253</v>
      </c>
      <c r="E12" s="110" t="s">
        <v>240</v>
      </c>
      <c r="F12" s="107">
        <v>7</v>
      </c>
      <c r="G12" s="111" t="s">
        <v>273</v>
      </c>
      <c r="H12" s="132" t="s">
        <v>274</v>
      </c>
      <c r="I12" s="111" t="s">
        <v>259</v>
      </c>
      <c r="J12" s="132" t="s">
        <v>275</v>
      </c>
      <c r="K12" s="132" t="s">
        <v>269</v>
      </c>
      <c r="L12" s="111" t="s">
        <v>262</v>
      </c>
      <c r="M12" s="111" t="s">
        <v>46</v>
      </c>
      <c r="N12" s="112" t="s">
        <v>57</v>
      </c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 t="s">
        <v>276</v>
      </c>
      <c r="D13" s="110" t="s">
        <v>254</v>
      </c>
      <c r="E13" s="110" t="s">
        <v>240</v>
      </c>
      <c r="F13" s="110">
        <v>8</v>
      </c>
      <c r="G13" s="111" t="s">
        <v>277</v>
      </c>
      <c r="H13" s="132" t="s">
        <v>278</v>
      </c>
      <c r="I13" s="111" t="s">
        <v>259</v>
      </c>
      <c r="J13" s="132" t="s">
        <v>279</v>
      </c>
      <c r="K13" s="132" t="s">
        <v>269</v>
      </c>
      <c r="L13" s="111" t="s">
        <v>262</v>
      </c>
      <c r="M13" s="111" t="s">
        <v>46</v>
      </c>
      <c r="N13" s="112" t="s">
        <v>57</v>
      </c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 t="s">
        <v>280</v>
      </c>
      <c r="D14" s="110" t="s">
        <v>196</v>
      </c>
      <c r="E14" s="110" t="s">
        <v>60</v>
      </c>
      <c r="F14" s="107">
        <v>9</v>
      </c>
      <c r="G14" s="111" t="s">
        <v>281</v>
      </c>
      <c r="H14" s="132" t="s">
        <v>282</v>
      </c>
      <c r="I14" s="111" t="s">
        <v>283</v>
      </c>
      <c r="J14" s="132" t="s">
        <v>284</v>
      </c>
      <c r="K14" s="132" t="s">
        <v>164</v>
      </c>
      <c r="L14" s="111" t="s">
        <v>262</v>
      </c>
      <c r="M14" s="111" t="s">
        <v>251</v>
      </c>
      <c r="N14" s="112" t="s">
        <v>57</v>
      </c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/>
      <c r="D15" s="110"/>
      <c r="E15" s="110"/>
      <c r="F15" s="110"/>
      <c r="G15" s="111"/>
      <c r="H15" s="132"/>
      <c r="I15" s="111"/>
      <c r="J15" s="132"/>
      <c r="K15" s="132"/>
      <c r="L15" s="111"/>
      <c r="M15" s="111"/>
      <c r="N15" s="112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/>
      <c r="D16" s="110"/>
      <c r="E16" s="110"/>
      <c r="F16" s="107"/>
      <c r="G16" s="111"/>
      <c r="H16" s="132"/>
      <c r="I16" s="111"/>
      <c r="J16" s="132"/>
      <c r="K16" s="132"/>
      <c r="L16" s="111"/>
      <c r="M16" s="111"/>
      <c r="N16" s="112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/>
      <c r="D17" s="110"/>
      <c r="E17" s="110"/>
      <c r="F17" s="110"/>
      <c r="G17" s="111"/>
      <c r="H17" s="132"/>
      <c r="I17" s="111"/>
      <c r="J17" s="132"/>
      <c r="K17" s="132"/>
      <c r="L17" s="111"/>
      <c r="M17" s="111"/>
      <c r="N17" s="112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/>
      <c r="D18" s="110"/>
      <c r="E18" s="110"/>
      <c r="F18" s="107"/>
      <c r="G18" s="111"/>
      <c r="H18" s="132"/>
      <c r="I18" s="111"/>
      <c r="J18" s="132"/>
      <c r="K18" s="132"/>
      <c r="L18" s="111"/>
      <c r="M18" s="111"/>
      <c r="N18" s="112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/>
      <c r="D19" s="110"/>
      <c r="E19" s="110"/>
      <c r="F19" s="110"/>
      <c r="G19" s="111"/>
      <c r="H19" s="132"/>
      <c r="I19" s="111"/>
      <c r="J19" s="132"/>
      <c r="K19" s="132"/>
      <c r="L19" s="111"/>
      <c r="M19" s="111"/>
      <c r="N19" s="112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/>
      <c r="D20" s="110"/>
      <c r="E20" s="110"/>
      <c r="F20" s="107"/>
      <c r="G20" s="111"/>
      <c r="H20" s="132"/>
      <c r="I20" s="111"/>
      <c r="J20" s="132"/>
      <c r="K20" s="132"/>
      <c r="L20" s="111"/>
      <c r="M20" s="111"/>
      <c r="N20" s="112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/>
      <c r="D21" s="110"/>
      <c r="E21" s="110"/>
      <c r="F21" s="110"/>
      <c r="G21" s="111"/>
      <c r="H21" s="132"/>
      <c r="I21" s="111"/>
      <c r="J21" s="132"/>
      <c r="K21" s="132"/>
      <c r="L21" s="111"/>
      <c r="M21" s="111"/>
      <c r="N21" s="112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/>
      <c r="D22" s="110"/>
      <c r="E22" s="110"/>
      <c r="F22" s="107"/>
      <c r="G22" s="111"/>
      <c r="H22" s="132"/>
      <c r="I22" s="111"/>
      <c r="J22" s="132"/>
      <c r="K22" s="132"/>
      <c r="L22" s="111"/>
      <c r="M22" s="111"/>
      <c r="N22" s="112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07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C13" sqref="C13:H16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31" t="s">
        <v>10</v>
      </c>
      <c r="C2" s="230"/>
      <c r="D2" s="269"/>
      <c r="E2" s="231" t="s">
        <v>11</v>
      </c>
      <c r="F2" s="228"/>
      <c r="G2" s="231" t="s">
        <v>12</v>
      </c>
      <c r="H2" s="228"/>
      <c r="I2" s="231" t="s">
        <v>14</v>
      </c>
      <c r="J2" s="230"/>
      <c r="K2" s="230"/>
      <c r="L2" s="230"/>
      <c r="M2" s="230"/>
      <c r="N2" s="228"/>
      <c r="O2" s="231" t="s">
        <v>15</v>
      </c>
      <c r="P2" s="230"/>
      <c r="Q2" s="228"/>
      <c r="R2" s="231" t="s">
        <v>16</v>
      </c>
      <c r="S2" s="230"/>
      <c r="T2" s="228"/>
      <c r="U2" s="231" t="s">
        <v>17</v>
      </c>
      <c r="V2" s="230"/>
      <c r="W2" s="228"/>
      <c r="X2" s="231" t="s">
        <v>18</v>
      </c>
      <c r="Y2" s="230"/>
      <c r="Z2" s="228"/>
      <c r="AA2" s="61"/>
    </row>
    <row r="3" spans="1:27" ht="15.75" customHeight="1" x14ac:dyDescent="0.3">
      <c r="A3" s="57"/>
      <c r="B3" s="227" t="s">
        <v>109</v>
      </c>
      <c r="C3" s="230"/>
      <c r="D3" s="269"/>
      <c r="E3" s="227" t="s">
        <v>109</v>
      </c>
      <c r="F3" s="228"/>
      <c r="G3" s="227" t="s">
        <v>110</v>
      </c>
      <c r="H3" s="228"/>
      <c r="I3" s="227" t="s">
        <v>160</v>
      </c>
      <c r="J3" s="230"/>
      <c r="K3" s="230"/>
      <c r="L3" s="230"/>
      <c r="M3" s="230"/>
      <c r="N3" s="228"/>
      <c r="O3" s="227"/>
      <c r="P3" s="230"/>
      <c r="Q3" s="228"/>
      <c r="R3" s="227"/>
      <c r="S3" s="230"/>
      <c r="T3" s="228"/>
      <c r="U3" s="227"/>
      <c r="V3" s="230"/>
      <c r="W3" s="228"/>
      <c r="X3" s="227"/>
      <c r="Y3" s="230"/>
      <c r="Z3" s="228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71" t="s">
        <v>38</v>
      </c>
      <c r="C5" s="273" t="s">
        <v>39</v>
      </c>
      <c r="D5" s="273" t="s">
        <v>32</v>
      </c>
      <c r="E5" s="275" t="s">
        <v>72</v>
      </c>
      <c r="F5" s="230"/>
      <c r="G5" s="230"/>
      <c r="H5" s="26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72"/>
      <c r="C6" s="274"/>
      <c r="D6" s="274"/>
      <c r="E6" s="102" t="s">
        <v>73</v>
      </c>
      <c r="F6" s="102" t="s">
        <v>74</v>
      </c>
      <c r="G6" s="102" t="s">
        <v>75</v>
      </c>
      <c r="H6" s="102" t="s">
        <v>76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4" t="s">
        <v>245</v>
      </c>
      <c r="D7" s="195" t="s">
        <v>225</v>
      </c>
      <c r="E7" s="142" t="s">
        <v>73</v>
      </c>
      <c r="F7" s="142" t="s">
        <v>285</v>
      </c>
      <c r="G7" s="143" t="s">
        <v>286</v>
      </c>
      <c r="H7" s="142" t="s">
        <v>287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4" t="s">
        <v>247</v>
      </c>
      <c r="D8" s="195" t="s">
        <v>226</v>
      </c>
      <c r="E8" s="142" t="s">
        <v>74</v>
      </c>
      <c r="F8" s="142" t="s">
        <v>288</v>
      </c>
      <c r="G8" s="143" t="s">
        <v>289</v>
      </c>
      <c r="H8" s="142" t="s">
        <v>290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4" t="s">
        <v>247</v>
      </c>
      <c r="D9" s="195" t="s">
        <v>226</v>
      </c>
      <c r="E9" s="142" t="s">
        <v>75</v>
      </c>
      <c r="F9" s="142" t="s">
        <v>291</v>
      </c>
      <c r="G9" s="143" t="s">
        <v>292</v>
      </c>
      <c r="H9" s="142" t="s">
        <v>293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4" t="s">
        <v>294</v>
      </c>
      <c r="D10" s="195" t="s">
        <v>57</v>
      </c>
      <c r="E10" s="142" t="s">
        <v>76</v>
      </c>
      <c r="F10" s="142" t="s">
        <v>295</v>
      </c>
      <c r="G10" s="143" t="s">
        <v>296</v>
      </c>
      <c r="H10" s="142" t="s">
        <v>297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4" t="s">
        <v>294</v>
      </c>
      <c r="D11" s="195" t="s">
        <v>234</v>
      </c>
      <c r="E11" s="142" t="s">
        <v>298</v>
      </c>
      <c r="F11" s="142" t="s">
        <v>299</v>
      </c>
      <c r="G11" s="143" t="s">
        <v>300</v>
      </c>
      <c r="H11" s="143" t="s">
        <v>301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4" t="s">
        <v>294</v>
      </c>
      <c r="D12" s="195" t="s">
        <v>57</v>
      </c>
      <c r="E12" s="142" t="s">
        <v>302</v>
      </c>
      <c r="F12" s="142" t="s">
        <v>303</v>
      </c>
      <c r="G12" s="143" t="s">
        <v>251</v>
      </c>
      <c r="H12" s="218" t="s">
        <v>304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4"/>
      <c r="D13" s="195"/>
      <c r="E13" s="142"/>
      <c r="F13" s="142"/>
      <c r="G13" s="143"/>
      <c r="H13" s="218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4"/>
      <c r="D14" s="195"/>
      <c r="E14" s="142"/>
      <c r="F14" s="142"/>
      <c r="G14" s="143"/>
      <c r="H14" s="218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4"/>
      <c r="D15" s="195"/>
      <c r="E15" s="142"/>
      <c r="F15" s="142"/>
      <c r="G15" s="143"/>
      <c r="H15" s="218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4"/>
      <c r="D16" s="195"/>
      <c r="E16" s="142"/>
      <c r="F16" s="142"/>
      <c r="G16" s="143"/>
      <c r="H16" s="218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4"/>
      <c r="D17" s="195"/>
      <c r="E17" s="142"/>
      <c r="F17" s="142"/>
      <c r="G17" s="143"/>
      <c r="H17" s="218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/>
      <c r="D18" s="110"/>
      <c r="E18" s="142"/>
      <c r="F18" s="142"/>
      <c r="G18" s="143"/>
      <c r="H18" s="218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/>
      <c r="D19" s="110"/>
      <c r="E19" s="142"/>
      <c r="F19" s="142"/>
      <c r="G19" s="143"/>
      <c r="H19" s="218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/>
      <c r="D20" s="110"/>
      <c r="E20" s="142"/>
      <c r="F20" s="142"/>
      <c r="G20" s="143"/>
      <c r="H20" s="218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/>
      <c r="D21" s="110"/>
      <c r="E21" s="142"/>
      <c r="F21" s="142"/>
      <c r="G21" s="143"/>
      <c r="H21" s="218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/>
      <c r="D22" s="110"/>
      <c r="E22" s="142"/>
      <c r="F22" s="142"/>
      <c r="G22" s="143"/>
      <c r="H22" s="218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/>
      <c r="D23" s="110"/>
      <c r="E23" s="142"/>
      <c r="F23" s="142"/>
      <c r="G23" s="143"/>
      <c r="H23" s="218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/>
      <c r="D24" s="110"/>
      <c r="E24" s="142"/>
      <c r="F24" s="142"/>
      <c r="G24" s="143"/>
      <c r="H24" s="218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18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87"/>
  <sheetViews>
    <sheetView view="pageBreakPreview" zoomScaleNormal="100" zoomScaleSheetLayoutView="100" workbookViewId="0">
      <pane xSplit="1" topLeftCell="B1" activePane="topRight" state="frozen"/>
      <selection pane="topRight" activeCell="I15" sqref="I15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76" t="s">
        <v>10</v>
      </c>
      <c r="C2" s="277"/>
      <c r="D2" s="277"/>
      <c r="E2" s="277"/>
      <c r="F2" s="277"/>
      <c r="G2" s="277"/>
      <c r="H2" s="277"/>
      <c r="I2" s="278"/>
      <c r="J2" s="280" t="s">
        <v>11</v>
      </c>
      <c r="K2" s="281"/>
      <c r="L2" s="281"/>
      <c r="M2" s="281"/>
      <c r="N2" s="281"/>
      <c r="O2" s="282"/>
      <c r="P2" s="276" t="s">
        <v>12</v>
      </c>
      <c r="Q2" s="277"/>
      <c r="R2" s="277"/>
      <c r="S2" s="277"/>
      <c r="T2" s="277"/>
      <c r="U2" s="278"/>
      <c r="V2" s="276" t="s">
        <v>14</v>
      </c>
      <c r="W2" s="277"/>
      <c r="X2" s="277"/>
      <c r="Y2" s="277"/>
      <c r="Z2" s="277"/>
      <c r="AA2" s="277"/>
      <c r="AB2" s="277"/>
      <c r="AC2" s="277"/>
      <c r="AD2" s="278"/>
      <c r="AE2" s="276" t="s">
        <v>15</v>
      </c>
      <c r="AF2" s="277"/>
      <c r="AG2" s="278"/>
      <c r="AH2" s="276" t="s">
        <v>16</v>
      </c>
      <c r="AI2" s="277"/>
      <c r="AJ2" s="278"/>
      <c r="AK2" s="276" t="s">
        <v>17</v>
      </c>
      <c r="AL2" s="277"/>
      <c r="AM2" s="278"/>
      <c r="AN2" s="276" t="s">
        <v>18</v>
      </c>
      <c r="AO2" s="277"/>
      <c r="AP2" s="278"/>
      <c r="AQ2" s="61"/>
    </row>
    <row r="3" spans="1:43" ht="15.75" customHeight="1" x14ac:dyDescent="0.3">
      <c r="A3" s="57"/>
      <c r="B3" s="258" t="s">
        <v>109</v>
      </c>
      <c r="C3" s="279"/>
      <c r="D3" s="279"/>
      <c r="E3" s="279"/>
      <c r="F3" s="279"/>
      <c r="G3" s="279"/>
      <c r="H3" s="279"/>
      <c r="I3" s="259"/>
      <c r="J3" s="258" t="s">
        <v>109</v>
      </c>
      <c r="K3" s="279"/>
      <c r="L3" s="279"/>
      <c r="M3" s="279"/>
      <c r="N3" s="279"/>
      <c r="O3" s="259"/>
      <c r="P3" s="258" t="s">
        <v>110</v>
      </c>
      <c r="Q3" s="279"/>
      <c r="R3" s="279"/>
      <c r="S3" s="279"/>
      <c r="T3" s="279"/>
      <c r="U3" s="259"/>
      <c r="V3" s="258" t="s">
        <v>160</v>
      </c>
      <c r="W3" s="279"/>
      <c r="X3" s="279"/>
      <c r="Y3" s="279"/>
      <c r="Z3" s="279"/>
      <c r="AA3" s="279"/>
      <c r="AB3" s="279"/>
      <c r="AC3" s="279"/>
      <c r="AD3" s="259"/>
      <c r="AE3" s="258"/>
      <c r="AF3" s="279"/>
      <c r="AG3" s="259"/>
      <c r="AH3" s="258" t="s">
        <v>129</v>
      </c>
      <c r="AI3" s="279"/>
      <c r="AJ3" s="259"/>
      <c r="AK3" s="258"/>
      <c r="AL3" s="279"/>
      <c r="AM3" s="259"/>
      <c r="AN3" s="258"/>
      <c r="AO3" s="279"/>
      <c r="AP3" s="259"/>
      <c r="AQ3" s="61"/>
    </row>
    <row r="4" spans="1:43" ht="15.75" customHeight="1" x14ac:dyDescent="0.3">
      <c r="A4" s="57"/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61"/>
    </row>
    <row r="5" spans="1:43" ht="15.75" customHeight="1" x14ac:dyDescent="0.3">
      <c r="A5" s="57"/>
      <c r="B5" s="58" t="s">
        <v>77</v>
      </c>
      <c r="C5" s="283" t="s">
        <v>78</v>
      </c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  <c r="AD5" s="284"/>
      <c r="AE5" s="285" t="s">
        <v>79</v>
      </c>
      <c r="AF5" s="283"/>
      <c r="AG5" s="284"/>
      <c r="AH5" s="276" t="s">
        <v>80</v>
      </c>
      <c r="AI5" s="277"/>
      <c r="AJ5" s="277"/>
      <c r="AK5" s="277"/>
      <c r="AL5" s="278"/>
      <c r="AM5" s="285" t="s">
        <v>127</v>
      </c>
      <c r="AN5" s="283"/>
      <c r="AO5" s="283"/>
      <c r="AP5" s="284"/>
      <c r="AQ5" s="61"/>
    </row>
    <row r="6" spans="1:43" ht="15" customHeight="1" x14ac:dyDescent="0.3">
      <c r="B6" s="196" t="s">
        <v>305</v>
      </c>
      <c r="C6" s="200" t="s">
        <v>245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 t="s">
        <v>315</v>
      </c>
      <c r="V6" s="111"/>
      <c r="W6" s="111"/>
      <c r="X6" s="111"/>
      <c r="Y6" s="111"/>
      <c r="Z6" s="111"/>
      <c r="AA6" s="111"/>
      <c r="AB6" s="111"/>
      <c r="AC6" s="111"/>
      <c r="AD6" s="201"/>
      <c r="AE6" s="200" t="s">
        <v>79</v>
      </c>
      <c r="AF6" s="111"/>
      <c r="AG6" s="201"/>
      <c r="AH6" s="154" t="s">
        <v>317</v>
      </c>
      <c r="AI6" s="111"/>
      <c r="AJ6" s="111"/>
      <c r="AK6" s="111"/>
      <c r="AL6" s="146"/>
      <c r="AM6" s="200" t="s">
        <v>225</v>
      </c>
      <c r="AN6" s="111"/>
      <c r="AO6" s="111"/>
      <c r="AP6" s="201"/>
    </row>
    <row r="7" spans="1:43" ht="15.75" customHeight="1" x14ac:dyDescent="0.3">
      <c r="A7" s="57"/>
      <c r="B7" s="196" t="s">
        <v>306</v>
      </c>
      <c r="C7" s="200" t="s">
        <v>247</v>
      </c>
      <c r="D7" s="205"/>
      <c r="E7" s="205"/>
      <c r="F7" s="111"/>
      <c r="G7" s="205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 t="s">
        <v>315</v>
      </c>
      <c r="V7" s="111"/>
      <c r="W7" s="111"/>
      <c r="X7" s="111"/>
      <c r="Y7" s="111"/>
      <c r="Z7" s="111"/>
      <c r="AA7" s="111"/>
      <c r="AB7" s="111"/>
      <c r="AC7" s="111"/>
      <c r="AD7" s="201"/>
      <c r="AE7" s="200" t="s">
        <v>79</v>
      </c>
      <c r="AF7" s="111"/>
      <c r="AG7" s="201"/>
      <c r="AH7" s="154" t="s">
        <v>317</v>
      </c>
      <c r="AI7" s="111"/>
      <c r="AJ7" s="111"/>
      <c r="AK7" s="111"/>
      <c r="AL7" s="146"/>
      <c r="AM7" s="200" t="s">
        <v>226</v>
      </c>
      <c r="AN7" s="111"/>
      <c r="AO7" s="111"/>
      <c r="AP7" s="201"/>
      <c r="AQ7" s="61"/>
    </row>
    <row r="8" spans="1:43" ht="15.75" customHeight="1" x14ac:dyDescent="0.3">
      <c r="A8" s="57"/>
      <c r="B8" s="196" t="s">
        <v>307</v>
      </c>
      <c r="C8" s="200" t="s">
        <v>248</v>
      </c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 t="s">
        <v>315</v>
      </c>
      <c r="V8" s="111"/>
      <c r="W8" s="111"/>
      <c r="X8" s="111"/>
      <c r="Y8" s="111"/>
      <c r="Z8" s="111"/>
      <c r="AA8" s="111"/>
      <c r="AB8" s="111"/>
      <c r="AC8" s="111"/>
      <c r="AD8" s="201"/>
      <c r="AE8" s="200" t="s">
        <v>79</v>
      </c>
      <c r="AF8" s="111"/>
      <c r="AG8" s="201"/>
      <c r="AH8" s="154" t="s">
        <v>317</v>
      </c>
      <c r="AI8" s="111"/>
      <c r="AJ8" s="111"/>
      <c r="AK8" s="111"/>
      <c r="AL8" s="146"/>
      <c r="AM8" s="200" t="s">
        <v>228</v>
      </c>
      <c r="AN8" s="111"/>
      <c r="AO8" s="111"/>
      <c r="AP8" s="201"/>
      <c r="AQ8" s="61"/>
    </row>
    <row r="9" spans="1:43" ht="15.75" customHeight="1" x14ac:dyDescent="0.3">
      <c r="A9" s="57"/>
      <c r="B9" s="196" t="s">
        <v>308</v>
      </c>
      <c r="C9" s="200" t="s">
        <v>249</v>
      </c>
      <c r="D9" s="156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 t="s">
        <v>315</v>
      </c>
      <c r="V9" s="111"/>
      <c r="W9" s="111"/>
      <c r="X9" s="111"/>
      <c r="Y9" s="111"/>
      <c r="Z9" s="111"/>
      <c r="AA9" s="111"/>
      <c r="AB9" s="111"/>
      <c r="AC9" s="111"/>
      <c r="AD9" s="201"/>
      <c r="AE9" s="200" t="s">
        <v>79</v>
      </c>
      <c r="AF9" s="111"/>
      <c r="AG9" s="201"/>
      <c r="AH9" s="154" t="s">
        <v>317</v>
      </c>
      <c r="AI9" s="111"/>
      <c r="AJ9" s="111"/>
      <c r="AK9" s="111"/>
      <c r="AL9" s="146"/>
      <c r="AM9" s="200" t="s">
        <v>229</v>
      </c>
      <c r="AN9" s="111"/>
      <c r="AO9" s="111"/>
      <c r="AP9" s="201"/>
      <c r="AQ9" s="61"/>
    </row>
    <row r="10" spans="1:43" ht="15.75" customHeight="1" x14ac:dyDescent="0.3">
      <c r="A10" s="57"/>
      <c r="B10" s="196" t="s">
        <v>309</v>
      </c>
      <c r="C10" s="206" t="s">
        <v>250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 t="s">
        <v>315</v>
      </c>
      <c r="V10" s="111"/>
      <c r="W10" s="111"/>
      <c r="X10" s="111"/>
      <c r="Y10" s="111"/>
      <c r="Z10" s="111"/>
      <c r="AA10" s="111"/>
      <c r="AB10" s="111"/>
      <c r="AC10" s="111"/>
      <c r="AD10" s="201"/>
      <c r="AE10" s="200" t="s">
        <v>79</v>
      </c>
      <c r="AF10" s="111"/>
      <c r="AG10" s="201"/>
      <c r="AH10" s="154" t="s">
        <v>317</v>
      </c>
      <c r="AI10" s="111"/>
      <c r="AJ10" s="111"/>
      <c r="AK10" s="111"/>
      <c r="AL10" s="146"/>
      <c r="AM10" s="200" t="s">
        <v>230</v>
      </c>
      <c r="AN10" s="111"/>
      <c r="AO10" s="111"/>
      <c r="AP10" s="201"/>
      <c r="AQ10" s="61"/>
    </row>
    <row r="11" spans="1:43" ht="15.75" customHeight="1" x14ac:dyDescent="0.3">
      <c r="A11" s="57"/>
      <c r="B11" s="196" t="s">
        <v>310</v>
      </c>
      <c r="C11" s="200" t="s">
        <v>252</v>
      </c>
      <c r="D11" s="111"/>
      <c r="E11" s="111"/>
      <c r="F11" s="199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 t="s">
        <v>315</v>
      </c>
      <c r="V11" s="111"/>
      <c r="W11" s="111"/>
      <c r="X11" s="111"/>
      <c r="Y11" s="111"/>
      <c r="Z11" s="111"/>
      <c r="AA11" s="111"/>
      <c r="AB11" s="111"/>
      <c r="AC11" s="111"/>
      <c r="AD11" s="201"/>
      <c r="AE11" s="200" t="s">
        <v>79</v>
      </c>
      <c r="AF11" s="111"/>
      <c r="AG11" s="201"/>
      <c r="AH11" s="154" t="s">
        <v>317</v>
      </c>
      <c r="AI11" s="111"/>
      <c r="AJ11" s="111"/>
      <c r="AK11" s="111"/>
      <c r="AL11" s="146"/>
      <c r="AM11" s="200" t="s">
        <v>231</v>
      </c>
      <c r="AN11" s="111"/>
      <c r="AO11" s="111"/>
      <c r="AP11" s="201"/>
      <c r="AQ11" s="61"/>
    </row>
    <row r="12" spans="1:43" ht="15.75" customHeight="1" x14ac:dyDescent="0.3">
      <c r="A12" s="57"/>
      <c r="B12" s="196" t="s">
        <v>311</v>
      </c>
      <c r="C12" s="200" t="s">
        <v>253</v>
      </c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 t="s">
        <v>315</v>
      </c>
      <c r="V12" s="111"/>
      <c r="W12" s="111"/>
      <c r="X12" s="111"/>
      <c r="Y12" s="111"/>
      <c r="Z12" s="111"/>
      <c r="AA12" s="111"/>
      <c r="AB12" s="111"/>
      <c r="AC12" s="111"/>
      <c r="AD12" s="201"/>
      <c r="AE12" s="200" t="s">
        <v>79</v>
      </c>
      <c r="AF12" s="111"/>
      <c r="AG12" s="201"/>
      <c r="AH12" s="154" t="s">
        <v>317</v>
      </c>
      <c r="AI12" s="111"/>
      <c r="AJ12" s="111"/>
      <c r="AK12" s="111"/>
      <c r="AL12" s="146"/>
      <c r="AM12" s="200" t="s">
        <v>232</v>
      </c>
      <c r="AN12" s="111"/>
      <c r="AO12" s="111"/>
      <c r="AP12" s="201"/>
      <c r="AQ12" s="61"/>
    </row>
    <row r="13" spans="1:43" ht="15.75" customHeight="1" x14ac:dyDescent="0.3">
      <c r="A13" s="57"/>
      <c r="B13" s="196" t="s">
        <v>312</v>
      </c>
      <c r="C13" s="206" t="s">
        <v>254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 t="s">
        <v>315</v>
      </c>
      <c r="V13" s="111"/>
      <c r="W13" s="111"/>
      <c r="X13" s="111"/>
      <c r="Y13" s="111"/>
      <c r="Z13" s="111"/>
      <c r="AA13" s="111"/>
      <c r="AB13" s="111"/>
      <c r="AC13" s="111"/>
      <c r="AD13" s="201"/>
      <c r="AE13" s="200" t="s">
        <v>79</v>
      </c>
      <c r="AF13" s="111"/>
      <c r="AG13" s="201"/>
      <c r="AH13" s="154" t="s">
        <v>317</v>
      </c>
      <c r="AI13" s="111"/>
      <c r="AJ13" s="111"/>
      <c r="AK13" s="111"/>
      <c r="AL13" s="146"/>
      <c r="AM13" s="200" t="s">
        <v>233</v>
      </c>
      <c r="AN13" s="111"/>
      <c r="AO13" s="111"/>
      <c r="AP13" s="201"/>
      <c r="AQ13" s="61"/>
    </row>
    <row r="14" spans="1:43" ht="15.75" customHeight="1" x14ac:dyDescent="0.3">
      <c r="A14" s="114"/>
      <c r="B14" s="196" t="s">
        <v>313</v>
      </c>
      <c r="C14" s="200" t="s">
        <v>193</v>
      </c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 t="s">
        <v>316</v>
      </c>
      <c r="V14" s="111"/>
      <c r="W14" s="111"/>
      <c r="X14" s="111"/>
      <c r="Y14" s="111"/>
      <c r="Z14" s="111"/>
      <c r="AA14" s="111"/>
      <c r="AB14" s="111"/>
      <c r="AC14" s="111"/>
      <c r="AD14" s="201"/>
      <c r="AE14" s="200" t="s">
        <v>319</v>
      </c>
      <c r="AF14" s="111"/>
      <c r="AG14" s="201"/>
      <c r="AH14" s="154" t="s">
        <v>128</v>
      </c>
      <c r="AI14" s="111"/>
      <c r="AJ14" s="111"/>
      <c r="AK14" s="111"/>
      <c r="AL14" s="146"/>
      <c r="AM14" s="200" t="s">
        <v>57</v>
      </c>
      <c r="AN14" s="111"/>
      <c r="AO14" s="111"/>
      <c r="AP14" s="201"/>
      <c r="AQ14" s="61"/>
    </row>
    <row r="15" spans="1:43" ht="15.75" customHeight="1" x14ac:dyDescent="0.3">
      <c r="A15" s="114"/>
      <c r="B15" s="196" t="s">
        <v>314</v>
      </c>
      <c r="C15" s="200" t="s">
        <v>196</v>
      </c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 t="s">
        <v>316</v>
      </c>
      <c r="V15" s="111"/>
      <c r="W15" s="111"/>
      <c r="X15" s="111"/>
      <c r="Y15" s="111"/>
      <c r="Z15" s="111"/>
      <c r="AA15" s="111"/>
      <c r="AB15" s="111"/>
      <c r="AC15" s="111"/>
      <c r="AD15" s="201"/>
      <c r="AE15" s="200" t="s">
        <v>195</v>
      </c>
      <c r="AF15" s="111"/>
      <c r="AG15" s="201"/>
      <c r="AH15" s="154" t="s">
        <v>318</v>
      </c>
      <c r="AI15" s="111"/>
      <c r="AJ15" s="111"/>
      <c r="AK15" s="111"/>
      <c r="AL15" s="146"/>
      <c r="AM15" s="200" t="s">
        <v>234</v>
      </c>
      <c r="AN15" s="111"/>
      <c r="AO15" s="111"/>
      <c r="AP15" s="201"/>
      <c r="AQ15" s="61"/>
    </row>
    <row r="16" spans="1:43" ht="15.75" customHeight="1" x14ac:dyDescent="0.3">
      <c r="A16" s="114"/>
      <c r="B16" s="197"/>
      <c r="C16" s="20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1"/>
      <c r="AE16" s="200"/>
      <c r="AF16" s="111"/>
      <c r="AG16" s="201"/>
      <c r="AH16" s="154"/>
      <c r="AI16" s="111"/>
      <c r="AJ16" s="111"/>
      <c r="AK16" s="111"/>
      <c r="AL16" s="146"/>
      <c r="AM16" s="200"/>
      <c r="AN16" s="111"/>
      <c r="AO16" s="111"/>
      <c r="AP16" s="201"/>
      <c r="AQ16" s="61"/>
    </row>
    <row r="17" spans="1:43" ht="15.75" customHeight="1" x14ac:dyDescent="0.3">
      <c r="A17" s="114"/>
      <c r="B17" s="197"/>
      <c r="C17" s="20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1"/>
      <c r="AE17" s="200"/>
      <c r="AF17" s="111"/>
      <c r="AG17" s="201"/>
      <c r="AH17" s="154"/>
      <c r="AI17" s="111"/>
      <c r="AJ17" s="111"/>
      <c r="AK17" s="111"/>
      <c r="AL17" s="146"/>
      <c r="AM17" s="200"/>
      <c r="AN17" s="111"/>
      <c r="AO17" s="111"/>
      <c r="AP17" s="201"/>
      <c r="AQ17" s="61"/>
    </row>
    <row r="18" spans="1:43" ht="15.75" customHeight="1" x14ac:dyDescent="0.3">
      <c r="A18" s="114"/>
      <c r="B18" s="197"/>
      <c r="C18" s="20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1"/>
      <c r="AE18" s="200"/>
      <c r="AF18" s="111"/>
      <c r="AG18" s="201"/>
      <c r="AH18" s="154"/>
      <c r="AI18" s="111"/>
      <c r="AJ18" s="111"/>
      <c r="AK18" s="111"/>
      <c r="AL18" s="146"/>
      <c r="AM18" s="200"/>
      <c r="AN18" s="111"/>
      <c r="AO18" s="111"/>
      <c r="AP18" s="201"/>
      <c r="AQ18" s="61"/>
    </row>
    <row r="19" spans="1:43" ht="15.75" customHeight="1" x14ac:dyDescent="0.3">
      <c r="A19" s="114"/>
      <c r="B19" s="197"/>
      <c r="C19" s="20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1"/>
      <c r="AE19" s="200"/>
      <c r="AF19" s="111"/>
      <c r="AG19" s="201"/>
      <c r="AH19" s="154"/>
      <c r="AI19" s="111"/>
      <c r="AJ19" s="111"/>
      <c r="AK19" s="111"/>
      <c r="AL19" s="146"/>
      <c r="AM19" s="200"/>
      <c r="AN19" s="111"/>
      <c r="AO19" s="111"/>
      <c r="AP19" s="201"/>
      <c r="AQ19" s="61"/>
    </row>
    <row r="20" spans="1:43" ht="15.75" customHeight="1" x14ac:dyDescent="0.3">
      <c r="A20" s="114"/>
      <c r="B20" s="197"/>
      <c r="C20" s="20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1"/>
      <c r="AE20" s="200"/>
      <c r="AF20" s="111"/>
      <c r="AG20" s="201"/>
      <c r="AH20" s="154"/>
      <c r="AI20" s="111"/>
      <c r="AJ20" s="111"/>
      <c r="AK20" s="111"/>
      <c r="AL20" s="146"/>
      <c r="AM20" s="200"/>
      <c r="AN20" s="111"/>
      <c r="AO20" s="111"/>
      <c r="AP20" s="201"/>
      <c r="AQ20" s="61"/>
    </row>
    <row r="21" spans="1:43" ht="15.75" customHeight="1" x14ac:dyDescent="0.3">
      <c r="A21" s="114"/>
      <c r="B21" s="197"/>
      <c r="C21" s="20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1"/>
      <c r="AE21" s="200"/>
      <c r="AF21" s="111"/>
      <c r="AG21" s="201"/>
      <c r="AH21" s="154"/>
      <c r="AI21" s="111"/>
      <c r="AJ21" s="111"/>
      <c r="AK21" s="111"/>
      <c r="AL21" s="146"/>
      <c r="AM21" s="200"/>
      <c r="AN21" s="111"/>
      <c r="AO21" s="111"/>
      <c r="AP21" s="201"/>
      <c r="AQ21" s="61"/>
    </row>
    <row r="22" spans="1:43" ht="15.75" customHeight="1" x14ac:dyDescent="0.3">
      <c r="A22" s="57"/>
      <c r="B22" s="197"/>
      <c r="C22" s="206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1"/>
      <c r="AE22" s="200"/>
      <c r="AF22" s="111"/>
      <c r="AG22" s="201"/>
      <c r="AH22" s="154"/>
      <c r="AI22" s="111"/>
      <c r="AJ22" s="111"/>
      <c r="AK22" s="111"/>
      <c r="AL22" s="146"/>
      <c r="AM22" s="200"/>
      <c r="AN22" s="111"/>
      <c r="AO22" s="111"/>
      <c r="AP22" s="201"/>
      <c r="AQ22" s="61"/>
    </row>
    <row r="23" spans="1:43" ht="15.75" customHeight="1" x14ac:dyDescent="0.3">
      <c r="A23" s="57"/>
      <c r="B23" s="197"/>
      <c r="C23" s="20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1"/>
      <c r="AE23" s="200"/>
      <c r="AF23" s="111"/>
      <c r="AG23" s="201"/>
      <c r="AH23" s="154"/>
      <c r="AI23" s="111"/>
      <c r="AJ23" s="111"/>
      <c r="AK23" s="111"/>
      <c r="AL23" s="146"/>
      <c r="AM23" s="200"/>
      <c r="AN23" s="111"/>
      <c r="AO23" s="111"/>
      <c r="AP23" s="201"/>
      <c r="AQ23" s="61"/>
    </row>
    <row r="24" spans="1:43" ht="15.75" customHeight="1" x14ac:dyDescent="0.3">
      <c r="A24" s="57"/>
      <c r="B24" s="197"/>
      <c r="C24" s="206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1"/>
      <c r="AE24" s="200"/>
      <c r="AF24" s="111"/>
      <c r="AG24" s="201"/>
      <c r="AH24" s="154"/>
      <c r="AI24" s="111"/>
      <c r="AJ24" s="111"/>
      <c r="AK24" s="111"/>
      <c r="AL24" s="146"/>
      <c r="AM24" s="200"/>
      <c r="AN24" s="111"/>
      <c r="AO24" s="111"/>
      <c r="AP24" s="201"/>
      <c r="AQ24" s="61"/>
    </row>
    <row r="25" spans="1:43" ht="15.75" customHeight="1" x14ac:dyDescent="0.3">
      <c r="A25" s="57"/>
      <c r="B25" s="197"/>
      <c r="C25" s="20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1"/>
      <c r="AE25" s="200"/>
      <c r="AF25" s="111"/>
      <c r="AG25" s="201"/>
      <c r="AH25" s="154"/>
      <c r="AI25" s="111"/>
      <c r="AJ25" s="111"/>
      <c r="AK25" s="111"/>
      <c r="AL25" s="146"/>
      <c r="AM25" s="200"/>
      <c r="AN25" s="111"/>
      <c r="AO25" s="111"/>
      <c r="AP25" s="201"/>
      <c r="AQ25" s="61"/>
    </row>
    <row r="26" spans="1:43" ht="15.75" customHeight="1" x14ac:dyDescent="0.3">
      <c r="A26" s="57"/>
      <c r="B26" s="197"/>
      <c r="C26" s="20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1"/>
      <c r="AE26" s="200"/>
      <c r="AF26" s="111"/>
      <c r="AG26" s="201"/>
      <c r="AH26" s="154"/>
      <c r="AI26" s="111"/>
      <c r="AJ26" s="111"/>
      <c r="AK26" s="111"/>
      <c r="AL26" s="146"/>
      <c r="AM26" s="200"/>
      <c r="AN26" s="111"/>
      <c r="AO26" s="111"/>
      <c r="AP26" s="201"/>
      <c r="AQ26" s="61"/>
    </row>
    <row r="27" spans="1:43" ht="15.75" customHeight="1" x14ac:dyDescent="0.3">
      <c r="A27" s="57"/>
      <c r="B27" s="197"/>
      <c r="C27" s="20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1"/>
      <c r="AE27" s="200"/>
      <c r="AF27" s="111"/>
      <c r="AG27" s="201"/>
      <c r="AH27" s="154"/>
      <c r="AI27" s="111"/>
      <c r="AJ27" s="111"/>
      <c r="AK27" s="111"/>
      <c r="AL27" s="146"/>
      <c r="AM27" s="200"/>
      <c r="AN27" s="111"/>
      <c r="AO27" s="111"/>
      <c r="AP27" s="201"/>
      <c r="AQ27" s="61"/>
    </row>
    <row r="28" spans="1:43" ht="15.75" customHeight="1" x14ac:dyDescent="0.3">
      <c r="A28" s="57"/>
      <c r="B28" s="197"/>
      <c r="C28" s="206"/>
      <c r="D28" s="155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1"/>
      <c r="AE28" s="200"/>
      <c r="AF28" s="111"/>
      <c r="AG28" s="201"/>
      <c r="AH28" s="154"/>
      <c r="AI28" s="111"/>
      <c r="AJ28" s="111"/>
      <c r="AK28" s="111"/>
      <c r="AL28" s="146"/>
      <c r="AM28" s="200"/>
      <c r="AN28" s="111"/>
      <c r="AO28" s="111"/>
      <c r="AP28" s="201"/>
      <c r="AQ28" s="61"/>
    </row>
    <row r="29" spans="1:43" ht="15.75" customHeight="1" x14ac:dyDescent="0.3">
      <c r="A29" s="57"/>
      <c r="B29" s="197"/>
      <c r="C29" s="200"/>
      <c r="D29" s="199"/>
      <c r="E29" s="156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1"/>
      <c r="AE29" s="200"/>
      <c r="AF29" s="111"/>
      <c r="AG29" s="201"/>
      <c r="AH29" s="154"/>
      <c r="AI29" s="111"/>
      <c r="AJ29" s="111"/>
      <c r="AK29" s="111"/>
      <c r="AL29" s="146"/>
      <c r="AM29" s="200"/>
      <c r="AN29" s="111"/>
      <c r="AO29" s="111"/>
      <c r="AP29" s="201"/>
      <c r="AQ29" s="61"/>
    </row>
    <row r="30" spans="1:43" ht="15.75" customHeight="1" x14ac:dyDescent="0.3">
      <c r="A30" s="57"/>
      <c r="B30" s="197"/>
      <c r="C30" s="200"/>
      <c r="D30" s="156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1"/>
      <c r="AE30" s="200"/>
      <c r="AF30" s="111"/>
      <c r="AG30" s="201"/>
      <c r="AH30" s="154"/>
      <c r="AI30" s="111"/>
      <c r="AJ30" s="111"/>
      <c r="AK30" s="111"/>
      <c r="AL30" s="146"/>
      <c r="AM30" s="200"/>
      <c r="AN30" s="111"/>
      <c r="AO30" s="111"/>
      <c r="AP30" s="201"/>
      <c r="AQ30" s="61"/>
    </row>
    <row r="31" spans="1:43" ht="15.75" customHeight="1" x14ac:dyDescent="0.3">
      <c r="A31" s="57"/>
      <c r="B31" s="197"/>
      <c r="C31" s="200"/>
      <c r="D31" s="156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1"/>
      <c r="AE31" s="200"/>
      <c r="AF31" s="111"/>
      <c r="AG31" s="201"/>
      <c r="AH31" s="154"/>
      <c r="AI31" s="111"/>
      <c r="AJ31" s="111"/>
      <c r="AK31" s="111"/>
      <c r="AL31" s="146"/>
      <c r="AM31" s="200"/>
      <c r="AN31" s="111"/>
      <c r="AO31" s="111"/>
      <c r="AP31" s="201"/>
      <c r="AQ31" s="61"/>
    </row>
    <row r="32" spans="1:43" ht="15.75" customHeight="1" x14ac:dyDescent="0.3">
      <c r="A32" s="57"/>
      <c r="B32" s="197"/>
      <c r="C32" s="200"/>
      <c r="D32" s="156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1"/>
      <c r="AE32" s="200"/>
      <c r="AF32" s="111"/>
      <c r="AG32" s="201"/>
      <c r="AH32" s="154"/>
      <c r="AI32" s="111"/>
      <c r="AJ32" s="111"/>
      <c r="AK32" s="111"/>
      <c r="AL32" s="146"/>
      <c r="AM32" s="200"/>
      <c r="AN32" s="111"/>
      <c r="AO32" s="111"/>
      <c r="AP32" s="201"/>
      <c r="AQ32" s="61"/>
    </row>
    <row r="33" spans="1:43" ht="15.75" customHeight="1" x14ac:dyDescent="0.3">
      <c r="A33" s="57"/>
      <c r="B33" s="197"/>
      <c r="C33" s="200"/>
      <c r="D33" s="156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1"/>
      <c r="AE33" s="200"/>
      <c r="AF33" s="111"/>
      <c r="AG33" s="201"/>
      <c r="AH33" s="154"/>
      <c r="AI33" s="111"/>
      <c r="AJ33" s="111"/>
      <c r="AK33" s="111"/>
      <c r="AL33" s="146"/>
      <c r="AM33" s="200"/>
      <c r="AN33" s="111"/>
      <c r="AO33" s="111"/>
      <c r="AP33" s="201"/>
      <c r="AQ33" s="61"/>
    </row>
    <row r="34" spans="1:43" ht="15.75" customHeight="1" x14ac:dyDescent="0.3">
      <c r="A34" s="57"/>
      <c r="B34" s="197"/>
      <c r="C34" s="200"/>
      <c r="D34" s="156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1"/>
      <c r="AE34" s="200"/>
      <c r="AF34" s="111"/>
      <c r="AG34" s="201"/>
      <c r="AH34" s="154"/>
      <c r="AI34" s="111"/>
      <c r="AJ34" s="111"/>
      <c r="AK34" s="111"/>
      <c r="AL34" s="146"/>
      <c r="AM34" s="200"/>
      <c r="AN34" s="111"/>
      <c r="AO34" s="111"/>
      <c r="AP34" s="201"/>
      <c r="AQ34" s="61"/>
    </row>
    <row r="35" spans="1:43" ht="15.75" customHeight="1" x14ac:dyDescent="0.3">
      <c r="A35" s="57"/>
      <c r="B35" s="197"/>
      <c r="C35" s="200"/>
      <c r="D35" s="156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1"/>
      <c r="AE35" s="200"/>
      <c r="AF35" s="111"/>
      <c r="AG35" s="201"/>
      <c r="AH35" s="154"/>
      <c r="AI35" s="111"/>
      <c r="AJ35" s="111"/>
      <c r="AK35" s="111"/>
      <c r="AL35" s="146"/>
      <c r="AM35" s="200"/>
      <c r="AN35" s="111"/>
      <c r="AO35" s="111"/>
      <c r="AP35" s="201"/>
      <c r="AQ35" s="61"/>
    </row>
    <row r="36" spans="1:43" ht="15.75" customHeight="1" x14ac:dyDescent="0.3">
      <c r="A36" s="57"/>
      <c r="B36" s="197"/>
      <c r="C36" s="200"/>
      <c r="D36" s="156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1"/>
      <c r="AE36" s="200"/>
      <c r="AF36" s="111"/>
      <c r="AG36" s="201"/>
      <c r="AH36" s="154"/>
      <c r="AI36" s="111"/>
      <c r="AJ36" s="111"/>
      <c r="AK36" s="111"/>
      <c r="AL36" s="146"/>
      <c r="AM36" s="200"/>
      <c r="AN36" s="111"/>
      <c r="AO36" s="111"/>
      <c r="AP36" s="201"/>
      <c r="AQ36" s="61"/>
    </row>
    <row r="37" spans="1:43" ht="15.75" customHeight="1" x14ac:dyDescent="0.3">
      <c r="A37" s="57"/>
      <c r="B37" s="197"/>
      <c r="C37" s="200"/>
      <c r="D37" s="156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1"/>
      <c r="AE37" s="200"/>
      <c r="AF37" s="111"/>
      <c r="AG37" s="201"/>
      <c r="AH37" s="154"/>
      <c r="AI37" s="111"/>
      <c r="AJ37" s="111"/>
      <c r="AK37" s="111"/>
      <c r="AL37" s="146"/>
      <c r="AM37" s="200"/>
      <c r="AN37" s="111"/>
      <c r="AO37" s="111"/>
      <c r="AP37" s="201"/>
      <c r="AQ37" s="61"/>
    </row>
    <row r="38" spans="1:43" ht="15.75" customHeight="1" x14ac:dyDescent="0.3">
      <c r="A38" s="57"/>
      <c r="B38" s="197"/>
      <c r="C38" s="200"/>
      <c r="D38" s="156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1"/>
      <c r="AE38" s="200"/>
      <c r="AF38" s="111"/>
      <c r="AG38" s="201"/>
      <c r="AH38" s="154"/>
      <c r="AI38" s="111"/>
      <c r="AJ38" s="111"/>
      <c r="AK38" s="111"/>
      <c r="AL38" s="146"/>
      <c r="AM38" s="200"/>
      <c r="AN38" s="111"/>
      <c r="AO38" s="111"/>
      <c r="AP38" s="201"/>
      <c r="AQ38" s="61"/>
    </row>
    <row r="39" spans="1:43" ht="15.75" customHeight="1" x14ac:dyDescent="0.3">
      <c r="A39" s="57"/>
      <c r="B39" s="197"/>
      <c r="C39" s="200"/>
      <c r="D39" s="156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1"/>
      <c r="AE39" s="200"/>
      <c r="AF39" s="111"/>
      <c r="AG39" s="201"/>
      <c r="AH39" s="154"/>
      <c r="AI39" s="111"/>
      <c r="AJ39" s="111"/>
      <c r="AK39" s="111"/>
      <c r="AL39" s="146"/>
      <c r="AM39" s="200"/>
      <c r="AN39" s="111"/>
      <c r="AO39" s="111"/>
      <c r="AP39" s="201"/>
      <c r="AQ39" s="61"/>
    </row>
    <row r="40" spans="1:43" ht="15.75" customHeight="1" x14ac:dyDescent="0.3">
      <c r="A40" s="57"/>
      <c r="B40" s="197"/>
      <c r="C40" s="200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1"/>
      <c r="AE40" s="200"/>
      <c r="AF40" s="111"/>
      <c r="AG40" s="201"/>
      <c r="AH40" s="154"/>
      <c r="AI40" s="111"/>
      <c r="AJ40" s="111"/>
      <c r="AK40" s="111"/>
      <c r="AL40" s="146"/>
      <c r="AM40" s="200"/>
      <c r="AN40" s="111"/>
      <c r="AO40" s="111"/>
      <c r="AP40" s="201"/>
      <c r="AQ40" s="61"/>
    </row>
    <row r="41" spans="1:43" ht="15.75" customHeight="1" x14ac:dyDescent="0.3">
      <c r="A41" s="57"/>
      <c r="B41" s="197"/>
      <c r="C41" s="200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1"/>
      <c r="AE41" s="200"/>
      <c r="AF41" s="111"/>
      <c r="AG41" s="201"/>
      <c r="AH41" s="154"/>
      <c r="AI41" s="111"/>
      <c r="AJ41" s="111"/>
      <c r="AK41" s="111"/>
      <c r="AL41" s="146"/>
      <c r="AM41" s="200"/>
      <c r="AN41" s="111"/>
      <c r="AO41" s="111"/>
      <c r="AP41" s="201"/>
      <c r="AQ41" s="61"/>
    </row>
    <row r="42" spans="1:43" ht="15.75" customHeight="1" x14ac:dyDescent="0.3">
      <c r="A42" s="57"/>
      <c r="B42" s="196"/>
      <c r="C42" s="206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1"/>
      <c r="AE42" s="200"/>
      <c r="AF42" s="111"/>
      <c r="AG42" s="201"/>
      <c r="AH42" s="154"/>
      <c r="AI42" s="111"/>
      <c r="AJ42" s="111"/>
      <c r="AK42" s="111"/>
      <c r="AL42" s="146"/>
      <c r="AM42" s="200"/>
      <c r="AN42" s="111"/>
      <c r="AO42" s="111"/>
      <c r="AP42" s="201"/>
      <c r="AQ42" s="61"/>
    </row>
    <row r="43" spans="1:43" ht="15.75" customHeight="1" x14ac:dyDescent="0.3">
      <c r="A43" s="57"/>
      <c r="B43" s="197"/>
      <c r="C43" s="200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1"/>
      <c r="AE43" s="200"/>
      <c r="AF43" s="111"/>
      <c r="AG43" s="201"/>
      <c r="AH43" s="154"/>
      <c r="AI43" s="111"/>
      <c r="AJ43" s="111"/>
      <c r="AK43" s="111"/>
      <c r="AL43" s="146"/>
      <c r="AM43" s="200"/>
      <c r="AN43" s="111"/>
      <c r="AO43" s="111"/>
      <c r="AP43" s="201"/>
      <c r="AQ43" s="61"/>
    </row>
    <row r="44" spans="1:43" ht="15.75" customHeight="1" x14ac:dyDescent="0.3">
      <c r="A44" s="57"/>
      <c r="B44" s="197"/>
      <c r="C44" s="200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1"/>
      <c r="AE44" s="200"/>
      <c r="AF44" s="111"/>
      <c r="AG44" s="201"/>
      <c r="AH44" s="154"/>
      <c r="AI44" s="111"/>
      <c r="AJ44" s="111"/>
      <c r="AK44" s="111"/>
      <c r="AL44" s="146"/>
      <c r="AM44" s="200"/>
      <c r="AN44" s="111"/>
      <c r="AO44" s="111"/>
      <c r="AP44" s="201"/>
      <c r="AQ44" s="61"/>
    </row>
    <row r="45" spans="1:43" ht="15.75" customHeight="1" x14ac:dyDescent="0.3">
      <c r="A45" s="57"/>
      <c r="B45" s="197"/>
      <c r="C45" s="200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1"/>
      <c r="AE45" s="200"/>
      <c r="AF45" s="111"/>
      <c r="AG45" s="201"/>
      <c r="AH45" s="154"/>
      <c r="AI45" s="111"/>
      <c r="AJ45" s="111"/>
      <c r="AK45" s="111"/>
      <c r="AL45" s="146"/>
      <c r="AM45" s="200"/>
      <c r="AN45" s="111"/>
      <c r="AO45" s="111"/>
      <c r="AP45" s="201"/>
      <c r="AQ45" s="61"/>
    </row>
    <row r="46" spans="1:43" ht="15.75" customHeight="1" x14ac:dyDescent="0.3">
      <c r="A46" s="57"/>
      <c r="B46" s="197"/>
      <c r="C46" s="200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1"/>
      <c r="AE46" s="200"/>
      <c r="AF46" s="111"/>
      <c r="AG46" s="201"/>
      <c r="AH46" s="154"/>
      <c r="AI46" s="111"/>
      <c r="AJ46" s="111"/>
      <c r="AK46" s="111"/>
      <c r="AL46" s="146"/>
      <c r="AM46" s="200"/>
      <c r="AN46" s="111"/>
      <c r="AO46" s="111"/>
      <c r="AP46" s="201"/>
      <c r="AQ46" s="61"/>
    </row>
    <row r="47" spans="1:43" ht="15.75" customHeight="1" x14ac:dyDescent="0.3">
      <c r="A47" s="57"/>
      <c r="B47" s="197"/>
      <c r="C47" s="200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1"/>
      <c r="AE47" s="200"/>
      <c r="AF47" s="111"/>
      <c r="AG47" s="201"/>
      <c r="AH47" s="154"/>
      <c r="AI47" s="111"/>
      <c r="AJ47" s="111"/>
      <c r="AK47" s="111"/>
      <c r="AL47" s="146"/>
      <c r="AM47" s="200"/>
      <c r="AN47" s="111"/>
      <c r="AO47" s="111"/>
      <c r="AP47" s="201"/>
      <c r="AQ47" s="61"/>
    </row>
    <row r="48" spans="1:43" ht="15.75" customHeight="1" x14ac:dyDescent="0.3">
      <c r="A48" s="57"/>
      <c r="B48" s="198"/>
      <c r="C48" s="202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4"/>
      <c r="AE48" s="202"/>
      <c r="AF48" s="203"/>
      <c r="AG48" s="204"/>
      <c r="AH48" s="158"/>
      <c r="AI48" s="137"/>
      <c r="AJ48" s="137"/>
      <c r="AK48" s="137"/>
      <c r="AL48" s="157"/>
      <c r="AM48" s="202"/>
      <c r="AN48" s="203"/>
      <c r="AO48" s="203"/>
      <c r="AP48" s="204"/>
      <c r="AQ48" s="61"/>
    </row>
    <row r="49" spans="1:43" ht="15.75" customHeight="1" thickBot="1" x14ac:dyDescent="0.35">
      <c r="A49" s="92"/>
      <c r="B49" s="119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4"/>
    </row>
    <row r="50" spans="1:43" ht="15.75" customHeight="1" x14ac:dyDescent="0.3">
      <c r="A50" s="88"/>
      <c r="B50" s="120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</row>
    <row r="51" spans="1:43" ht="15.75" customHeight="1" x14ac:dyDescent="0.3">
      <c r="A51" s="88"/>
      <c r="B51" s="120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</row>
    <row r="52" spans="1:43" ht="15.75" customHeight="1" x14ac:dyDescent="0.3">
      <c r="A52" s="88"/>
      <c r="B52" s="120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</row>
    <row r="53" spans="1:43" ht="15.75" customHeight="1" x14ac:dyDescent="0.3">
      <c r="A53" s="88"/>
      <c r="B53" s="120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</row>
    <row r="54" spans="1:43" ht="15.75" customHeight="1" x14ac:dyDescent="0.3">
      <c r="A54" s="88"/>
      <c r="B54" s="120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</row>
    <row r="55" spans="1:43" ht="15.75" customHeight="1" x14ac:dyDescent="0.3">
      <c r="A55" s="88"/>
      <c r="B55" s="12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</row>
    <row r="56" spans="1:43" ht="15.75" customHeight="1" x14ac:dyDescent="0.3">
      <c r="A56" s="88"/>
      <c r="B56" s="120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</row>
    <row r="57" spans="1:43" ht="15.75" customHeight="1" x14ac:dyDescent="0.3">
      <c r="A57" s="88"/>
      <c r="B57" s="120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</row>
    <row r="58" spans="1:43" ht="15.75" customHeight="1" x14ac:dyDescent="0.3">
      <c r="A58" s="88"/>
      <c r="B58" s="120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</row>
    <row r="59" spans="1:43" ht="15.75" customHeight="1" x14ac:dyDescent="0.3">
      <c r="A59" s="88"/>
      <c r="B59" s="120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</sheetData>
  <mergeCells count="20">
    <mergeCell ref="C5:AD5"/>
    <mergeCell ref="AE5:AG5"/>
    <mergeCell ref="AH5:AL5"/>
    <mergeCell ref="AM5:AP5"/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L17" sqref="L17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86" t="s">
        <v>10</v>
      </c>
      <c r="C2" s="287"/>
      <c r="D2" s="287"/>
      <c r="E2" s="287"/>
      <c r="F2" s="287"/>
      <c r="G2" s="287"/>
      <c r="H2" s="287"/>
      <c r="I2" s="287"/>
      <c r="J2" s="288"/>
      <c r="K2" s="286" t="s">
        <v>150</v>
      </c>
      <c r="L2" s="287"/>
      <c r="M2" s="287"/>
      <c r="N2" s="287"/>
      <c r="O2" s="287"/>
      <c r="P2" s="288"/>
      <c r="Q2" s="286" t="s">
        <v>12</v>
      </c>
      <c r="R2" s="287"/>
      <c r="S2" s="287"/>
      <c r="T2" s="287"/>
      <c r="U2" s="287"/>
      <c r="V2" s="288"/>
      <c r="W2" s="286" t="s">
        <v>14</v>
      </c>
      <c r="X2" s="287"/>
      <c r="Y2" s="287"/>
      <c r="Z2" s="287"/>
      <c r="AA2" s="287"/>
      <c r="AB2" s="287"/>
      <c r="AC2" s="287"/>
      <c r="AD2" s="287"/>
      <c r="AE2" s="288"/>
      <c r="AF2" s="286" t="s">
        <v>15</v>
      </c>
      <c r="AG2" s="287"/>
      <c r="AH2" s="288"/>
      <c r="AI2" s="286" t="s">
        <v>16</v>
      </c>
      <c r="AJ2" s="287"/>
      <c r="AK2" s="288"/>
      <c r="AL2" s="286" t="s">
        <v>17</v>
      </c>
      <c r="AM2" s="287"/>
      <c r="AN2" s="288"/>
      <c r="AO2" s="286" t="s">
        <v>18</v>
      </c>
      <c r="AP2" s="287"/>
      <c r="AQ2" s="288"/>
      <c r="AR2" s="8"/>
    </row>
    <row r="3" spans="1:44" ht="15.75" customHeight="1" x14ac:dyDescent="0.3">
      <c r="A3" s="4"/>
      <c r="B3" s="291" t="s">
        <v>109</v>
      </c>
      <c r="C3" s="287"/>
      <c r="D3" s="287"/>
      <c r="E3" s="287"/>
      <c r="F3" s="287"/>
      <c r="G3" s="287"/>
      <c r="H3" s="287"/>
      <c r="I3" s="287"/>
      <c r="J3" s="288"/>
      <c r="K3" s="290" t="s">
        <v>109</v>
      </c>
      <c r="L3" s="287"/>
      <c r="M3" s="287"/>
      <c r="N3" s="287"/>
      <c r="O3" s="287"/>
      <c r="P3" s="288"/>
      <c r="Q3" s="290" t="s">
        <v>110</v>
      </c>
      <c r="R3" s="287"/>
      <c r="S3" s="287"/>
      <c r="T3" s="287"/>
      <c r="U3" s="287"/>
      <c r="V3" s="288"/>
      <c r="W3" s="290" t="s">
        <v>160</v>
      </c>
      <c r="X3" s="287"/>
      <c r="Y3" s="287"/>
      <c r="Z3" s="287"/>
      <c r="AA3" s="287"/>
      <c r="AB3" s="287"/>
      <c r="AC3" s="287"/>
      <c r="AD3" s="287"/>
      <c r="AE3" s="288"/>
      <c r="AF3" s="290"/>
      <c r="AG3" s="287"/>
      <c r="AH3" s="288"/>
      <c r="AI3" s="290"/>
      <c r="AJ3" s="287"/>
      <c r="AK3" s="288"/>
      <c r="AL3" s="290"/>
      <c r="AM3" s="287"/>
      <c r="AN3" s="288"/>
      <c r="AO3" s="290"/>
      <c r="AP3" s="287"/>
      <c r="AQ3" s="288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86" t="s">
        <v>63</v>
      </c>
      <c r="C5" s="289"/>
      <c r="D5" s="214" t="s">
        <v>78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82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12"/>
      <c r="C6" s="213"/>
      <c r="D6" t="s">
        <v>142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143</v>
      </c>
      <c r="T6" s="16"/>
      <c r="U6" s="16"/>
      <c r="V6" s="16"/>
      <c r="W6" s="16"/>
      <c r="X6" s="16"/>
      <c r="Y6" s="16"/>
      <c r="Z6" s="16"/>
      <c r="AA6" s="16"/>
      <c r="AB6" s="16" t="s">
        <v>144</v>
      </c>
      <c r="AC6" s="16"/>
      <c r="AD6" s="16"/>
      <c r="AE6" s="16"/>
      <c r="AF6" s="16"/>
      <c r="AG6" s="207"/>
      <c r="AH6" s="208"/>
      <c r="AI6" s="16" t="s">
        <v>145</v>
      </c>
      <c r="AJ6" s="16"/>
      <c r="AK6" s="16"/>
      <c r="AL6" s="16"/>
      <c r="AM6" s="16"/>
      <c r="AN6" s="16"/>
      <c r="AO6" s="16" t="s">
        <v>141</v>
      </c>
      <c r="AP6" s="16"/>
      <c r="AQ6" s="16"/>
      <c r="AR6" s="8"/>
    </row>
    <row r="7" spans="1:44" ht="18" customHeight="1" x14ac:dyDescent="0.3">
      <c r="A7" s="4"/>
      <c r="B7" s="215"/>
      <c r="C7" s="213"/>
      <c r="D7" s="217" t="s">
        <v>320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09"/>
      <c r="AH7" s="216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245</v>
      </c>
      <c r="E8" s="16"/>
      <c r="F8" s="16"/>
      <c r="G8" s="16"/>
      <c r="H8" s="16"/>
      <c r="I8" s="16"/>
      <c r="J8" s="16"/>
      <c r="K8" s="16"/>
      <c r="L8" s="16" t="s">
        <v>321</v>
      </c>
      <c r="M8" s="16"/>
      <c r="N8" s="16"/>
      <c r="O8" s="16"/>
      <c r="P8" s="16"/>
      <c r="Q8" s="16"/>
      <c r="R8" s="16"/>
      <c r="S8" s="16" t="s">
        <v>330</v>
      </c>
      <c r="T8" s="16"/>
      <c r="U8" s="16"/>
      <c r="V8" s="16"/>
      <c r="W8" s="16"/>
      <c r="X8" s="16"/>
      <c r="Y8" s="16"/>
      <c r="Z8" s="16"/>
      <c r="AA8" s="16"/>
      <c r="AB8" s="16" t="s">
        <v>58</v>
      </c>
      <c r="AC8" s="16"/>
      <c r="AD8" s="16"/>
      <c r="AE8" s="16"/>
      <c r="AF8" s="16"/>
      <c r="AG8" s="209"/>
      <c r="AI8" s="16" t="s">
        <v>58</v>
      </c>
      <c r="AJ8" s="16"/>
      <c r="AK8" s="16"/>
      <c r="AL8" s="16"/>
      <c r="AM8" s="16"/>
      <c r="AN8" s="16"/>
      <c r="AO8" s="16">
        <v>1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247</v>
      </c>
      <c r="E9" s="16"/>
      <c r="F9" s="16"/>
      <c r="G9" s="16"/>
      <c r="H9" s="16"/>
      <c r="I9" s="16"/>
      <c r="J9" s="16"/>
      <c r="K9" s="16"/>
      <c r="L9" s="16" t="s">
        <v>322</v>
      </c>
      <c r="M9" s="16"/>
      <c r="N9" s="16"/>
      <c r="O9" s="16"/>
      <c r="P9" s="16"/>
      <c r="Q9" s="16"/>
      <c r="R9" s="16"/>
      <c r="S9" s="16" t="s">
        <v>330</v>
      </c>
      <c r="T9" s="16"/>
      <c r="U9" s="16"/>
      <c r="V9" s="16"/>
      <c r="W9" s="16"/>
      <c r="X9" s="16"/>
      <c r="Y9" s="16"/>
      <c r="Z9" s="16"/>
      <c r="AA9" s="16"/>
      <c r="AB9" s="16" t="s">
        <v>58</v>
      </c>
      <c r="AC9" s="16"/>
      <c r="AD9" s="16"/>
      <c r="AE9" s="16"/>
      <c r="AF9" s="16"/>
      <c r="AH9" s="210"/>
      <c r="AI9" s="16" t="s">
        <v>58</v>
      </c>
      <c r="AJ9" s="16"/>
      <c r="AK9" s="16"/>
      <c r="AL9" s="16"/>
      <c r="AM9" s="16"/>
      <c r="AN9" s="16"/>
      <c r="AO9" s="16">
        <v>1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248</v>
      </c>
      <c r="E10" s="16"/>
      <c r="F10" s="16"/>
      <c r="G10" s="16"/>
      <c r="H10" s="16"/>
      <c r="I10" s="16"/>
      <c r="J10" s="16"/>
      <c r="K10" s="16"/>
      <c r="L10" s="16" t="s">
        <v>323</v>
      </c>
      <c r="M10" s="16"/>
      <c r="N10" s="16"/>
      <c r="O10" s="16"/>
      <c r="P10" s="16"/>
      <c r="Q10" s="16"/>
      <c r="R10" s="16"/>
      <c r="S10" s="16" t="s">
        <v>330</v>
      </c>
      <c r="T10" s="16"/>
      <c r="U10" s="16"/>
      <c r="V10" s="16"/>
      <c r="W10" s="16"/>
      <c r="X10" s="16"/>
      <c r="Y10" s="16"/>
      <c r="Z10" s="16"/>
      <c r="AA10" s="16"/>
      <c r="AB10" s="16" t="s">
        <v>58</v>
      </c>
      <c r="AC10" s="16"/>
      <c r="AD10" s="16"/>
      <c r="AE10" s="16"/>
      <c r="AF10" s="16"/>
      <c r="AH10" s="210"/>
      <c r="AI10" s="16" t="s">
        <v>58</v>
      </c>
      <c r="AJ10" s="16"/>
      <c r="AK10" s="16"/>
      <c r="AL10" s="16"/>
      <c r="AM10" s="16"/>
      <c r="AN10" s="16"/>
      <c r="AO10" s="16">
        <v>1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249</v>
      </c>
      <c r="E11" s="16"/>
      <c r="F11" s="16"/>
      <c r="G11" s="16"/>
      <c r="H11" s="16"/>
      <c r="I11" s="16"/>
      <c r="J11" s="16"/>
      <c r="K11" s="16"/>
      <c r="L11" s="16" t="s">
        <v>324</v>
      </c>
      <c r="M11" s="16"/>
      <c r="N11" s="16"/>
      <c r="O11" s="16"/>
      <c r="P11" s="16"/>
      <c r="Q11" s="16"/>
      <c r="R11" s="16"/>
      <c r="S11" s="16" t="s">
        <v>330</v>
      </c>
      <c r="T11" s="16"/>
      <c r="U11" s="16"/>
      <c r="V11" s="16"/>
      <c r="W11" s="16"/>
      <c r="X11" s="16"/>
      <c r="Y11" s="16"/>
      <c r="Z11" s="16"/>
      <c r="AA11" s="16"/>
      <c r="AB11" s="16" t="s">
        <v>58</v>
      </c>
      <c r="AC11" s="16"/>
      <c r="AD11" s="16"/>
      <c r="AE11" s="16"/>
      <c r="AF11" s="16"/>
      <c r="AH11" s="210"/>
      <c r="AI11" s="16" t="s">
        <v>58</v>
      </c>
      <c r="AJ11" s="16"/>
      <c r="AK11" s="16"/>
      <c r="AL11" s="16"/>
      <c r="AM11" s="16"/>
      <c r="AN11" s="16"/>
      <c r="AO11" s="16">
        <v>1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250</v>
      </c>
      <c r="E12" s="16"/>
      <c r="F12" s="16"/>
      <c r="G12" s="16"/>
      <c r="H12" s="16"/>
      <c r="I12" s="16"/>
      <c r="J12" s="16"/>
      <c r="K12" s="16"/>
      <c r="L12" s="16" t="s">
        <v>325</v>
      </c>
      <c r="M12" s="16"/>
      <c r="N12" s="16"/>
      <c r="O12" s="16"/>
      <c r="P12" s="16"/>
      <c r="Q12" s="16"/>
      <c r="R12" s="16"/>
      <c r="S12" s="16" t="s">
        <v>330</v>
      </c>
      <c r="T12" s="16"/>
      <c r="U12" s="16"/>
      <c r="V12" s="16"/>
      <c r="W12" s="16"/>
      <c r="X12" s="16"/>
      <c r="Y12" s="16"/>
      <c r="Z12" s="16"/>
      <c r="AA12" s="16"/>
      <c r="AB12" s="16" t="s">
        <v>58</v>
      </c>
      <c r="AC12" s="16"/>
      <c r="AD12" s="16"/>
      <c r="AE12" s="16"/>
      <c r="AF12" s="16"/>
      <c r="AH12" s="210"/>
      <c r="AI12" s="16" t="s">
        <v>58</v>
      </c>
      <c r="AJ12" s="16"/>
      <c r="AK12" s="16"/>
      <c r="AL12" s="16"/>
      <c r="AM12" s="16"/>
      <c r="AN12" s="16"/>
      <c r="AO12" s="16">
        <v>1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252</v>
      </c>
      <c r="E13" s="16"/>
      <c r="F13" s="16"/>
      <c r="G13" s="16"/>
      <c r="H13" s="16"/>
      <c r="I13" s="16"/>
      <c r="J13" s="16"/>
      <c r="K13" s="16"/>
      <c r="L13" s="16" t="s">
        <v>326</v>
      </c>
      <c r="M13" s="16"/>
      <c r="N13" s="16"/>
      <c r="O13" s="16"/>
      <c r="P13" s="16"/>
      <c r="Q13" s="16"/>
      <c r="R13" s="16"/>
      <c r="S13" s="16" t="s">
        <v>330</v>
      </c>
      <c r="T13" s="16"/>
      <c r="U13" s="16"/>
      <c r="V13" s="16"/>
      <c r="W13" s="16"/>
      <c r="X13" s="16"/>
      <c r="Y13" s="16"/>
      <c r="Z13" s="16"/>
      <c r="AA13" s="16"/>
      <c r="AB13" s="16" t="s">
        <v>58</v>
      </c>
      <c r="AC13" s="16"/>
      <c r="AD13" s="16"/>
      <c r="AE13" s="16"/>
      <c r="AF13" s="16"/>
      <c r="AH13" s="210"/>
      <c r="AI13" s="16" t="s">
        <v>58</v>
      </c>
      <c r="AJ13" s="16"/>
      <c r="AK13" s="16"/>
      <c r="AL13" s="16"/>
      <c r="AM13" s="16"/>
      <c r="AN13" s="16"/>
      <c r="AO13" s="16">
        <v>1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253</v>
      </c>
      <c r="E14" s="16"/>
      <c r="F14" s="16"/>
      <c r="G14" s="16"/>
      <c r="H14" s="16"/>
      <c r="I14" s="16"/>
      <c r="J14" s="16"/>
      <c r="K14" s="16"/>
      <c r="L14" s="16" t="s">
        <v>327</v>
      </c>
      <c r="M14" s="16"/>
      <c r="N14" s="16"/>
      <c r="O14" s="16"/>
      <c r="P14" s="16"/>
      <c r="Q14" s="16"/>
      <c r="R14" s="16"/>
      <c r="S14" s="16" t="s">
        <v>330</v>
      </c>
      <c r="T14" s="16"/>
      <c r="U14" s="16"/>
      <c r="V14" s="16"/>
      <c r="W14" s="16"/>
      <c r="X14" s="16"/>
      <c r="Y14" s="16"/>
      <c r="Z14" s="16"/>
      <c r="AA14" s="16"/>
      <c r="AB14" s="16" t="s">
        <v>58</v>
      </c>
      <c r="AC14" s="16"/>
      <c r="AD14" s="16"/>
      <c r="AE14" s="16"/>
      <c r="AF14" s="16"/>
      <c r="AH14" s="210"/>
      <c r="AI14" s="16" t="s">
        <v>58</v>
      </c>
      <c r="AJ14" s="16"/>
      <c r="AK14" s="16"/>
      <c r="AL14" s="16"/>
      <c r="AM14" s="16"/>
      <c r="AN14" s="16"/>
      <c r="AO14" s="16">
        <v>1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254</v>
      </c>
      <c r="E15" s="16"/>
      <c r="F15" s="16"/>
      <c r="G15" s="16"/>
      <c r="H15" s="16"/>
      <c r="I15" s="16"/>
      <c r="J15" s="16"/>
      <c r="K15" s="16"/>
      <c r="L15" s="16" t="s">
        <v>328</v>
      </c>
      <c r="M15" s="16"/>
      <c r="N15" s="16"/>
      <c r="O15" s="16"/>
      <c r="P15" s="16"/>
      <c r="Q15" s="16"/>
      <c r="R15" s="16"/>
      <c r="S15" s="16" t="s">
        <v>330</v>
      </c>
      <c r="T15" s="16"/>
      <c r="U15" s="16"/>
      <c r="V15" s="16"/>
      <c r="W15" s="16"/>
      <c r="X15" s="16"/>
      <c r="Y15" s="16"/>
      <c r="Z15" s="16"/>
      <c r="AA15" s="16"/>
      <c r="AB15" s="16" t="s">
        <v>58</v>
      </c>
      <c r="AC15" s="16"/>
      <c r="AD15" s="16"/>
      <c r="AE15" s="16"/>
      <c r="AF15" s="16"/>
      <c r="AH15" s="210"/>
      <c r="AI15" s="16" t="s">
        <v>58</v>
      </c>
      <c r="AJ15" s="16"/>
      <c r="AK15" s="16"/>
      <c r="AL15" s="16"/>
      <c r="AM15" s="16"/>
      <c r="AN15" s="16"/>
      <c r="AO15" s="16">
        <v>1</v>
      </c>
      <c r="AP15" s="16"/>
      <c r="AQ15" s="17"/>
      <c r="AR15" s="8"/>
    </row>
    <row r="16" spans="1:44" ht="18" customHeight="1" x14ac:dyDescent="0.3">
      <c r="A16" s="4"/>
      <c r="B16" s="23"/>
      <c r="C16" s="26">
        <v>9</v>
      </c>
      <c r="D16" s="16" t="s">
        <v>193</v>
      </c>
      <c r="E16" s="16"/>
      <c r="F16" s="16"/>
      <c r="G16" s="16"/>
      <c r="H16" s="16"/>
      <c r="I16" s="16"/>
      <c r="J16" s="16"/>
      <c r="K16" s="16"/>
      <c r="L16" s="16" t="s">
        <v>57</v>
      </c>
      <c r="M16" s="16"/>
      <c r="N16" s="16"/>
      <c r="O16" s="16"/>
      <c r="P16" s="16"/>
      <c r="Q16" s="16"/>
      <c r="R16" s="16"/>
      <c r="S16" s="16" t="s">
        <v>57</v>
      </c>
      <c r="T16" s="16"/>
      <c r="U16" s="16"/>
      <c r="V16" s="16"/>
      <c r="W16" s="16"/>
      <c r="X16" s="16"/>
      <c r="Y16" s="16"/>
      <c r="Z16" s="16"/>
      <c r="AA16" s="16"/>
      <c r="AB16" s="16" t="s">
        <v>58</v>
      </c>
      <c r="AC16" s="16"/>
      <c r="AD16" s="16"/>
      <c r="AE16" s="16"/>
      <c r="AF16" s="16"/>
      <c r="AH16" s="210"/>
      <c r="AI16" s="16" t="s">
        <v>58</v>
      </c>
      <c r="AJ16" s="16"/>
      <c r="AK16" s="16"/>
      <c r="AL16" s="16"/>
      <c r="AM16" s="16"/>
      <c r="AN16" s="16"/>
      <c r="AO16" s="16" t="s">
        <v>57</v>
      </c>
      <c r="AP16" s="16"/>
      <c r="AQ16" s="17"/>
      <c r="AR16" s="8"/>
    </row>
    <row r="17" spans="1:44" ht="18" customHeight="1" x14ac:dyDescent="0.3">
      <c r="A17" s="4"/>
      <c r="B17" s="23"/>
      <c r="C17" s="26">
        <v>10</v>
      </c>
      <c r="D17" s="16" t="s">
        <v>196</v>
      </c>
      <c r="E17" s="16"/>
      <c r="F17" s="16"/>
      <c r="G17" s="16"/>
      <c r="H17" s="16"/>
      <c r="I17" s="16"/>
      <c r="J17" s="16"/>
      <c r="K17" s="16"/>
      <c r="L17" s="16" t="s">
        <v>329</v>
      </c>
      <c r="M17" s="16"/>
      <c r="N17" s="16"/>
      <c r="O17" s="16"/>
      <c r="P17" s="16"/>
      <c r="Q17" s="16"/>
      <c r="R17" s="16"/>
      <c r="S17" s="16" t="s">
        <v>330</v>
      </c>
      <c r="T17" s="16"/>
      <c r="U17" s="16"/>
      <c r="V17" s="16"/>
      <c r="W17" s="16"/>
      <c r="X17" s="16"/>
      <c r="Y17" s="16"/>
      <c r="Z17" s="16"/>
      <c r="AA17" s="16"/>
      <c r="AB17" s="16" t="s">
        <v>58</v>
      </c>
      <c r="AC17" s="16"/>
      <c r="AD17" s="16"/>
      <c r="AE17" s="16"/>
      <c r="AF17" s="16"/>
      <c r="AH17" s="210"/>
      <c r="AI17" s="16" t="s">
        <v>58</v>
      </c>
      <c r="AJ17" s="16"/>
      <c r="AK17" s="16"/>
      <c r="AL17" s="16"/>
      <c r="AM17" s="16"/>
      <c r="AN17" s="16"/>
      <c r="AO17" s="16">
        <v>1</v>
      </c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1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10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1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10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1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1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1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1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1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1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1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11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11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1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1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1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83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84</v>
      </c>
      <c r="B2" s="45" t="s">
        <v>40</v>
      </c>
      <c r="C2" s="45" t="s">
        <v>41</v>
      </c>
      <c r="D2" s="45" t="s">
        <v>44</v>
      </c>
      <c r="E2" s="45" t="s">
        <v>45</v>
      </c>
      <c r="F2" s="45"/>
      <c r="G2" s="45"/>
    </row>
    <row r="3" spans="1:7" ht="18" customHeight="1" x14ac:dyDescent="0.3">
      <c r="A3" s="46" t="s">
        <v>83</v>
      </c>
      <c r="B3" s="47" t="s">
        <v>134</v>
      </c>
      <c r="C3" s="47" t="s">
        <v>85</v>
      </c>
      <c r="D3" s="47" t="s">
        <v>112</v>
      </c>
      <c r="E3" s="47" t="s">
        <v>86</v>
      </c>
      <c r="F3" s="47" t="s">
        <v>113</v>
      </c>
      <c r="G3" s="47"/>
    </row>
    <row r="4" spans="1:7" ht="18" customHeight="1" x14ac:dyDescent="0.3">
      <c r="A4" s="46"/>
      <c r="B4" s="48" t="s">
        <v>87</v>
      </c>
      <c r="C4" s="48" t="s">
        <v>56</v>
      </c>
      <c r="D4" s="188" t="s">
        <v>114</v>
      </c>
      <c r="E4" s="47" t="s">
        <v>58</v>
      </c>
      <c r="F4" s="47" t="s">
        <v>115</v>
      </c>
      <c r="G4" s="47"/>
    </row>
    <row r="5" spans="1:7" ht="18" customHeight="1" x14ac:dyDescent="0.3">
      <c r="A5" s="46"/>
      <c r="B5" s="48" t="s">
        <v>88</v>
      </c>
      <c r="C5" s="48" t="s">
        <v>57</v>
      </c>
      <c r="D5" s="47" t="s">
        <v>116</v>
      </c>
      <c r="E5" s="48" t="s">
        <v>117</v>
      </c>
      <c r="F5" s="48" t="s">
        <v>79</v>
      </c>
      <c r="G5" s="48"/>
    </row>
    <row r="6" spans="1:7" ht="18" customHeight="1" x14ac:dyDescent="0.3">
      <c r="A6" s="49"/>
      <c r="B6" s="47" t="s">
        <v>133</v>
      </c>
      <c r="C6" s="48" t="s">
        <v>126</v>
      </c>
      <c r="D6" s="48" t="s">
        <v>118</v>
      </c>
      <c r="E6" s="48" t="s">
        <v>119</v>
      </c>
      <c r="F6" s="48" t="s">
        <v>117</v>
      </c>
      <c r="G6" s="48"/>
    </row>
    <row r="7" spans="1:7" ht="18" customHeight="1" x14ac:dyDescent="0.3">
      <c r="A7" s="49"/>
      <c r="B7" s="47" t="s">
        <v>135</v>
      </c>
      <c r="C7" s="47"/>
      <c r="D7" s="47" t="s">
        <v>120</v>
      </c>
      <c r="E7" s="47" t="s">
        <v>121</v>
      </c>
      <c r="F7" s="47"/>
      <c r="G7" s="47"/>
    </row>
    <row r="8" spans="1:7" ht="18" customHeight="1" x14ac:dyDescent="0.3">
      <c r="A8" s="49"/>
      <c r="B8" s="47" t="s">
        <v>60</v>
      </c>
      <c r="C8" s="47"/>
      <c r="D8" s="47" t="s">
        <v>122</v>
      </c>
      <c r="E8" s="47" t="s">
        <v>117</v>
      </c>
      <c r="F8" s="47"/>
      <c r="G8" s="47"/>
    </row>
    <row r="9" spans="1:7" ht="18" customHeight="1" x14ac:dyDescent="0.3">
      <c r="A9" s="49"/>
      <c r="B9" s="47" t="s">
        <v>136</v>
      </c>
      <c r="C9" s="47"/>
      <c r="D9" s="47" t="s">
        <v>123</v>
      </c>
      <c r="E9" s="47"/>
      <c r="F9" s="47"/>
      <c r="G9" s="47"/>
    </row>
    <row r="10" spans="1:7" ht="18" customHeight="1" x14ac:dyDescent="0.3">
      <c r="A10" s="49"/>
      <c r="B10" s="47" t="s">
        <v>137</v>
      </c>
      <c r="C10" s="47"/>
      <c r="D10" s="47" t="s">
        <v>124</v>
      </c>
      <c r="E10" s="47"/>
      <c r="F10" s="47"/>
      <c r="G10" s="47"/>
    </row>
    <row r="11" spans="1:7" ht="18" customHeight="1" x14ac:dyDescent="0.3">
      <c r="A11" s="49"/>
      <c r="B11" s="47" t="s">
        <v>138</v>
      </c>
      <c r="C11" s="47"/>
      <c r="D11" s="47" t="s">
        <v>125</v>
      </c>
      <c r="E11" s="47"/>
      <c r="F11" s="47"/>
      <c r="G11" s="47"/>
    </row>
    <row r="12" spans="1:7" ht="18" customHeight="1" x14ac:dyDescent="0.3">
      <c r="A12" s="49"/>
      <c r="B12" s="47" t="s">
        <v>139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140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89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62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90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91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92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93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59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49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94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95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96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97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61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98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60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2025-08-21T05:13:06Z</dcterms:modified>
</cp:coreProperties>
</file>