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9C0D8196-FEDF-4391-901B-CBE13D3AB156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<sst xmlns="http://schemas.openxmlformats.org/spreadsheetml/2006/main" count="761" uniqueCount="318">
  <si>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</si>
  <si>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</si>
  <si>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</si>
  <si>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</si>
  <si>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</si>
  <si>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</si>
  <si>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</si>
  <si>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</si>
  <si>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</si>
  <si>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</si>
  <si>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</si>
  <si>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</si>
  <si>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</si>
  <si>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</si>
  <si>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</si>
  <si>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</si>
  <si>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</si>
  <si>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</si>
  <si>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</si>
  <si>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</si>
  <si>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</si>
  <si>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</si>
  <si>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</si>
  <si>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</si>
  <si>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</si>
  <si>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</si>
  <si>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</si>
  <si>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</si>
  <si>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</si>
  <si>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</si>
  <si>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</si>
  <si>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</si>
  <si>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</si>
  <si>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</si>
  <si>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</si>
  <si>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</si>
  <si>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</si>
  <si>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</si>
  <si>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</si>
  <si>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</si>
  <si>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</si>
  <si>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</si>
  <si>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</si>
  <si>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</si>
  <si>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</si>
  <si>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</si>
  <si>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</si>
  <si>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</si>
  <si>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</si>
  <si>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</si>
  <si>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</si>
  <si>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</si>
  <si>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</si>
  <si>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</si>
  <si>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</si>
  <si>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</si>
  <si>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</si>
  <si>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</si>
  <si>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</si>
  <si>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</si>
  <si>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</si>
  <si>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</si>
  <si>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</si>
  <si>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</si>
  <si>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</si>
  <si>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</si>
  <si>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</si>
  <si>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</si>
  <si>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</si>
  <si>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</si>
  <si>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</si>
  <si>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</si>
  <si>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</si>
  <si>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</si>
  <si>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</si>
  <si>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</si>
  <si>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</si>
  <si>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</si>
  <si>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</si>
  <si>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</si>
  <si>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</si>
  <si>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</si>
  <si>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</si>
  <si>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</si>
  <si>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</si>
  <si>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</si>
  <si>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</si>
  <si>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</si>
  <si>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</si>
  <si>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</si>
  <si>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</si>
  <si>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</si>
  <si>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</si>
  <si>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</si>
  <si>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</si>
  <si>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</si>
  <si>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</si>
  <si>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</si>
  <si>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</si>
  <si>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</si>
  <si>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</si>
  <si>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</si>
  <si>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</si>
  <si>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</si>
  <si>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</si>
  <si>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</si>
  <si>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</si>
  <si>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</si>
  <si>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</si>
  <si>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</si>
  <si>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</si>
  <si>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</si>
  <si>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</si>
  <si>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</si>
  <si>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</si>
  <si>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</si>
  <si>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</si>
  <si>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</si>
  <si>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</si>
  <si>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</si>
  <si>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</si>
  <si>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</si>
  <si>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</si>
  <si>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</si>
  <si>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</si>
  <si>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</si>
  <si>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</si>
  <si>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</si>
  <si>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</si>
  <si>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</si>
  <si>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</si>
  <si>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</si>
  <si>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</si>
  <si>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</si>
  <si>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</si>
  <si>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</si>
  <si>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</si>
  <si>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</si>
  <si>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</si>
  <si>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</si>
  <si>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</si>
  <si>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</si>
  <si>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</si>
  <si>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</si>
  <si>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</si>
  <si>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</si>
  <si>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</si>
  <si>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</si>
  <si>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</si>
  <si>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⑦</t>
    <phoneticPr fontId="9"/>
  </si>
  <si>
    <t>③</t>
    <phoneticPr fontId="9"/>
  </si>
  <si>
    <t>④</t>
    <phoneticPr fontId="9"/>
  </si>
  <si>
    <t>⑤</t>
    <phoneticPr fontId="9"/>
  </si>
  <si>
    <t>U</t>
    <phoneticPr fontId="9"/>
  </si>
  <si>
    <t>対象画面</t>
  </si>
  <si>
    <t>商品修正_edit_product</t>
    <phoneticPr fontId="9"/>
  </si>
  <si>
    <t>【商品修正_edit_product】</t>
    <phoneticPr fontId="9"/>
  </si>
  <si>
    <t>キャンセルボタン</t>
  </si>
  <si>
    <t>修正完了</t>
  </si>
  <si>
    <t>修正完了ボタン</t>
  </si>
  <si>
    <t>action-button save</t>
  </si>
  <si>
    <t>文字列</t>
  </si>
  <si>
    <t>無</t>
  </si>
  <si>
    <t>任意</t>
  </si>
  <si>
    <t>入力必須</t>
  </si>
  <si>
    <t>入力時</t>
  </si>
  <si>
    <t>MySQL_79</t>
    <phoneticPr fontId="9"/>
  </si>
  <si>
    <t>MySQL_80</t>
  </si>
  <si>
    <t>MySQL_81</t>
  </si>
  <si>
    <t>MySQL_82</t>
  </si>
  <si>
    <t>MySQL_83</t>
  </si>
  <si>
    <t>MySQL_84</t>
  </si>
  <si>
    <t>MySQL_85</t>
  </si>
  <si>
    <t>MySQL_86</t>
  </si>
  <si>
    <t>MySQL_87</t>
  </si>
  <si>
    <t>MySQL_88</t>
  </si>
  <si>
    <t>OUT/UPDATE</t>
  </si>
  <si>
    <t>キャンセル</t>
  </si>
  <si>
    <t>u_no=?</t>
  </si>
  <si>
    <t>「検索結果」テキスト</t>
  </si>
  <si>
    <t>「検索結果」テキスト</t>
    <phoneticPr fontId="9"/>
  </si>
  <si>
    <t>検索キーワード</t>
  </si>
  <si>
    <t>検索キーワード</t>
    <phoneticPr fontId="9"/>
  </si>
  <si>
    <t>戻るボタン</t>
  </si>
  <si>
    <t>戻るボタン</t>
    <rPh sb="0" eb="1">
      <t>モド</t>
    </rPh>
    <phoneticPr fontId="9"/>
  </si>
  <si>
    <t>商品の数</t>
  </si>
  <si>
    <t>商品の数</t>
    <rPh sb="0" eb="2">
      <t>ショウヒン</t>
    </rPh>
    <rPh sb="3" eb="4">
      <t>カズ</t>
    </rPh>
    <phoneticPr fontId="9"/>
  </si>
  <si>
    <t>並び替え条件</t>
  </si>
  <si>
    <t>並び替え条件</t>
    <phoneticPr fontId="9"/>
  </si>
  <si>
    <t>商品カード</t>
  </si>
  <si>
    <t>商品カード</t>
    <rPh sb="0" eb="2">
      <t>ショウヒン</t>
    </rPh>
    <phoneticPr fontId="9"/>
  </si>
  <si>
    <t>関連する検索カード</t>
  </si>
  <si>
    <t>関連する検索カード</t>
    <phoneticPr fontId="9"/>
  </si>
  <si>
    <t>検索結果画面のタイトルとして表示。</t>
  </si>
  <si>
    <t>ユーザーが入力した検索条件を表示。</t>
  </si>
  <si>
    <t>前の画面（検索入力やトップ画面）に戻る操作。</t>
  </si>
  <si>
    <t>該当する検索結果の件数を表示。</t>
  </si>
  <si>
    <t>価格や人気順などのソート条件を選択。</t>
  </si>
  <si>
    <t>商品画像・名前・価格などを一覧表示。</t>
  </si>
  <si>
    <t>ユーザーの検索に基づき類似検索ワードを提案。</t>
  </si>
  <si>
    <t>検索キーワードを入力してください。商品を検索するためにキーワードを入力してください。</t>
    <phoneticPr fontId="9"/>
  </si>
  <si>
    <t>no_keyword_entered</t>
    <phoneticPr fontId="9"/>
  </si>
  <si>
    <t>keyword_not_found</t>
    <phoneticPr fontId="9"/>
  </si>
  <si>
    <t>検索結果が見つかりませんでした</t>
    <phoneticPr fontId="9"/>
  </si>
  <si>
    <t>件の商品が見つかりました</t>
  </si>
  <si>
    <t>1　、2</t>
    <phoneticPr fontId="9"/>
  </si>
  <si>
    <t>keyword</t>
  </si>
  <si>
    <t>history.back</t>
  </si>
  <si>
    <t>searchResults.size</t>
  </si>
  <si>
    <t>sort-select</t>
  </si>
  <si>
    <t>product_card</t>
  </si>
  <si>
    <t>product_card</t>
    <phoneticPr fontId="9"/>
  </si>
  <si>
    <t>related-content</t>
  </si>
  <si>
    <t>検索結果</t>
  </si>
  <si>
    <t>上部</t>
  </si>
  <si>
    <t>search_keyword</t>
  </si>
  <si>
    <t>上部/下部</t>
  </si>
  <si>
    <t>Click</t>
  </si>
  <si>
    <t>product_count</t>
  </si>
  <si>
    <t>sort_condition</t>
  </si>
  <si>
    <t>価格順/人気順など</t>
  </si>
  <si>
    <t>オブジェクト</t>
  </si>
  <si>
    <t>中央</t>
  </si>
  <si>
    <t>有</t>
  </si>
  <si>
    <t>JSON形式</t>
  </si>
  <si>
    <t>下部</t>
  </si>
  <si>
    <t>価格の高い順、商品名順、並び替え条件、関連する検索</t>
    <phoneticPr fontId="9"/>
  </si>
  <si>
    <t>チェック内容</t>
  </si>
  <si>
    <t>未入力チェック</t>
  </si>
  <si>
    <t>値が null または空文字でないこと</t>
  </si>
  <si>
    <t>JavaScript</t>
  </si>
  <si>
    <t>「検索キーワードを入力してください」</t>
  </si>
  <si>
    <t>検索結果画面</t>
  </si>
  <si>
    <t>部分検索可能</t>
  </si>
  <si>
    <t>桁数</t>
  </si>
  <si>
    <t>最大文字数チェック</t>
  </si>
  <si>
    <t>LEN(検索キーワード) ≤ 50</t>
  </si>
  <si>
    <t>「検索キーワードは50文字以内で入力してください」</t>
  </si>
  <si>
    <t>選択必須</t>
  </si>
  <si>
    <t>選択必須チェック</t>
  </si>
  <si>
    <t>プルダウンでいずれか選択されているか</t>
  </si>
  <si>
    <t>HTML必須</t>
  </si>
  <si>
    <t>「並び替え条件を選択してください」</t>
  </si>
  <si>
    <t>表示確認</t>
  </si>
  <si>
    <t>0以上チェック</t>
  </si>
  <si>
    <t>値が 0 以上であること</t>
  </si>
  <si>
    <t>「商品件数が不正です」</t>
  </si>
  <si>
    <t>表示時</t>
  </si>
  <si>
    <t>Yes</t>
  </si>
  <si>
    <t>自動計算</t>
  </si>
  <si>
    <t>データ有無チェック</t>
  </si>
  <si>
    <t>API取得データが存在すること</t>
  </si>
  <si>
    <t>API/フロント</t>
  </si>
  <si>
    <t>「商品情報を取得できません」</t>
  </si>
  <si>
    <t>「関連検索情報を取得できません」</t>
  </si>
  <si>
    <t>ナビゲーション</t>
  </si>
  <si>
    <t>クリック可能チェック</t>
  </si>
  <si>
    <t>ボタンが押下できる状態であること</t>
  </si>
  <si>
    <t>HTML/JS</t>
  </si>
  <si>
    <t>「戻るボタンが押せません」</t>
  </si>
  <si>
    <t>画面遷移用</t>
  </si>
  <si>
    <t>画面タイトルを表示</t>
  </si>
  <si>
    <t>前回検索キーワードを表示</t>
  </si>
  <si>
    <t>入力値を取得し検索API呼出</t>
  </si>
  <si>
    <t>表示</t>
  </si>
  <si>
    <t>クリック時、前画面に戻る</t>
  </si>
  <si>
    <t>0件表示</t>
  </si>
  <si>
    <t>検索結果件数を取得表示</t>
  </si>
  <si>
    <t>「商品はありません」と表示</t>
  </si>
  <si>
    <t>取得エラー時に「件数取得失敗」と表示</t>
  </si>
  <si>
    <t>初期ソート条件をセット</t>
  </si>
  <si>
    <t>選択変更時、検索APIに条件送信</t>
  </si>
  <si>
    <t>無効条件時はデフォルトソートに戻す</t>
  </si>
  <si>
    <t>取得済み商品を表示</t>
  </si>
  <si>
    <t>検索結果をAPIから取得表示</t>
  </si>
  <si>
    <t>表示なし</t>
  </si>
  <si>
    <t>API取得失敗時は「商品情報取得失敗」と表示</t>
  </si>
  <si>
    <t>取得済み関連ワードを表示</t>
  </si>
  <si>
    <t>検索結果に基づき表示</t>
  </si>
  <si>
    <t>API取得失敗時は「関連検索取得失敗」と表示</t>
  </si>
  <si>
    <t>「エラーが発生しました」と表示</t>
    <phoneticPr fontId="9"/>
  </si>
  <si>
    <t>検索キーワード取得</t>
  </si>
  <si>
    <t>検索実行</t>
  </si>
  <si>
    <t>商品件数取得</t>
  </si>
  <si>
    <t>商品カード表示</t>
  </si>
  <si>
    <t>並び替え条件適用</t>
  </si>
  <si>
    <t>関連検索ワード表示</t>
  </si>
  <si>
    <t>戻るボタン押下</t>
  </si>
  <si>
    <t>エラー発生時処理</t>
  </si>
  <si>
    <t>IN: ユーザー入力</t>
  </si>
  <si>
    <t>IN: search_keyword</t>
  </si>
  <si>
    <t>OUT: 件数表示</t>
  </si>
  <si>
    <t>OUT: 商品リスト表示</t>
  </si>
  <si>
    <t>IN: sort_condition</t>
  </si>
  <si>
    <t>OUT: 関連検索候補</t>
  </si>
  <si>
    <t>IN: クリック操作</t>
  </si>
  <si>
    <t>OUT: エラーメッセージ表示</t>
  </si>
  <si>
    <t>product_card (id, name, price, image)</t>
  </si>
  <si>
    <t>related_search_card (word, count)</t>
  </si>
  <si>
    <t>error_message</t>
  </si>
  <si>
    <t>SELECT * FROM product WHERE product_name LIKE ?;</t>
  </si>
  <si>
    <t>SELECT COUNT(*) FROM product WHERE product_name LIKE ?;</t>
  </si>
  <si>
    <t>SELECT id, name, price, image FROM product WHERE product_name LIKE ? ORDER BY ? LIMIT ? OFFSET ?;</t>
  </si>
  <si>
    <t>ORDER BY price ASC/DESC, popularity DESC (SQL内適用)</t>
  </si>
  <si>
    <t>SELECT word, COUNT(*) FROM search_history WHERE word LIKE ? GROUP BY word ORDER BY COUNT(*) DESC LIMIT 5;</t>
  </si>
  <si>
    <r>
      <t xml:space="preserve">table: </t>
    </r>
    <r>
      <rPr>
        <b/>
        <sz val="11"/>
        <color theme="1"/>
        <rFont val="Calibri"/>
        <family val="2"/>
      </rPr>
      <t>products</t>
    </r>
    <phoneticPr fontId="9"/>
  </si>
  <si>
    <t>product_id, product_name, price, image</t>
  </si>
  <si>
    <t>COUNT(*)</t>
  </si>
  <si>
    <t>word, COUNT(*)</t>
  </si>
  <si>
    <t>product_name LIKE '%?%'</t>
  </si>
  <si>
    <t>word LIKE '%?%'</t>
  </si>
  <si>
    <t>word</t>
  </si>
  <si>
    <t>price ASC / popularity DESC</t>
  </si>
  <si>
    <t>sort_condition (価格順/人気順など)</t>
  </si>
  <si>
    <t>COUNT(*) DESC</t>
  </si>
  <si>
    <t>LIMIT 20 OFFSET 0</t>
  </si>
  <si>
    <t>LIMIT 20 OFFSET ?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</si>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</sst>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theme="0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3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95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0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14" fillId="12" borderId="41" xfId="0" applyFont="1" applyFill="1" applyBorder="1" applyAlignment="1">
      <alignment horizontal="left" vertical="center"/>
    </xf>
    <xf numFmtId="0" fontId="14" fillId="12" borderId="41" xfId="0" applyFont="1" applyFill="1" applyBorder="1" applyAlignment="1">
      <alignment horizontal="center" vertical="center"/>
    </xf>
    <xf numFmtId="0" fontId="14" fillId="12" borderId="39" xfId="0" applyFont="1" applyFill="1" applyBorder="1" applyAlignment="1">
      <alignment horizontal="center" vertical="center"/>
    </xf>
    <xf numFmtId="0" fontId="14" fillId="12" borderId="41" xfId="0" applyFont="1" applyFill="1" applyBorder="1" applyAlignment="1">
      <alignment vertical="center"/>
    </xf>
    <xf numFmtId="0" fontId="14" fillId="12" borderId="41" xfId="0" applyFont="1" applyFill="1" applyBorder="1" applyAlignment="1">
      <alignment vertical="center" wrapText="1"/>
    </xf>
    <xf numFmtId="0" fontId="14" fillId="12" borderId="42" xfId="0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56" fontId="14" fillId="8" borderId="75" xfId="0" applyNumberFormat="1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2" borderId="3" xfId="0" quotePrefix="1" applyFont="1" applyFill="1" applyBorder="1" applyAlignment="1">
      <alignment horizontal="center" vertical="top" wrapText="1"/>
    </xf>
    <xf numFmtId="0" fontId="14" fillId="2" borderId="48" xfId="0" applyFont="1" applyFill="1" applyBorder="1" applyAlignment="1">
      <alignment vertical="top" wrapText="1"/>
    </xf>
    <xf numFmtId="0" fontId="14" fillId="2" borderId="4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193040</xdr:colOff>
      <xdr:row>10</xdr:row>
      <xdr:rowOff>60960</xdr:rowOff>
    </xdr:from>
    <xdr:to>
      <xdr:col>44</xdr:col>
      <xdr:colOff>79222</xdr:colOff>
      <xdr:row>38</xdr:row>
      <xdr:rowOff>20473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BBCFB43-E575-BBCD-D806-4F264449D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" y="1950720"/>
          <a:ext cx="12555702" cy="5649113"/>
        </a:xfrm>
        <a:prstGeom prst="rect">
          <a:avLst/>
        </a:prstGeom>
      </xdr:spPr>
    </xdr:pic>
    <xdr:clientData/>
  </xdr:twoCellAnchor>
  <xdr:oneCellAnchor>
    <xdr:from>
      <xdr:col>21</xdr:col>
      <xdr:colOff>259110</xdr:colOff>
      <xdr:row>12</xdr:row>
      <xdr:rowOff>11959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223030" y="230811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21</xdr:col>
      <xdr:colOff>262417</xdr:colOff>
      <xdr:row>14</xdr:row>
      <xdr:rowOff>99102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6226337" y="280166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21</xdr:col>
      <xdr:colOff>241850</xdr:colOff>
      <xdr:row>17</xdr:row>
      <xdr:rowOff>37532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6205770" y="334969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21</xdr:col>
      <xdr:colOff>291890</xdr:colOff>
      <xdr:row>20</xdr:row>
      <xdr:rowOff>109335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6255810" y="403109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21</xdr:col>
      <xdr:colOff>239509</xdr:colOff>
      <xdr:row>24</xdr:row>
      <xdr:rowOff>32714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6203429" y="476727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5</xdr:col>
      <xdr:colOff>58539</xdr:colOff>
      <xdr:row>12</xdr:row>
      <xdr:rowOff>153022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1308219" y="244918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21</xdr:col>
      <xdr:colOff>237272</xdr:colOff>
      <xdr:row>27</xdr:row>
      <xdr:rowOff>152840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FE8294C-F43A-42AD-9F31-210EB78AF035}"/>
            </a:ext>
          </a:extLst>
        </xdr:cNvPr>
        <xdr:cNvSpPr txBox="1"/>
      </xdr:nvSpPr>
      <xdr:spPr>
        <a:xfrm>
          <a:off x="6201192" y="54970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0</xdr:col>
      <xdr:colOff>0</xdr:colOff>
      <xdr:row>44</xdr:row>
      <xdr:rowOff>20320</xdr:rowOff>
    </xdr:from>
    <xdr:to>
      <xdr:col>42</xdr:col>
      <xdr:colOff>254000</xdr:colOff>
      <xdr:row>76</xdr:row>
      <xdr:rowOff>30480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F4605EC-78AE-59D1-167E-38A33B3D0BFB}"/>
            </a:ext>
          </a:extLst>
        </xdr:cNvPr>
        <xdr:cNvSpPr/>
      </xdr:nvSpPr>
      <xdr:spPr>
        <a:xfrm>
          <a:off x="0" y="8818880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45</xdr:col>
      <xdr:colOff>211302</xdr:colOff>
      <xdr:row>35</xdr:row>
      <xdr:rowOff>162713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025650-446D-E856-8849-422EA2578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240971"/>
          <a:ext cx="12555702" cy="5649113"/>
        </a:xfrm>
        <a:prstGeom prst="rect">
          <a:avLst/>
        </a:prstGeom>
      </xdr:spPr>
    </xdr:pic>
    <xdr:clientData/>
  </xdr:twoCellAnchor>
  <xdr:oneCellAnchor>
    <xdr:from>
      <xdr:col>21</xdr:col>
      <xdr:colOff>279288</xdr:colOff>
      <xdr:row>10</xdr:row>
      <xdr:rowOff>34796</xdr:rowOff>
    </xdr:from>
    <xdr:ext cx="295275" cy="323850"/>
    <xdr:sp macro="" textlink="">
      <xdr:nvSpPr>
        <xdr:cNvPr id="64" name="Shape 22">
          <a:extLst>
            <a:ext uri="{FF2B5EF4-FFF2-40B4-BE49-F238E27FC236}">
              <a16:creationId xmlns:a16="http://schemas.microsoft.com/office/drawing/2014/main" id="{E8B3F3F9-FE1F-41E3-80E2-2C9014518195}"/>
            </a:ext>
          </a:extLst>
        </xdr:cNvPr>
        <xdr:cNvSpPr txBox="1"/>
      </xdr:nvSpPr>
      <xdr:spPr>
        <a:xfrm>
          <a:off x="5849508" y="24731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</xdr:col>
      <xdr:colOff>157510</xdr:colOff>
      <xdr:row>10</xdr:row>
      <xdr:rowOff>103399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7BE9DD2-F512-46B3-A403-3EF68BEBE614}"/>
            </a:ext>
          </a:extLst>
        </xdr:cNvPr>
        <xdr:cNvSpPr txBox="1"/>
      </xdr:nvSpPr>
      <xdr:spPr>
        <a:xfrm>
          <a:off x="226090" y="293803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44</xdr:col>
      <xdr:colOff>181137</xdr:colOff>
      <xdr:row>10</xdr:row>
      <xdr:rowOff>88942</xdr:rowOff>
    </xdr:from>
    <xdr:ext cx="276225" cy="333375"/>
    <xdr:sp macro="" textlink="">
      <xdr:nvSpPr>
        <xdr:cNvPr id="7" name="Shape 18">
          <a:extLst>
            <a:ext uri="{FF2B5EF4-FFF2-40B4-BE49-F238E27FC236}">
              <a16:creationId xmlns:a16="http://schemas.microsoft.com/office/drawing/2014/main" id="{45B37394-5D26-4BA9-97CD-A806C574C835}"/>
            </a:ext>
          </a:extLst>
        </xdr:cNvPr>
        <xdr:cNvSpPr txBox="1"/>
      </xdr:nvSpPr>
      <xdr:spPr>
        <a:xfrm>
          <a:off x="12411237" y="292358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</xdr:col>
      <xdr:colOff>282490</xdr:colOff>
      <xdr:row>14</xdr:row>
      <xdr:rowOff>47692</xdr:rowOff>
    </xdr:from>
    <xdr:ext cx="295275" cy="333375"/>
    <xdr:sp macro="" textlink="">
      <xdr:nvSpPr>
        <xdr:cNvPr id="8" name="Shape 19">
          <a:extLst>
            <a:ext uri="{FF2B5EF4-FFF2-40B4-BE49-F238E27FC236}">
              <a16:creationId xmlns:a16="http://schemas.microsoft.com/office/drawing/2014/main" id="{271615DE-F138-49E6-82F9-6607B268446B}"/>
            </a:ext>
          </a:extLst>
        </xdr:cNvPr>
        <xdr:cNvSpPr txBox="1"/>
      </xdr:nvSpPr>
      <xdr:spPr>
        <a:xfrm>
          <a:off x="351070" y="367481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42</xdr:col>
      <xdr:colOff>241090</xdr:colOff>
      <xdr:row>14</xdr:row>
      <xdr:rowOff>99175</xdr:rowOff>
    </xdr:from>
    <xdr:ext cx="295275" cy="323850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C8B32725-A688-49B0-B9CE-92A02682CECD}"/>
            </a:ext>
          </a:extLst>
        </xdr:cNvPr>
        <xdr:cNvSpPr txBox="1"/>
      </xdr:nvSpPr>
      <xdr:spPr>
        <a:xfrm>
          <a:off x="11892070" y="372629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</xdr:col>
      <xdr:colOff>168389</xdr:colOff>
      <xdr:row>16</xdr:row>
      <xdr:rowOff>185114</xdr:rowOff>
    </xdr:from>
    <xdr:ext cx="295275" cy="3333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AFD20362-6D5A-4A87-8568-9E3D72163882}"/>
            </a:ext>
          </a:extLst>
        </xdr:cNvPr>
        <xdr:cNvSpPr txBox="1"/>
      </xdr:nvSpPr>
      <xdr:spPr>
        <a:xfrm>
          <a:off x="236969" y="420847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</xdr:col>
      <xdr:colOff>251579</xdr:colOff>
      <xdr:row>8</xdr:row>
      <xdr:rowOff>20942</xdr:rowOff>
    </xdr:from>
    <xdr:ext cx="295275" cy="323850"/>
    <xdr:sp macro="" textlink="">
      <xdr:nvSpPr>
        <xdr:cNvPr id="11" name="Shape 22">
          <a:extLst>
            <a:ext uri="{FF2B5EF4-FFF2-40B4-BE49-F238E27FC236}">
              <a16:creationId xmlns:a16="http://schemas.microsoft.com/office/drawing/2014/main" id="{896C8EAF-8097-470B-815E-31258FD1A836}"/>
            </a:ext>
          </a:extLst>
        </xdr:cNvPr>
        <xdr:cNvSpPr txBox="1"/>
      </xdr:nvSpPr>
      <xdr:spPr>
        <a:xfrm>
          <a:off x="320159" y="245934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</xdr:col>
      <xdr:colOff>74712</xdr:colOff>
      <xdr:row>33</xdr:row>
      <xdr:rowOff>112200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FFC5BD62-D40E-4DE6-B445-A2F903995B73}"/>
            </a:ext>
          </a:extLst>
        </xdr:cNvPr>
        <xdr:cNvSpPr txBox="1"/>
      </xdr:nvSpPr>
      <xdr:spPr>
        <a:xfrm>
          <a:off x="432852" y="75036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135466</xdr:rowOff>
    </xdr:from>
    <xdr:to>
      <xdr:col>19</xdr:col>
      <xdr:colOff>204893</xdr:colOff>
      <xdr:row>34</xdr:row>
      <xdr:rowOff>99906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7912F6F-1BD7-467F-B0EF-8A982991FA86}"/>
            </a:ext>
          </a:extLst>
        </xdr:cNvPr>
        <xdr:cNvSpPr/>
      </xdr:nvSpPr>
      <xdr:spPr>
        <a:xfrm>
          <a:off x="0" y="194733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53340</xdr:rowOff>
    </xdr:from>
    <xdr:to>
      <xdr:col>17</xdr:col>
      <xdr:colOff>99060</xdr:colOff>
      <xdr:row>34</xdr:row>
      <xdr:rowOff>58420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7BDFB-DD3F-45A6-8999-A515A1755241}"/>
            </a:ext>
          </a:extLst>
        </xdr:cNvPr>
        <xdr:cNvSpPr/>
      </xdr:nvSpPr>
      <xdr:spPr>
        <a:xfrm>
          <a:off x="0" y="251460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83820</xdr:rowOff>
    </xdr:from>
    <xdr:to>
      <xdr:col>28</xdr:col>
      <xdr:colOff>617220</xdr:colOff>
      <xdr:row>35</xdr:row>
      <xdr:rowOff>88900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927C373-6D5E-4FD7-AF63-66E7FCF70032}"/>
            </a:ext>
          </a:extLst>
        </xdr:cNvPr>
        <xdr:cNvSpPr/>
      </xdr:nvSpPr>
      <xdr:spPr>
        <a:xfrm>
          <a:off x="0" y="342900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60960</xdr:rowOff>
    </xdr:from>
    <xdr:to>
      <xdr:col>44</xdr:col>
      <xdr:colOff>441960</xdr:colOff>
      <xdr:row>36</xdr:row>
      <xdr:rowOff>73660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18E9309-FBF1-4860-BDA7-DF45A94242FF}"/>
            </a:ext>
          </a:extLst>
        </xdr:cNvPr>
        <xdr:cNvSpPr/>
      </xdr:nvSpPr>
      <xdr:spPr>
        <a:xfrm>
          <a:off x="0" y="518160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46</xdr:col>
      <xdr:colOff>944880</xdr:colOff>
      <xdr:row>32</xdr:row>
      <xdr:rowOff>180340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7D0D633-DFEF-4D68-9A5E-26446C7228FD}"/>
            </a:ext>
          </a:extLst>
        </xdr:cNvPr>
        <xdr:cNvSpPr/>
      </xdr:nvSpPr>
      <xdr:spPr>
        <a:xfrm>
          <a:off x="0" y="662940"/>
          <a:ext cx="12405360" cy="65430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ctr"/>
          <a:r>
            <a:rPr kumimoji="1" lang="en-US" altLang="ja-JP" sz="7200"/>
            <a:t>select.jsp</a:t>
          </a:r>
          <a:r>
            <a:rPr kumimoji="1" lang="ja-JP" altLang="en-US" sz="7200"/>
            <a:t>　と同じ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103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27" t="s">
        <v>104</v>
      </c>
      <c r="C8" s="228"/>
      <c r="D8" s="228"/>
      <c r="E8" s="228"/>
      <c r="F8" s="228"/>
      <c r="G8" s="228"/>
      <c r="H8" s="228"/>
      <c r="I8" s="228"/>
      <c r="J8" s="228"/>
      <c r="K8" s="228"/>
      <c r="L8" s="229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30" t="s">
        <v>144</v>
      </c>
      <c r="C11" s="231"/>
      <c r="D11" s="231"/>
      <c r="E11" s="231"/>
      <c r="F11" s="231"/>
      <c r="G11" s="231"/>
      <c r="H11" s="231"/>
      <c r="I11" s="231"/>
      <c r="J11" s="231"/>
      <c r="K11" s="231"/>
      <c r="L11" s="232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105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106</v>
      </c>
      <c r="G15" s="184" t="s">
        <v>107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17"/>
  <sheetViews>
    <sheetView view="pageBreakPreview" zoomScale="75" zoomScaleNormal="100" zoomScaleSheetLayoutView="75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J67" sqref="J67:J73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57" t="s">
        <v>10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4"/>
      <c r="N2" s="257" t="s">
        <v>11</v>
      </c>
      <c r="O2" s="236"/>
      <c r="P2" s="236"/>
      <c r="Q2" s="236"/>
      <c r="R2" s="236"/>
      <c r="S2" s="234"/>
      <c r="T2" s="257" t="s">
        <v>12</v>
      </c>
      <c r="U2" s="236"/>
      <c r="V2" s="236"/>
      <c r="W2" s="236"/>
      <c r="X2" s="236"/>
      <c r="Y2" s="234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57" t="s">
        <v>15</v>
      </c>
      <c r="AL2" s="236"/>
      <c r="AM2" s="234"/>
      <c r="AN2" s="257" t="s">
        <v>16</v>
      </c>
      <c r="AO2" s="236"/>
      <c r="AP2" s="234"/>
      <c r="AQ2" s="257" t="s">
        <v>17</v>
      </c>
      <c r="AR2" s="236"/>
      <c r="AS2" s="234"/>
      <c r="AT2" s="257" t="s">
        <v>18</v>
      </c>
      <c r="AU2" s="236"/>
      <c r="AV2" s="234"/>
      <c r="AW2" s="61"/>
    </row>
    <row r="3" spans="1:49" ht="15.75" customHeight="1" x14ac:dyDescent="0.3">
      <c r="A3" s="57"/>
      <c r="B3" s="233" t="s">
        <v>108</v>
      </c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4"/>
      <c r="N3" s="233" t="s">
        <v>108</v>
      </c>
      <c r="O3" s="236"/>
      <c r="P3" s="236"/>
      <c r="Q3" s="236"/>
      <c r="R3" s="236"/>
      <c r="S3" s="234"/>
      <c r="T3" s="233" t="s">
        <v>109</v>
      </c>
      <c r="U3" s="236"/>
      <c r="V3" s="236"/>
      <c r="W3" s="236"/>
      <c r="X3" s="236"/>
      <c r="Y3" s="234"/>
      <c r="Z3" s="62"/>
      <c r="AA3" s="63"/>
      <c r="AB3" s="63"/>
      <c r="AC3" s="62" t="s">
        <v>155</v>
      </c>
      <c r="AD3" s="63"/>
      <c r="AE3" s="63"/>
      <c r="AF3" s="63"/>
      <c r="AG3" s="63"/>
      <c r="AH3" s="63"/>
      <c r="AI3" s="63"/>
      <c r="AJ3" s="64"/>
      <c r="AK3" s="233"/>
      <c r="AL3" s="236"/>
      <c r="AM3" s="234"/>
      <c r="AN3" s="233" t="s">
        <v>110</v>
      </c>
      <c r="AO3" s="236"/>
      <c r="AP3" s="234"/>
      <c r="AQ3" s="233"/>
      <c r="AR3" s="236"/>
      <c r="AS3" s="234"/>
      <c r="AT3" s="233"/>
      <c r="AU3" s="236"/>
      <c r="AV3" s="234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9" t="s">
        <v>19</v>
      </c>
      <c r="C5" s="250"/>
      <c r="D5" s="250"/>
      <c r="E5" s="250"/>
      <c r="F5" s="250"/>
      <c r="G5" s="250"/>
      <c r="H5" s="250"/>
      <c r="I5" s="251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52" t="s">
        <v>20</v>
      </c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4"/>
      <c r="AW6" s="61"/>
    </row>
    <row r="7" spans="1:49" ht="15.75" customHeight="1" x14ac:dyDescent="0.3">
      <c r="A7" s="57"/>
      <c r="B7" s="255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6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9" t="s">
        <v>21</v>
      </c>
      <c r="C9" s="250"/>
      <c r="D9" s="250"/>
      <c r="E9" s="250"/>
      <c r="F9" s="250"/>
      <c r="G9" s="250"/>
      <c r="H9" s="250"/>
      <c r="I9" s="251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52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4"/>
      <c r="AW10" s="61"/>
    </row>
    <row r="11" spans="1:49" ht="15.75" customHeight="1" x14ac:dyDescent="0.3">
      <c r="A11" s="57"/>
      <c r="B11" s="66"/>
      <c r="C11" s="67" t="s">
        <v>156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62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4"/>
      <c r="AW46" s="61"/>
    </row>
    <row r="47" spans="1:49" ht="15.75" customHeight="1" x14ac:dyDescent="0.3">
      <c r="A47" s="57"/>
      <c r="B47" s="267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268"/>
      <c r="AO47" s="268"/>
      <c r="AP47" s="268"/>
      <c r="AQ47" s="268"/>
      <c r="AR47" s="268"/>
      <c r="AS47" s="268"/>
      <c r="AT47" s="268"/>
      <c r="AU47" s="268"/>
      <c r="AV47" s="269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70" t="s">
        <v>22</v>
      </c>
      <c r="C49" s="271"/>
      <c r="D49" s="271"/>
      <c r="E49" s="271"/>
      <c r="F49" s="271"/>
      <c r="G49" s="271"/>
      <c r="H49" s="271"/>
      <c r="I49" s="271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1" t="s">
        <v>129</v>
      </c>
      <c r="D51" s="191"/>
      <c r="E51" s="191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75" customHeight="1" x14ac:dyDescent="0.3">
      <c r="A52" s="57"/>
      <c r="B52" s="168"/>
      <c r="C52" s="67" t="s">
        <v>23</v>
      </c>
      <c r="D52" s="67"/>
      <c r="E52" s="67"/>
      <c r="F52" s="191" t="s">
        <v>24</v>
      </c>
      <c r="G52" s="53" t="s">
        <v>180</v>
      </c>
      <c r="I52" s="191"/>
      <c r="J52" s="191"/>
      <c r="K52" s="191"/>
      <c r="L52" s="191"/>
      <c r="M52" s="191"/>
      <c r="N52" s="191" t="s">
        <v>130</v>
      </c>
      <c r="O52" s="191" t="s">
        <v>193</v>
      </c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2"/>
      <c r="AW52" s="61"/>
    </row>
    <row r="53" spans="1:49" ht="15.75" customHeight="1" x14ac:dyDescent="0.3">
      <c r="A53" s="57"/>
      <c r="B53" s="168"/>
      <c r="C53" s="191"/>
      <c r="D53" s="191"/>
      <c r="E53" s="191"/>
      <c r="F53" s="191" t="s">
        <v>25</v>
      </c>
      <c r="G53" s="191" t="s">
        <v>182</v>
      </c>
      <c r="H53" s="191"/>
      <c r="I53" s="191"/>
      <c r="J53" s="191"/>
      <c r="K53" s="191"/>
      <c r="L53" s="191"/>
      <c r="M53" s="191"/>
      <c r="N53" s="191" t="s">
        <v>130</v>
      </c>
      <c r="O53" s="191" t="s">
        <v>194</v>
      </c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2"/>
      <c r="AW53" s="61"/>
    </row>
    <row r="54" spans="1:49" ht="15.75" customHeight="1" x14ac:dyDescent="0.3">
      <c r="A54" s="57"/>
      <c r="B54" s="168"/>
      <c r="C54" s="191"/>
      <c r="D54" s="191"/>
      <c r="E54" s="191"/>
      <c r="F54" s="191" t="s">
        <v>150</v>
      </c>
      <c r="G54" s="191" t="s">
        <v>184</v>
      </c>
      <c r="H54" s="191"/>
      <c r="I54" s="191"/>
      <c r="J54" s="191"/>
      <c r="K54" s="191"/>
      <c r="L54" s="191"/>
      <c r="M54" s="191"/>
      <c r="N54" s="191" t="s">
        <v>130</v>
      </c>
      <c r="O54" s="191" t="s">
        <v>195</v>
      </c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2"/>
      <c r="AW54" s="61"/>
    </row>
    <row r="55" spans="1:49" ht="15.75" customHeight="1" x14ac:dyDescent="0.3">
      <c r="A55" s="57"/>
      <c r="B55" s="168"/>
      <c r="C55" s="191"/>
      <c r="D55" s="191"/>
      <c r="E55" s="191"/>
      <c r="F55" s="191" t="s">
        <v>151</v>
      </c>
      <c r="G55" s="191" t="s">
        <v>186</v>
      </c>
      <c r="H55" s="191"/>
      <c r="I55" s="191"/>
      <c r="J55" s="191"/>
      <c r="K55" s="191"/>
      <c r="L55" s="191"/>
      <c r="M55" s="191"/>
      <c r="N55" s="191" t="s">
        <v>130</v>
      </c>
      <c r="O55" s="191" t="s">
        <v>196</v>
      </c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2"/>
      <c r="AW55" s="61"/>
    </row>
    <row r="56" spans="1:49" ht="15.75" customHeight="1" x14ac:dyDescent="0.3">
      <c r="A56" s="57"/>
      <c r="B56" s="168"/>
      <c r="C56" s="191"/>
      <c r="D56" s="191"/>
      <c r="E56" s="191"/>
      <c r="F56" s="191" t="s">
        <v>152</v>
      </c>
      <c r="G56" s="191" t="s">
        <v>188</v>
      </c>
      <c r="H56" s="191"/>
      <c r="I56" s="191"/>
      <c r="J56" s="191"/>
      <c r="K56" s="191"/>
      <c r="L56" s="191"/>
      <c r="M56" s="191"/>
      <c r="N56" s="191" t="s">
        <v>130</v>
      </c>
      <c r="O56" s="191" t="s">
        <v>197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2"/>
      <c r="AW56" s="61"/>
    </row>
    <row r="57" spans="1:49" ht="15.75" customHeight="1" x14ac:dyDescent="0.3">
      <c r="A57" s="57"/>
      <c r="B57" s="168"/>
      <c r="C57" s="191"/>
      <c r="D57" s="191"/>
      <c r="E57" s="191"/>
      <c r="F57" s="191" t="s">
        <v>26</v>
      </c>
      <c r="G57" s="191" t="s">
        <v>190</v>
      </c>
      <c r="H57" s="191"/>
      <c r="I57" s="191"/>
      <c r="J57" s="191"/>
      <c r="K57" s="191"/>
      <c r="L57" s="191"/>
      <c r="M57" s="191"/>
      <c r="N57" s="191" t="s">
        <v>130</v>
      </c>
      <c r="O57" s="191" t="s">
        <v>198</v>
      </c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2"/>
      <c r="AW57" s="61"/>
    </row>
    <row r="58" spans="1:49" ht="15.75" customHeight="1" x14ac:dyDescent="0.3">
      <c r="A58" s="57"/>
      <c r="B58" s="168"/>
      <c r="C58" s="191"/>
      <c r="D58" s="191"/>
      <c r="E58" s="191"/>
      <c r="F58" s="191" t="s">
        <v>149</v>
      </c>
      <c r="G58" s="191" t="s">
        <v>192</v>
      </c>
      <c r="H58" s="191"/>
      <c r="I58" s="191"/>
      <c r="J58" s="191"/>
      <c r="K58" s="191"/>
      <c r="L58" s="191"/>
      <c r="M58" s="191"/>
      <c r="N58" s="191" t="s">
        <v>130</v>
      </c>
      <c r="O58" s="191" t="s">
        <v>199</v>
      </c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2"/>
      <c r="AW58" s="61"/>
    </row>
    <row r="59" spans="1:49" ht="15.75" customHeight="1" x14ac:dyDescent="0.3">
      <c r="A59" s="57"/>
      <c r="B59" s="168"/>
      <c r="C59" s="191"/>
      <c r="D59" s="191"/>
      <c r="E59" s="191"/>
      <c r="F59" s="193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75"/>
      <c r="AW59" s="61"/>
    </row>
    <row r="60" spans="1:49" ht="15.75" customHeight="1" x14ac:dyDescent="0.3">
      <c r="A60" s="57"/>
      <c r="B60" s="168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2"/>
      <c r="AW60" s="61"/>
    </row>
    <row r="61" spans="1:49" ht="15.75" customHeight="1" x14ac:dyDescent="0.3">
      <c r="A61" s="57"/>
      <c r="B61" s="74"/>
      <c r="C61" s="67" t="s">
        <v>27</v>
      </c>
      <c r="D61" s="67"/>
      <c r="E61" s="67"/>
      <c r="F61" s="67" t="s">
        <v>28</v>
      </c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76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8"/>
      <c r="AW62" s="61"/>
    </row>
    <row r="63" spans="1:49" ht="18" customHeight="1" x14ac:dyDescent="0.3">
      <c r="A63" s="57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1"/>
    </row>
    <row r="64" spans="1:49" ht="15.75" customHeight="1" x14ac:dyDescent="0.3">
      <c r="A64" s="57"/>
      <c r="B64" s="272" t="s">
        <v>145</v>
      </c>
      <c r="C64" s="263"/>
      <c r="D64" s="263"/>
      <c r="E64" s="263"/>
      <c r="F64" s="263"/>
      <c r="G64" s="263"/>
      <c r="H64" s="263"/>
      <c r="I64" s="273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1"/>
    </row>
    <row r="65" spans="1:49" ht="15.75" customHeight="1" x14ac:dyDescent="0.3">
      <c r="A65" s="57"/>
      <c r="B65" s="65" t="s">
        <v>29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6.5" customHeight="1" x14ac:dyDescent="0.3">
      <c r="A66" s="57"/>
      <c r="B66" s="258" t="s">
        <v>30</v>
      </c>
      <c r="C66" s="274"/>
      <c r="D66" s="258" t="s">
        <v>31</v>
      </c>
      <c r="E66" s="275"/>
      <c r="F66" s="275"/>
      <c r="G66" s="275"/>
      <c r="H66" s="275"/>
      <c r="I66" s="274"/>
      <c r="J66" s="258" t="s">
        <v>32</v>
      </c>
      <c r="K66" s="275"/>
      <c r="L66" s="275"/>
      <c r="M66" s="275"/>
      <c r="N66" s="275"/>
      <c r="O66" s="274"/>
      <c r="P66" s="258" t="s">
        <v>33</v>
      </c>
      <c r="Q66" s="275"/>
      <c r="R66" s="275"/>
      <c r="S66" s="274"/>
      <c r="T66" s="258" t="s">
        <v>34</v>
      </c>
      <c r="U66" s="275"/>
      <c r="V66" s="275"/>
      <c r="W66" s="275"/>
      <c r="X66" s="275"/>
      <c r="Y66" s="275"/>
      <c r="Z66" s="275"/>
      <c r="AA66" s="275"/>
      <c r="AB66" s="274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6.5" customHeight="1" x14ac:dyDescent="0.3">
      <c r="A67" s="57"/>
      <c r="B67" s="233">
        <v>1</v>
      </c>
      <c r="C67" s="234"/>
      <c r="D67" s="63" t="s">
        <v>179</v>
      </c>
      <c r="E67" s="63"/>
      <c r="F67" s="63"/>
      <c r="G67" s="63"/>
      <c r="H67" s="63"/>
      <c r="I67" s="64"/>
      <c r="J67" s="62" t="s">
        <v>57</v>
      </c>
      <c r="K67" s="63"/>
      <c r="L67" s="63"/>
      <c r="M67" s="63"/>
      <c r="N67" s="63"/>
      <c r="O67" s="64"/>
      <c r="P67" s="79"/>
      <c r="Q67" s="80" t="s">
        <v>146</v>
      </c>
      <c r="R67" s="80"/>
      <c r="S67" s="81"/>
      <c r="T67" s="62" t="s">
        <v>193</v>
      </c>
      <c r="U67" s="63"/>
      <c r="V67" s="63"/>
      <c r="W67" s="63"/>
      <c r="X67" s="63"/>
      <c r="Y67" s="63"/>
      <c r="Z67" s="63"/>
      <c r="AA67" s="63"/>
      <c r="AB67" s="64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61"/>
    </row>
    <row r="68" spans="1:49" ht="16.5" customHeight="1" x14ac:dyDescent="0.3">
      <c r="A68" s="57"/>
      <c r="B68" s="233">
        <v>2</v>
      </c>
      <c r="C68" s="234"/>
      <c r="D68" s="63" t="s">
        <v>181</v>
      </c>
      <c r="E68" s="63"/>
      <c r="F68" s="63"/>
      <c r="G68" s="63"/>
      <c r="H68" s="63"/>
      <c r="I68" s="64"/>
      <c r="J68" s="62" t="s">
        <v>206</v>
      </c>
      <c r="K68" s="63"/>
      <c r="L68" s="63"/>
      <c r="M68" s="63"/>
      <c r="N68" s="63"/>
      <c r="O68" s="64"/>
      <c r="P68" s="79"/>
      <c r="Q68" s="80" t="s">
        <v>146</v>
      </c>
      <c r="R68" s="80"/>
      <c r="S68" s="81"/>
      <c r="T68" s="62" t="s">
        <v>194</v>
      </c>
      <c r="U68" s="63"/>
      <c r="V68" s="63"/>
      <c r="W68" s="63"/>
      <c r="X68" s="63"/>
      <c r="Y68" s="63"/>
      <c r="Z68" s="63"/>
      <c r="AA68" s="63"/>
      <c r="AB68" s="64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61"/>
    </row>
    <row r="69" spans="1:49" ht="16.5" customHeight="1" x14ac:dyDescent="0.3">
      <c r="A69" s="57"/>
      <c r="B69" s="233">
        <v>3</v>
      </c>
      <c r="C69" s="234"/>
      <c r="D69" s="63" t="s">
        <v>184</v>
      </c>
      <c r="E69" s="63"/>
      <c r="F69" s="63"/>
      <c r="G69" s="63"/>
      <c r="H69" s="63"/>
      <c r="I69" s="64"/>
      <c r="J69" s="62" t="s">
        <v>207</v>
      </c>
      <c r="K69" s="63"/>
      <c r="L69" s="63"/>
      <c r="M69" s="63"/>
      <c r="N69" s="63"/>
      <c r="O69" s="64"/>
      <c r="P69" s="79"/>
      <c r="Q69" s="80" t="s">
        <v>146</v>
      </c>
      <c r="R69" s="80"/>
      <c r="S69" s="81"/>
      <c r="T69" s="62" t="s">
        <v>195</v>
      </c>
      <c r="U69" s="63"/>
      <c r="V69" s="63"/>
      <c r="W69" s="63"/>
      <c r="X69" s="63"/>
      <c r="Y69" s="63"/>
      <c r="Z69" s="63"/>
      <c r="AA69" s="63"/>
      <c r="AB69" s="64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61"/>
    </row>
    <row r="70" spans="1:49" ht="16.5" customHeight="1" x14ac:dyDescent="0.3">
      <c r="A70" s="57"/>
      <c r="B70" s="233">
        <v>4</v>
      </c>
      <c r="C70" s="234"/>
      <c r="D70" s="63" t="s">
        <v>186</v>
      </c>
      <c r="E70" s="63"/>
      <c r="F70" s="63"/>
      <c r="G70" s="63"/>
      <c r="H70" s="63"/>
      <c r="I70" s="64"/>
      <c r="J70" s="62" t="s">
        <v>208</v>
      </c>
      <c r="K70" s="63"/>
      <c r="L70" s="63"/>
      <c r="M70" s="63"/>
      <c r="N70" s="63"/>
      <c r="O70" s="64"/>
      <c r="P70" s="79"/>
      <c r="Q70" s="80" t="s">
        <v>146</v>
      </c>
      <c r="R70" s="80"/>
      <c r="S70" s="81"/>
      <c r="T70" s="62" t="s">
        <v>196</v>
      </c>
      <c r="U70" s="63"/>
      <c r="V70" s="63"/>
      <c r="W70" s="63"/>
      <c r="X70" s="63"/>
      <c r="Y70" s="63"/>
      <c r="Z70" s="63"/>
      <c r="AA70" s="63"/>
      <c r="AB70" s="64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61"/>
    </row>
    <row r="71" spans="1:49" ht="16.5" customHeight="1" x14ac:dyDescent="0.3">
      <c r="A71" s="57"/>
      <c r="B71" s="233">
        <v>5</v>
      </c>
      <c r="C71" s="234"/>
      <c r="D71" s="63" t="s">
        <v>187</v>
      </c>
      <c r="E71" s="63"/>
      <c r="F71" s="63"/>
      <c r="G71" s="63"/>
      <c r="H71" s="63"/>
      <c r="I71" s="64"/>
      <c r="J71" s="62" t="s">
        <v>209</v>
      </c>
      <c r="K71" s="63"/>
      <c r="L71" s="63"/>
      <c r="M71" s="63"/>
      <c r="N71" s="63"/>
      <c r="O71" s="64"/>
      <c r="P71" s="79"/>
      <c r="Q71" s="80" t="s">
        <v>146</v>
      </c>
      <c r="R71" s="80" t="s">
        <v>153</v>
      </c>
      <c r="S71" s="81"/>
      <c r="T71" s="62" t="s">
        <v>197</v>
      </c>
      <c r="U71" s="63"/>
      <c r="V71" s="63"/>
      <c r="W71" s="63"/>
      <c r="X71" s="63"/>
      <c r="Y71" s="63"/>
      <c r="Z71" s="63"/>
      <c r="AA71" s="63"/>
      <c r="AB71" s="64"/>
      <c r="AC71" s="190"/>
      <c r="AD71" s="190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61"/>
    </row>
    <row r="72" spans="1:49" ht="16.5" customHeight="1" x14ac:dyDescent="0.3">
      <c r="A72" s="57"/>
      <c r="B72" s="233">
        <v>6</v>
      </c>
      <c r="C72" s="234"/>
      <c r="D72" s="63" t="s">
        <v>190</v>
      </c>
      <c r="E72" s="63"/>
      <c r="F72" s="63"/>
      <c r="G72" s="63"/>
      <c r="H72" s="63"/>
      <c r="I72" s="64"/>
      <c r="J72" s="62" t="s">
        <v>211</v>
      </c>
      <c r="K72" s="63"/>
      <c r="L72" s="63"/>
      <c r="M72" s="63"/>
      <c r="N72" s="63"/>
      <c r="O72" s="64"/>
      <c r="P72" s="79"/>
      <c r="Q72" s="80" t="s">
        <v>146</v>
      </c>
      <c r="R72" s="80"/>
      <c r="S72" s="81"/>
      <c r="T72" s="62" t="s">
        <v>198</v>
      </c>
      <c r="U72" s="63"/>
      <c r="V72" s="63"/>
      <c r="W72" s="63"/>
      <c r="X72" s="63"/>
      <c r="Y72" s="63"/>
      <c r="Z72" s="63"/>
      <c r="AA72" s="63"/>
      <c r="AB72" s="64"/>
      <c r="AC72" s="190"/>
      <c r="AD72" s="190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61"/>
    </row>
    <row r="73" spans="1:49" ht="16.5" customHeight="1" x14ac:dyDescent="0.3">
      <c r="A73" s="57"/>
      <c r="B73" s="233">
        <v>7</v>
      </c>
      <c r="C73" s="234"/>
      <c r="D73" s="63" t="s">
        <v>191</v>
      </c>
      <c r="E73" s="63"/>
      <c r="F73" s="63"/>
      <c r="G73" s="63"/>
      <c r="H73" s="63"/>
      <c r="I73" s="64"/>
      <c r="J73" s="62" t="s">
        <v>212</v>
      </c>
      <c r="K73" s="63"/>
      <c r="L73" s="63"/>
      <c r="M73" s="63"/>
      <c r="N73" s="63"/>
      <c r="O73" s="64"/>
      <c r="P73" s="79"/>
      <c r="Q73" s="80" t="s">
        <v>146</v>
      </c>
      <c r="R73" s="80"/>
      <c r="S73" s="79"/>
      <c r="T73" s="62" t="s">
        <v>199</v>
      </c>
      <c r="U73" s="63"/>
      <c r="V73" s="63"/>
      <c r="W73" s="63"/>
      <c r="X73" s="63"/>
      <c r="Y73" s="63"/>
      <c r="Z73" s="63"/>
      <c r="AA73" s="63"/>
      <c r="AB73" s="64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61"/>
    </row>
    <row r="74" spans="1:49" ht="16.5" customHeight="1" x14ac:dyDescent="0.3">
      <c r="A74" s="57"/>
      <c r="B74" s="233"/>
      <c r="C74" s="234"/>
      <c r="D74" s="63"/>
      <c r="E74" s="63"/>
      <c r="F74" s="63"/>
      <c r="G74" s="63"/>
      <c r="H74" s="63"/>
      <c r="I74" s="64"/>
      <c r="J74" s="62"/>
      <c r="K74" s="63"/>
      <c r="L74" s="63"/>
      <c r="M74" s="63"/>
      <c r="N74" s="63"/>
      <c r="O74" s="64"/>
      <c r="P74" s="79"/>
      <c r="Q74" s="80" t="s">
        <v>146</v>
      </c>
      <c r="R74" s="80"/>
      <c r="S74" s="81"/>
      <c r="T74" s="62"/>
      <c r="U74" s="63"/>
      <c r="V74" s="63"/>
      <c r="W74" s="63"/>
      <c r="X74" s="63"/>
      <c r="Y74" s="63"/>
      <c r="Z74" s="63"/>
      <c r="AA74" s="63"/>
      <c r="AB74" s="64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61"/>
    </row>
    <row r="75" spans="1:49" ht="16.5" customHeight="1" x14ac:dyDescent="0.3">
      <c r="A75" s="57"/>
      <c r="B75" s="265"/>
      <c r="C75" s="266"/>
      <c r="D75" s="63"/>
      <c r="E75" s="63"/>
      <c r="F75" s="63"/>
      <c r="G75" s="63"/>
      <c r="H75" s="63"/>
      <c r="I75" s="64"/>
      <c r="J75" s="62"/>
      <c r="K75" s="63"/>
      <c r="L75" s="63"/>
      <c r="M75" s="63"/>
      <c r="N75" s="63"/>
      <c r="O75" s="64"/>
      <c r="P75" s="79"/>
      <c r="Q75" s="80" t="s">
        <v>146</v>
      </c>
      <c r="R75" s="80"/>
      <c r="S75" s="81"/>
      <c r="T75" s="62"/>
      <c r="U75" s="63"/>
      <c r="V75" s="63"/>
      <c r="W75" s="63"/>
      <c r="X75" s="63"/>
      <c r="Y75" s="63"/>
      <c r="Z75" s="63"/>
      <c r="AA75" s="63"/>
      <c r="AB75" s="64"/>
      <c r="AC75" s="190"/>
      <c r="AD75" s="190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61"/>
    </row>
    <row r="76" spans="1:49" ht="15.75" customHeight="1" x14ac:dyDescent="0.3">
      <c r="A76" s="57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5.75" customHeight="1" x14ac:dyDescent="0.3">
      <c r="A77" s="57"/>
      <c r="B77" s="249" t="s">
        <v>35</v>
      </c>
      <c r="C77" s="250"/>
      <c r="D77" s="250"/>
      <c r="E77" s="250"/>
      <c r="F77" s="250"/>
      <c r="G77" s="250"/>
      <c r="H77" s="250"/>
      <c r="I77" s="251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1"/>
    </row>
    <row r="78" spans="1:49" ht="15.75" customHeight="1" x14ac:dyDescent="0.3">
      <c r="A78" s="57"/>
      <c r="B78" s="65" t="s">
        <v>36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1"/>
    </row>
    <row r="79" spans="1:49" s="88" customFormat="1" ht="16.2" x14ac:dyDescent="0.3">
      <c r="A79" s="82"/>
      <c r="B79" s="246" t="s">
        <v>30</v>
      </c>
      <c r="C79" s="248"/>
      <c r="D79" s="246" t="s">
        <v>98</v>
      </c>
      <c r="E79" s="247"/>
      <c r="F79" s="247"/>
      <c r="G79" s="247"/>
      <c r="H79" s="247"/>
      <c r="I79" s="247"/>
      <c r="J79" s="247"/>
      <c r="K79" s="247"/>
      <c r="L79" s="248"/>
      <c r="M79" s="83" t="s">
        <v>99</v>
      </c>
      <c r="N79" s="84"/>
      <c r="O79" s="85"/>
      <c r="P79" s="83" t="s">
        <v>100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5"/>
      <c r="AC79" s="243" t="s">
        <v>101</v>
      </c>
      <c r="AD79" s="244"/>
      <c r="AE79" s="244"/>
      <c r="AF79" s="244"/>
      <c r="AG79" s="245"/>
      <c r="AH79" s="246" t="s">
        <v>102</v>
      </c>
      <c r="AI79" s="247"/>
      <c r="AJ79" s="247"/>
      <c r="AK79" s="247"/>
      <c r="AL79" s="247"/>
      <c r="AM79" s="247"/>
      <c r="AN79" s="247"/>
      <c r="AO79" s="247"/>
      <c r="AP79" s="247"/>
      <c r="AQ79" s="247"/>
      <c r="AR79" s="247"/>
      <c r="AS79" s="248"/>
      <c r="AT79" s="86"/>
      <c r="AU79" s="86"/>
      <c r="AV79" s="86"/>
      <c r="AW79" s="87"/>
    </row>
    <row r="80" spans="1:49" s="88" customFormat="1" ht="16.2" x14ac:dyDescent="0.3">
      <c r="A80" s="82"/>
      <c r="B80" s="240">
        <v>1</v>
      </c>
      <c r="C80" s="241"/>
      <c r="D80" s="237" t="s">
        <v>201</v>
      </c>
      <c r="E80" s="238"/>
      <c r="F80" s="238"/>
      <c r="G80" s="238"/>
      <c r="H80" s="238"/>
      <c r="I80" s="238"/>
      <c r="J80" s="238"/>
      <c r="K80" s="238"/>
      <c r="L80" s="239"/>
      <c r="M80" s="237">
        <v>1</v>
      </c>
      <c r="N80" s="238"/>
      <c r="O80" s="239"/>
      <c r="P80" s="90" t="s">
        <v>200</v>
      </c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1"/>
      <c r="AC80" s="237"/>
      <c r="AD80" s="238"/>
      <c r="AE80" s="238"/>
      <c r="AF80" s="238"/>
      <c r="AG80" s="239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86"/>
      <c r="AU80" s="86"/>
      <c r="AV80" s="86"/>
      <c r="AW80" s="87"/>
    </row>
    <row r="81" spans="1:49" s="88" customFormat="1" ht="16.2" x14ac:dyDescent="0.3">
      <c r="A81" s="82"/>
      <c r="B81" s="240">
        <v>2</v>
      </c>
      <c r="C81" s="241"/>
      <c r="D81" s="237" t="s">
        <v>202</v>
      </c>
      <c r="E81" s="238"/>
      <c r="F81" s="238"/>
      <c r="G81" s="238"/>
      <c r="H81" s="238"/>
      <c r="I81" s="238"/>
      <c r="J81" s="238"/>
      <c r="K81" s="238"/>
      <c r="L81" s="239"/>
      <c r="M81" s="237"/>
      <c r="N81" s="238"/>
      <c r="O81" s="239"/>
      <c r="P81" s="90" t="s">
        <v>203</v>
      </c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1"/>
      <c r="AC81" s="237"/>
      <c r="AD81" s="238"/>
      <c r="AE81" s="238"/>
      <c r="AF81" s="238"/>
      <c r="AG81" s="239"/>
      <c r="AH81" s="261"/>
      <c r="AI81" s="261"/>
      <c r="AJ81" s="261"/>
      <c r="AK81" s="261"/>
      <c r="AL81" s="261"/>
      <c r="AM81" s="261"/>
      <c r="AN81" s="261"/>
      <c r="AO81" s="261"/>
      <c r="AP81" s="261"/>
      <c r="AQ81" s="261"/>
      <c r="AR81" s="261"/>
      <c r="AS81" s="261"/>
      <c r="AT81" s="86"/>
      <c r="AU81" s="86"/>
      <c r="AV81" s="86"/>
      <c r="AW81" s="87"/>
    </row>
    <row r="82" spans="1:49" s="88" customFormat="1" ht="16.2" x14ac:dyDescent="0.3">
      <c r="A82" s="82"/>
      <c r="B82" s="240"/>
      <c r="C82" s="241"/>
      <c r="D82" s="242" t="s">
        <v>205</v>
      </c>
      <c r="E82" s="238"/>
      <c r="F82" s="238"/>
      <c r="G82" s="238"/>
      <c r="H82" s="238"/>
      <c r="I82" s="238"/>
      <c r="J82" s="238"/>
      <c r="K82" s="238"/>
      <c r="L82" s="239"/>
      <c r="M82" s="237"/>
      <c r="N82" s="238"/>
      <c r="O82" s="239"/>
      <c r="P82" s="89" t="s">
        <v>204</v>
      </c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1"/>
      <c r="AC82" s="237"/>
      <c r="AD82" s="238"/>
      <c r="AE82" s="238"/>
      <c r="AF82" s="238"/>
      <c r="AG82" s="239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86"/>
      <c r="AU82" s="86"/>
      <c r="AV82" s="86"/>
      <c r="AW82" s="87"/>
    </row>
    <row r="83" spans="1:49" s="88" customFormat="1" ht="16.2" x14ac:dyDescent="0.3">
      <c r="A83" s="82"/>
      <c r="B83" s="240"/>
      <c r="C83" s="241"/>
      <c r="D83" s="237"/>
      <c r="E83" s="238"/>
      <c r="F83" s="238"/>
      <c r="G83" s="238"/>
      <c r="H83" s="238"/>
      <c r="I83" s="238"/>
      <c r="J83" s="238"/>
      <c r="K83" s="238"/>
      <c r="L83" s="239"/>
      <c r="M83" s="237"/>
      <c r="N83" s="238"/>
      <c r="O83" s="239"/>
      <c r="P83" s="89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1"/>
      <c r="AC83" s="237"/>
      <c r="AD83" s="238"/>
      <c r="AE83" s="238"/>
      <c r="AF83" s="238"/>
      <c r="AG83" s="239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86"/>
      <c r="AU83" s="86"/>
      <c r="AV83" s="86"/>
      <c r="AW83" s="87"/>
    </row>
    <row r="84" spans="1:49" s="88" customFormat="1" ht="16.2" x14ac:dyDescent="0.3">
      <c r="A84" s="82"/>
      <c r="B84" s="240"/>
      <c r="C84" s="241"/>
      <c r="D84" s="237"/>
      <c r="E84" s="238"/>
      <c r="F84" s="238"/>
      <c r="G84" s="238"/>
      <c r="H84" s="238"/>
      <c r="I84" s="238"/>
      <c r="J84" s="238"/>
      <c r="K84" s="238"/>
      <c r="L84" s="239"/>
      <c r="M84" s="237"/>
      <c r="N84" s="238"/>
      <c r="O84" s="239"/>
      <c r="P84" s="89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1"/>
      <c r="AC84" s="237"/>
      <c r="AD84" s="238"/>
      <c r="AE84" s="238"/>
      <c r="AF84" s="238"/>
      <c r="AG84" s="239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86"/>
      <c r="AU84" s="86"/>
      <c r="AV84" s="86"/>
      <c r="AW84" s="87"/>
    </row>
    <row r="85" spans="1:49" ht="15.75" customHeight="1" x14ac:dyDescent="0.3">
      <c r="A85" s="57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1"/>
    </row>
    <row r="86" spans="1:49" ht="15.75" customHeight="1" x14ac:dyDescent="0.3">
      <c r="A86" s="57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1"/>
    </row>
    <row r="87" spans="1:49" ht="15.75" customHeight="1" x14ac:dyDescent="0.3">
      <c r="A87" s="57"/>
      <c r="B87" s="249"/>
      <c r="C87" s="250"/>
      <c r="D87" s="250"/>
      <c r="E87" s="250"/>
      <c r="F87" s="250"/>
      <c r="G87" s="250"/>
      <c r="H87" s="250"/>
      <c r="I87" s="251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1"/>
    </row>
    <row r="88" spans="1:49" ht="15.75" customHeight="1" x14ac:dyDescent="0.3">
      <c r="A88" s="57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1"/>
    </row>
    <row r="89" spans="1:49" ht="19.5" customHeight="1" x14ac:dyDescent="0.3">
      <c r="A89" s="57"/>
      <c r="B89" s="258"/>
      <c r="C89" s="260"/>
      <c r="D89" s="258"/>
      <c r="E89" s="259"/>
      <c r="F89" s="259"/>
      <c r="G89" s="259"/>
      <c r="H89" s="259"/>
      <c r="I89" s="260"/>
      <c r="J89" s="258"/>
      <c r="K89" s="259"/>
      <c r="L89" s="259"/>
      <c r="M89" s="259"/>
      <c r="N89" s="259"/>
      <c r="O89" s="259"/>
      <c r="P89" s="259"/>
      <c r="Q89" s="259"/>
      <c r="R89" s="259"/>
      <c r="S89" s="260"/>
      <c r="T89" s="258"/>
      <c r="U89" s="259"/>
      <c r="V89" s="259"/>
      <c r="W89" s="259"/>
      <c r="X89" s="259"/>
      <c r="Y89" s="259"/>
      <c r="Z89" s="259"/>
      <c r="AA89" s="259"/>
      <c r="AB89" s="259"/>
      <c r="AC89" s="260"/>
      <c r="AD89" s="258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60"/>
      <c r="AT89" s="65"/>
      <c r="AU89" s="65"/>
      <c r="AV89" s="65"/>
      <c r="AW89" s="61"/>
    </row>
    <row r="90" spans="1:49" ht="19.5" customHeight="1" x14ac:dyDescent="0.3">
      <c r="A90" s="57"/>
      <c r="B90" s="233"/>
      <c r="C90" s="234"/>
      <c r="D90" s="235"/>
      <c r="E90" s="236"/>
      <c r="F90" s="236"/>
      <c r="G90" s="236"/>
      <c r="H90" s="236"/>
      <c r="I90" s="234"/>
      <c r="J90" s="235"/>
      <c r="K90" s="236"/>
      <c r="L90" s="236"/>
      <c r="M90" s="236"/>
      <c r="N90" s="236"/>
      <c r="O90" s="236"/>
      <c r="P90" s="236"/>
      <c r="Q90" s="236"/>
      <c r="R90" s="236"/>
      <c r="S90" s="234"/>
      <c r="T90" s="235"/>
      <c r="U90" s="236"/>
      <c r="V90" s="236"/>
      <c r="W90" s="236"/>
      <c r="X90" s="236"/>
      <c r="Y90" s="236"/>
      <c r="Z90" s="236"/>
      <c r="AA90" s="236"/>
      <c r="AB90" s="236"/>
      <c r="AC90" s="234"/>
      <c r="AD90" s="235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4"/>
      <c r="AT90" s="65"/>
      <c r="AU90" s="65"/>
      <c r="AV90" s="65"/>
      <c r="AW90" s="61"/>
    </row>
    <row r="91" spans="1:49" ht="19.5" customHeight="1" x14ac:dyDescent="0.3">
      <c r="A91" s="57"/>
      <c r="B91" s="233"/>
      <c r="C91" s="234"/>
      <c r="D91" s="235"/>
      <c r="E91" s="236"/>
      <c r="F91" s="236"/>
      <c r="G91" s="236"/>
      <c r="H91" s="236"/>
      <c r="I91" s="234"/>
      <c r="J91" s="235"/>
      <c r="K91" s="236"/>
      <c r="L91" s="236"/>
      <c r="M91" s="236"/>
      <c r="N91" s="236"/>
      <c r="O91" s="236"/>
      <c r="P91" s="236"/>
      <c r="Q91" s="236"/>
      <c r="R91" s="236"/>
      <c r="S91" s="234"/>
      <c r="T91" s="235"/>
      <c r="U91" s="236"/>
      <c r="V91" s="236"/>
      <c r="W91" s="236"/>
      <c r="X91" s="236"/>
      <c r="Y91" s="236"/>
      <c r="Z91" s="236"/>
      <c r="AA91" s="236"/>
      <c r="AB91" s="236"/>
      <c r="AC91" s="234"/>
      <c r="AD91" s="235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4"/>
      <c r="AT91" s="65"/>
      <c r="AU91" s="65"/>
      <c r="AV91" s="65"/>
      <c r="AW91" s="61"/>
    </row>
    <row r="92" spans="1:49" ht="19.5" customHeight="1" x14ac:dyDescent="0.3">
      <c r="A92" s="57"/>
      <c r="B92" s="233"/>
      <c r="C92" s="234"/>
      <c r="D92" s="235"/>
      <c r="E92" s="236"/>
      <c r="F92" s="236"/>
      <c r="G92" s="236"/>
      <c r="H92" s="236"/>
      <c r="I92" s="234"/>
      <c r="J92" s="235"/>
      <c r="K92" s="236"/>
      <c r="L92" s="236"/>
      <c r="M92" s="236"/>
      <c r="N92" s="236"/>
      <c r="O92" s="236"/>
      <c r="P92" s="236"/>
      <c r="Q92" s="236"/>
      <c r="R92" s="236"/>
      <c r="S92" s="234"/>
      <c r="T92" s="235"/>
      <c r="U92" s="236"/>
      <c r="V92" s="236"/>
      <c r="W92" s="236"/>
      <c r="X92" s="236"/>
      <c r="Y92" s="236"/>
      <c r="Z92" s="236"/>
      <c r="AA92" s="236"/>
      <c r="AB92" s="236"/>
      <c r="AC92" s="234"/>
      <c r="AD92" s="235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4"/>
      <c r="AT92" s="65"/>
      <c r="AU92" s="65"/>
      <c r="AV92" s="65"/>
      <c r="AW92" s="61"/>
    </row>
    <row r="93" spans="1:49" ht="15.75" customHeight="1" x14ac:dyDescent="0.3">
      <c r="A93" s="57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1"/>
    </row>
    <row r="94" spans="1:49" ht="15.75" customHeight="1" x14ac:dyDescent="0.3">
      <c r="A94" s="57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1"/>
    </row>
    <row r="95" spans="1:49" ht="15.75" customHeight="1" x14ac:dyDescent="0.3">
      <c r="A95" s="57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1"/>
    </row>
    <row r="96" spans="1:49" ht="15.75" customHeight="1" x14ac:dyDescent="0.3">
      <c r="A96" s="92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4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</sheetData>
  <mergeCells count="89">
    <mergeCell ref="B70:C70"/>
    <mergeCell ref="B71:C71"/>
    <mergeCell ref="B72:C72"/>
    <mergeCell ref="B73:C73"/>
    <mergeCell ref="M83:O83"/>
    <mergeCell ref="AC83:AG83"/>
    <mergeCell ref="AH83:AS83"/>
    <mergeCell ref="M80:O80"/>
    <mergeCell ref="AC80:AG80"/>
    <mergeCell ref="M84:O84"/>
    <mergeCell ref="AC84:AG84"/>
    <mergeCell ref="AH84:AS84"/>
    <mergeCell ref="B46:AV46"/>
    <mergeCell ref="B74:C74"/>
    <mergeCell ref="B75:C75"/>
    <mergeCell ref="B47:AV47"/>
    <mergeCell ref="B49:I49"/>
    <mergeCell ref="B64:I64"/>
    <mergeCell ref="B66:C66"/>
    <mergeCell ref="D66:I66"/>
    <mergeCell ref="J66:O66"/>
    <mergeCell ref="P66:S66"/>
    <mergeCell ref="T66:AB66"/>
    <mergeCell ref="M82:O82"/>
    <mergeCell ref="AC82:AG82"/>
    <mergeCell ref="T92:AC92"/>
    <mergeCell ref="AD92:AS92"/>
    <mergeCell ref="T89:AC89"/>
    <mergeCell ref="AD89:AS89"/>
    <mergeCell ref="J92:S92"/>
    <mergeCell ref="AC81:AG81"/>
    <mergeCell ref="AH81:AS81"/>
    <mergeCell ref="T90:AC90"/>
    <mergeCell ref="AD90:AS90"/>
    <mergeCell ref="T91:AC91"/>
    <mergeCell ref="AD91:AS91"/>
    <mergeCell ref="AH82:AS82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AC79:AG79"/>
    <mergeCell ref="AH79:AS79"/>
    <mergeCell ref="B80:C80"/>
    <mergeCell ref="B5:I5"/>
    <mergeCell ref="B6:AV6"/>
    <mergeCell ref="B7:AV7"/>
    <mergeCell ref="B9:I9"/>
    <mergeCell ref="B10:AV10"/>
    <mergeCell ref="B77:I77"/>
    <mergeCell ref="B79:C79"/>
    <mergeCell ref="D79:L79"/>
    <mergeCell ref="AH80:AS80"/>
    <mergeCell ref="F51:Y51"/>
    <mergeCell ref="B67:C67"/>
    <mergeCell ref="B68:C68"/>
    <mergeCell ref="B69:C69"/>
    <mergeCell ref="B92:C92"/>
    <mergeCell ref="D92:I92"/>
    <mergeCell ref="D80:L80"/>
    <mergeCell ref="B82:C82"/>
    <mergeCell ref="D82:L82"/>
    <mergeCell ref="B84:C84"/>
    <mergeCell ref="D84:L84"/>
    <mergeCell ref="B81:C81"/>
    <mergeCell ref="D81:L81"/>
    <mergeCell ref="B83:C83"/>
    <mergeCell ref="D83:L83"/>
    <mergeCell ref="J89:S89"/>
    <mergeCell ref="B87:I87"/>
    <mergeCell ref="B89:C89"/>
    <mergeCell ref="D89:I89"/>
    <mergeCell ref="M81:O81"/>
    <mergeCell ref="B90:C90"/>
    <mergeCell ref="D90:I90"/>
    <mergeCell ref="J90:S90"/>
    <mergeCell ref="B91:C91"/>
    <mergeCell ref="D91:I91"/>
    <mergeCell ref="J91:S91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:AV40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57" t="s">
        <v>10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4"/>
      <c r="N2" s="257" t="s">
        <v>11</v>
      </c>
      <c r="O2" s="236"/>
      <c r="P2" s="236"/>
      <c r="Q2" s="236"/>
      <c r="R2" s="236"/>
      <c r="S2" s="234"/>
      <c r="T2" s="257" t="s">
        <v>12</v>
      </c>
      <c r="U2" s="236"/>
      <c r="V2" s="236"/>
      <c r="W2" s="236"/>
      <c r="X2" s="236"/>
      <c r="Y2" s="234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57" t="s">
        <v>15</v>
      </c>
      <c r="AL2" s="236"/>
      <c r="AM2" s="234"/>
      <c r="AN2" s="257" t="s">
        <v>16</v>
      </c>
      <c r="AO2" s="236"/>
      <c r="AP2" s="234"/>
      <c r="AQ2" s="257" t="s">
        <v>17</v>
      </c>
      <c r="AR2" s="236"/>
      <c r="AS2" s="234"/>
      <c r="AT2" s="257" t="s">
        <v>18</v>
      </c>
      <c r="AU2" s="236"/>
      <c r="AV2" s="234"/>
      <c r="AW2" s="61"/>
    </row>
    <row r="3" spans="1:49" ht="15.75" customHeight="1" x14ac:dyDescent="0.3">
      <c r="A3" s="57"/>
      <c r="B3" s="233" t="s">
        <v>108</v>
      </c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4"/>
      <c r="N3" s="233" t="s">
        <v>108</v>
      </c>
      <c r="O3" s="236"/>
      <c r="P3" s="236"/>
      <c r="Q3" s="236"/>
      <c r="R3" s="236"/>
      <c r="S3" s="234"/>
      <c r="T3" s="233" t="s">
        <v>109</v>
      </c>
      <c r="U3" s="236"/>
      <c r="V3" s="236"/>
      <c r="W3" s="236"/>
      <c r="X3" s="236"/>
      <c r="Y3" s="234"/>
      <c r="Z3" s="62"/>
      <c r="AA3" s="63"/>
      <c r="AB3" s="63"/>
      <c r="AC3" s="62" t="s">
        <v>155</v>
      </c>
      <c r="AD3" s="63"/>
      <c r="AE3" s="63"/>
      <c r="AF3" s="63"/>
      <c r="AG3" s="63"/>
      <c r="AH3" s="63"/>
      <c r="AI3" s="63"/>
      <c r="AJ3" s="64"/>
      <c r="AK3" s="233"/>
      <c r="AL3" s="236"/>
      <c r="AM3" s="234"/>
      <c r="AN3" s="233"/>
      <c r="AO3" s="236"/>
      <c r="AP3" s="234"/>
      <c r="AQ3" s="233"/>
      <c r="AR3" s="236"/>
      <c r="AS3" s="234"/>
      <c r="AT3" s="233"/>
      <c r="AU3" s="236"/>
      <c r="AV3" s="234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9" t="s">
        <v>37</v>
      </c>
      <c r="C5" s="250"/>
      <c r="D5" s="250"/>
      <c r="E5" s="250"/>
      <c r="F5" s="250"/>
      <c r="G5" s="250"/>
      <c r="H5" s="250"/>
      <c r="I5" s="251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77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278"/>
      <c r="AU6" s="278"/>
      <c r="AV6" s="279"/>
      <c r="AW6" s="61"/>
    </row>
    <row r="7" spans="1:49" ht="15.75" customHeight="1" x14ac:dyDescent="0.3">
      <c r="A7" s="57"/>
      <c r="B7" s="66"/>
      <c r="C7" s="74" t="s">
        <v>156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6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1"/>
    </row>
    <row r="9" spans="1:49" ht="15.75" customHeight="1" x14ac:dyDescent="0.3">
      <c r="A9" s="57"/>
      <c r="B9" s="66"/>
      <c r="C9" s="66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</row>
    <row r="10" spans="1:49" ht="15.75" customHeight="1" x14ac:dyDescent="0.3">
      <c r="A10" s="57"/>
      <c r="B10" s="66"/>
      <c r="C10" s="66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</row>
    <row r="35" spans="1:49" ht="15.75" customHeight="1" x14ac:dyDescent="0.3">
      <c r="A35" s="57"/>
      <c r="B35" s="66"/>
      <c r="C35" s="66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</row>
    <row r="36" spans="1:49" ht="15.75" customHeight="1" x14ac:dyDescent="0.3">
      <c r="A36" s="57"/>
      <c r="B36" s="66"/>
      <c r="C36" s="66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</row>
    <row r="37" spans="1:49" ht="15.75" customHeight="1" x14ac:dyDescent="0.3">
      <c r="A37" s="57"/>
      <c r="B37" s="66"/>
      <c r="C37" s="66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</row>
    <row r="38" spans="1:49" ht="15.75" customHeight="1" x14ac:dyDescent="0.3">
      <c r="A38" s="57"/>
      <c r="B38" s="66"/>
      <c r="C38" s="66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</row>
    <row r="39" spans="1:49" ht="15.75" customHeight="1" x14ac:dyDescent="0.3">
      <c r="A39" s="57"/>
      <c r="B39" s="66"/>
      <c r="C39" s="66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</row>
    <row r="40" spans="1:49" ht="15.75" customHeight="1" x14ac:dyDescent="0.3">
      <c r="A40" s="57"/>
      <c r="B40" s="66"/>
      <c r="C40" s="66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62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4"/>
      <c r="AW42" s="61"/>
    </row>
    <row r="43" spans="1:49" ht="15.75" customHeight="1" x14ac:dyDescent="0.3">
      <c r="A43" s="57"/>
      <c r="B43" s="255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6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15" sqref="G15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57" t="s">
        <v>10</v>
      </c>
      <c r="C2" s="236"/>
      <c r="D2" s="280"/>
      <c r="E2" s="96" t="s">
        <v>11</v>
      </c>
      <c r="F2" s="257" t="s">
        <v>12</v>
      </c>
      <c r="G2" s="236"/>
      <c r="H2" s="280"/>
      <c r="I2" s="281" t="s">
        <v>13</v>
      </c>
      <c r="J2" s="234"/>
      <c r="K2" s="257" t="s">
        <v>14</v>
      </c>
      <c r="L2" s="236"/>
      <c r="M2" s="234"/>
      <c r="N2" s="257" t="s">
        <v>15</v>
      </c>
      <c r="O2" s="234"/>
      <c r="P2" s="257" t="s">
        <v>16</v>
      </c>
      <c r="Q2" s="234"/>
      <c r="R2" s="257" t="s">
        <v>17</v>
      </c>
      <c r="S2" s="234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33" t="s">
        <v>108</v>
      </c>
      <c r="C3" s="236"/>
      <c r="D3" s="280"/>
      <c r="E3" s="79" t="s">
        <v>108</v>
      </c>
      <c r="F3" s="233" t="s">
        <v>109</v>
      </c>
      <c r="G3" s="236"/>
      <c r="H3" s="280"/>
      <c r="I3" s="235"/>
      <c r="J3" s="234"/>
      <c r="K3" s="233" t="s">
        <v>155</v>
      </c>
      <c r="L3" s="236"/>
      <c r="M3" s="234"/>
      <c r="N3" s="233"/>
      <c r="O3" s="234"/>
      <c r="P3" s="233"/>
      <c r="Q3" s="234"/>
      <c r="R3" s="233"/>
      <c r="S3" s="234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38</v>
      </c>
      <c r="C5" s="102" t="s">
        <v>39</v>
      </c>
      <c r="D5" s="102" t="s">
        <v>32</v>
      </c>
      <c r="E5" s="102" t="s">
        <v>147</v>
      </c>
      <c r="F5" s="102" t="s">
        <v>41</v>
      </c>
      <c r="G5" s="102" t="s">
        <v>42</v>
      </c>
      <c r="H5" s="102" t="s">
        <v>43</v>
      </c>
      <c r="I5" s="102" t="s">
        <v>44</v>
      </c>
      <c r="J5" s="102" t="s">
        <v>45</v>
      </c>
      <c r="K5" s="102" t="s">
        <v>46</v>
      </c>
      <c r="L5" s="102" t="s">
        <v>47</v>
      </c>
      <c r="M5" s="102" t="s">
        <v>48</v>
      </c>
      <c r="N5" s="102" t="s">
        <v>49</v>
      </c>
      <c r="O5" s="102" t="s">
        <v>50</v>
      </c>
      <c r="P5" s="102" t="s">
        <v>51</v>
      </c>
      <c r="Q5" s="102" t="s">
        <v>52</v>
      </c>
      <c r="R5" s="102" t="s">
        <v>53</v>
      </c>
      <c r="S5" s="102" t="s">
        <v>54</v>
      </c>
      <c r="T5" s="103" t="s">
        <v>55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213</v>
      </c>
      <c r="D6" s="107" t="s">
        <v>57</v>
      </c>
      <c r="E6" s="107" t="s">
        <v>161</v>
      </c>
      <c r="F6" s="107" t="s">
        <v>56</v>
      </c>
      <c r="G6" s="107">
        <v>20</v>
      </c>
      <c r="H6" s="107" t="s">
        <v>57</v>
      </c>
      <c r="I6" s="142" t="s">
        <v>214</v>
      </c>
      <c r="J6" s="107" t="s">
        <v>162</v>
      </c>
      <c r="K6" t="s">
        <v>163</v>
      </c>
      <c r="L6" s="111" t="s">
        <v>57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181</v>
      </c>
      <c r="D7" s="107" t="s">
        <v>206</v>
      </c>
      <c r="E7" s="110" t="s">
        <v>161</v>
      </c>
      <c r="F7" s="107" t="s">
        <v>41</v>
      </c>
      <c r="G7" s="107">
        <v>50</v>
      </c>
      <c r="H7" s="107">
        <v>50</v>
      </c>
      <c r="I7" s="142" t="s">
        <v>214</v>
      </c>
      <c r="J7" s="107" t="s">
        <v>162</v>
      </c>
      <c r="K7" t="s">
        <v>163</v>
      </c>
      <c r="L7" s="111" t="s">
        <v>57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183</v>
      </c>
      <c r="D8" s="110" t="s">
        <v>207</v>
      </c>
      <c r="E8" s="110" t="s">
        <v>60</v>
      </c>
      <c r="F8" s="107" t="s">
        <v>84</v>
      </c>
      <c r="G8" s="107" t="s">
        <v>57</v>
      </c>
      <c r="H8" s="107" t="s">
        <v>57</v>
      </c>
      <c r="I8" s="142" t="s">
        <v>216</v>
      </c>
      <c r="J8" s="107" t="s">
        <v>162</v>
      </c>
      <c r="K8" t="s">
        <v>163</v>
      </c>
      <c r="L8" s="111" t="s">
        <v>217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185</v>
      </c>
      <c r="D9" s="110" t="s">
        <v>208</v>
      </c>
      <c r="E9" s="110" t="s">
        <v>59</v>
      </c>
      <c r="F9" s="107" t="s">
        <v>56</v>
      </c>
      <c r="G9" s="107">
        <v>5</v>
      </c>
      <c r="H9" s="107" t="s">
        <v>57</v>
      </c>
      <c r="I9" s="142" t="s">
        <v>214</v>
      </c>
      <c r="J9" s="107" t="s">
        <v>162</v>
      </c>
      <c r="K9" t="s">
        <v>163</v>
      </c>
      <c r="L9" s="111" t="s">
        <v>57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187</v>
      </c>
      <c r="D10" s="110" t="s">
        <v>209</v>
      </c>
      <c r="E10" s="110" t="s">
        <v>161</v>
      </c>
      <c r="F10" s="107" t="s">
        <v>41</v>
      </c>
      <c r="G10" s="107">
        <v>10</v>
      </c>
      <c r="H10" s="107">
        <v>10</v>
      </c>
      <c r="I10" s="142" t="s">
        <v>214</v>
      </c>
      <c r="J10" s="107" t="s">
        <v>162</v>
      </c>
      <c r="K10" t="s">
        <v>163</v>
      </c>
      <c r="L10" s="111" t="s">
        <v>226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189</v>
      </c>
      <c r="D11" s="110" t="s">
        <v>210</v>
      </c>
      <c r="E11" s="110" t="s">
        <v>221</v>
      </c>
      <c r="F11" s="107" t="s">
        <v>56</v>
      </c>
      <c r="G11" s="107" t="s">
        <v>57</v>
      </c>
      <c r="H11" s="107" t="s">
        <v>57</v>
      </c>
      <c r="I11" s="142" t="s">
        <v>222</v>
      </c>
      <c r="J11" s="107" t="s">
        <v>223</v>
      </c>
      <c r="K11" t="s">
        <v>163</v>
      </c>
      <c r="L11" s="111" t="s">
        <v>224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191</v>
      </c>
      <c r="D12" s="110" t="s">
        <v>212</v>
      </c>
      <c r="E12" s="110" t="s">
        <v>221</v>
      </c>
      <c r="F12" s="107" t="s">
        <v>56</v>
      </c>
      <c r="G12" s="107" t="s">
        <v>57</v>
      </c>
      <c r="H12" s="107" t="s">
        <v>57</v>
      </c>
      <c r="I12" s="142" t="s">
        <v>225</v>
      </c>
      <c r="J12" s="107" t="s">
        <v>223</v>
      </c>
      <c r="K12" t="s">
        <v>163</v>
      </c>
      <c r="L12" s="111" t="s">
        <v>224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/>
      <c r="D13" s="110"/>
      <c r="E13" s="110"/>
      <c r="F13" s="107"/>
      <c r="G13" s="107"/>
      <c r="H13" s="110"/>
      <c r="I13" s="142"/>
      <c r="J13" s="107"/>
      <c r="K13"/>
      <c r="L13" s="111"/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/>
      <c r="D14" s="110"/>
      <c r="E14" s="110"/>
      <c r="F14" s="107"/>
      <c r="G14" s="107"/>
      <c r="H14" s="110"/>
      <c r="I14" s="142"/>
      <c r="J14" s="107"/>
      <c r="K14"/>
      <c r="L14" s="111"/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/>
      <c r="D15" s="110"/>
      <c r="E15" s="110"/>
      <c r="F15" s="107"/>
      <c r="G15" s="107"/>
      <c r="H15" s="107"/>
      <c r="I15" s="142"/>
      <c r="J15" s="107"/>
      <c r="K15"/>
      <c r="L15" s="220"/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/>
      <c r="D16" s="110"/>
      <c r="E16" s="110"/>
      <c r="F16" s="107"/>
      <c r="G16" s="107"/>
      <c r="H16" s="107"/>
      <c r="I16" s="142"/>
      <c r="J16" s="107"/>
      <c r="K16"/>
      <c r="L16" s="111"/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/>
      <c r="D17" s="110"/>
      <c r="E17" s="110"/>
      <c r="F17" s="107"/>
      <c r="G17" s="107"/>
      <c r="H17" s="107"/>
      <c r="I17" s="142"/>
      <c r="J17" s="107"/>
      <c r="K17"/>
      <c r="L17" s="111"/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/>
      <c r="D18" s="110"/>
      <c r="E18" s="110"/>
      <c r="F18" s="107"/>
      <c r="G18" s="107"/>
      <c r="H18" s="107"/>
      <c r="I18" s="142"/>
      <c r="J18" s="107"/>
      <c r="K18"/>
      <c r="L18" s="111"/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10"/>
      <c r="I19" s="142"/>
      <c r="J19" s="107"/>
      <c r="K19"/>
      <c r="L19" s="111"/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2"/>
      <c r="J20" s="107"/>
      <c r="K20"/>
      <c r="L20" s="111"/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2"/>
      <c r="J21" s="107"/>
      <c r="K21"/>
      <c r="L21" s="111"/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2"/>
      <c r="J22" s="107"/>
      <c r="K22"/>
      <c r="L22" s="111"/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10"/>
      <c r="H23" s="110"/>
      <c r="I23" s="107"/>
      <c r="J23" s="107"/>
      <c r="K23"/>
      <c r="L23" s="113"/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07"/>
      <c r="G24" s="110"/>
      <c r="H24" s="110"/>
      <c r="I24" s="110"/>
      <c r="J24" s="110"/>
      <c r="K24"/>
      <c r="L24" s="113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07"/>
      <c r="G25" s="110"/>
      <c r="H25" s="110"/>
      <c r="I25" s="110"/>
      <c r="J25" s="110"/>
      <c r="K25"/>
      <c r="L25" s="113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8" sqref="K18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57" t="s">
        <v>10</v>
      </c>
      <c r="C2" s="236"/>
      <c r="D2" s="236"/>
      <c r="E2" s="234"/>
      <c r="F2" s="123"/>
      <c r="G2" s="96" t="s">
        <v>11</v>
      </c>
      <c r="H2" s="101" t="s">
        <v>12</v>
      </c>
      <c r="I2" s="257" t="s">
        <v>64</v>
      </c>
      <c r="J2" s="280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33" t="s">
        <v>108</v>
      </c>
      <c r="C3" s="236"/>
      <c r="D3" s="236"/>
      <c r="E3" s="234"/>
      <c r="F3" s="124"/>
      <c r="G3" s="79" t="s">
        <v>108</v>
      </c>
      <c r="H3" s="125" t="s">
        <v>109</v>
      </c>
      <c r="I3" s="233" t="s">
        <v>155</v>
      </c>
      <c r="J3" s="280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38</v>
      </c>
      <c r="C5" s="59" t="s">
        <v>65</v>
      </c>
      <c r="D5" s="123" t="s">
        <v>66</v>
      </c>
      <c r="E5" s="123" t="s">
        <v>40</v>
      </c>
      <c r="F5" s="123" t="s">
        <v>38</v>
      </c>
      <c r="G5" s="59" t="s">
        <v>67</v>
      </c>
      <c r="H5" s="128" t="s">
        <v>68</v>
      </c>
      <c r="I5" s="59" t="s">
        <v>69</v>
      </c>
      <c r="J5" s="128" t="s">
        <v>70</v>
      </c>
      <c r="K5" s="128" t="s">
        <v>71</v>
      </c>
      <c r="L5" s="59" t="s">
        <v>154</v>
      </c>
      <c r="M5" s="59" t="s">
        <v>46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65</v>
      </c>
      <c r="D6" s="107" t="s">
        <v>66</v>
      </c>
      <c r="E6" s="107" t="s">
        <v>40</v>
      </c>
      <c r="F6" s="107" t="s">
        <v>38</v>
      </c>
      <c r="G6" s="108" t="s">
        <v>227</v>
      </c>
      <c r="H6" s="131" t="s">
        <v>68</v>
      </c>
      <c r="I6" s="108" t="s">
        <v>69</v>
      </c>
      <c r="J6" s="131" t="s">
        <v>70</v>
      </c>
      <c r="K6" s="131" t="s">
        <v>71</v>
      </c>
      <c r="L6" s="108" t="s">
        <v>154</v>
      </c>
      <c r="M6" s="108" t="s">
        <v>46</v>
      </c>
      <c r="N6" s="109" t="s">
        <v>8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164</v>
      </c>
      <c r="D7" s="110" t="s">
        <v>181</v>
      </c>
      <c r="E7" s="107" t="s">
        <v>161</v>
      </c>
      <c r="F7" s="110">
        <v>1</v>
      </c>
      <c r="G7" s="111" t="s">
        <v>228</v>
      </c>
      <c r="H7" s="132" t="s">
        <v>229</v>
      </c>
      <c r="I7" s="108" t="s">
        <v>230</v>
      </c>
      <c r="J7" s="131" t="s">
        <v>231</v>
      </c>
      <c r="K7" s="131" t="s">
        <v>165</v>
      </c>
      <c r="L7" s="108" t="s">
        <v>232</v>
      </c>
      <c r="M7" s="111" t="s">
        <v>30</v>
      </c>
      <c r="N7" s="112" t="s">
        <v>233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221" t="s">
        <v>234</v>
      </c>
      <c r="D8" s="222" t="s">
        <v>181</v>
      </c>
      <c r="E8" s="223" t="s">
        <v>161</v>
      </c>
      <c r="F8" s="223">
        <v>2</v>
      </c>
      <c r="G8" s="224" t="s">
        <v>235</v>
      </c>
      <c r="H8" s="225" t="s">
        <v>236</v>
      </c>
      <c r="I8" s="224" t="s">
        <v>230</v>
      </c>
      <c r="J8" s="225" t="s">
        <v>237</v>
      </c>
      <c r="K8" s="225" t="s">
        <v>165</v>
      </c>
      <c r="L8" s="224" t="s">
        <v>232</v>
      </c>
      <c r="M8" s="224" t="s">
        <v>30</v>
      </c>
      <c r="N8" s="226" t="s">
        <v>57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238</v>
      </c>
      <c r="D9" s="110" t="s">
        <v>187</v>
      </c>
      <c r="E9" s="107" t="s">
        <v>161</v>
      </c>
      <c r="F9" s="110">
        <v>3</v>
      </c>
      <c r="G9" s="111" t="s">
        <v>239</v>
      </c>
      <c r="H9" s="132" t="s">
        <v>240</v>
      </c>
      <c r="I9" s="111" t="s">
        <v>241</v>
      </c>
      <c r="J9" s="132" t="s">
        <v>242</v>
      </c>
      <c r="K9" s="132" t="s">
        <v>165</v>
      </c>
      <c r="L9" s="111" t="s">
        <v>232</v>
      </c>
      <c r="M9" s="111" t="s">
        <v>30</v>
      </c>
      <c r="N9" s="112" t="s">
        <v>220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243</v>
      </c>
      <c r="D10" s="110" t="s">
        <v>185</v>
      </c>
      <c r="E10" s="110" t="s">
        <v>59</v>
      </c>
      <c r="F10" s="107">
        <v>4</v>
      </c>
      <c r="G10" s="111" t="s">
        <v>244</v>
      </c>
      <c r="H10" s="132" t="s">
        <v>245</v>
      </c>
      <c r="I10" s="111" t="s">
        <v>230</v>
      </c>
      <c r="J10" s="132" t="s">
        <v>246</v>
      </c>
      <c r="K10" s="132" t="s">
        <v>247</v>
      </c>
      <c r="L10" s="111" t="s">
        <v>232</v>
      </c>
      <c r="M10" s="111" t="s">
        <v>248</v>
      </c>
      <c r="N10" s="112" t="s">
        <v>249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243</v>
      </c>
      <c r="D11" s="110" t="s">
        <v>189</v>
      </c>
      <c r="E11" s="110" t="s">
        <v>221</v>
      </c>
      <c r="F11" s="110">
        <v>5</v>
      </c>
      <c r="G11" s="111" t="s">
        <v>250</v>
      </c>
      <c r="H11" s="132" t="s">
        <v>251</v>
      </c>
      <c r="I11" s="111" t="s">
        <v>252</v>
      </c>
      <c r="J11" s="132" t="s">
        <v>253</v>
      </c>
      <c r="K11" s="132" t="s">
        <v>247</v>
      </c>
      <c r="L11" s="111" t="s">
        <v>232</v>
      </c>
      <c r="M11" s="111" t="s">
        <v>248</v>
      </c>
      <c r="N11" s="112" t="s">
        <v>224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243</v>
      </c>
      <c r="D12" s="110" t="s">
        <v>191</v>
      </c>
      <c r="E12" s="110" t="s">
        <v>221</v>
      </c>
      <c r="F12" s="107">
        <v>6</v>
      </c>
      <c r="G12" s="111" t="s">
        <v>250</v>
      </c>
      <c r="H12" s="132" t="s">
        <v>251</v>
      </c>
      <c r="I12" s="111" t="s">
        <v>252</v>
      </c>
      <c r="J12" s="132" t="s">
        <v>254</v>
      </c>
      <c r="K12" s="132" t="s">
        <v>247</v>
      </c>
      <c r="L12" s="111" t="s">
        <v>232</v>
      </c>
      <c r="M12" s="111" t="s">
        <v>30</v>
      </c>
      <c r="N12" s="112" t="s">
        <v>224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255</v>
      </c>
      <c r="D13" s="110" t="s">
        <v>183</v>
      </c>
      <c r="E13" s="110" t="s">
        <v>60</v>
      </c>
      <c r="F13" s="110">
        <v>7</v>
      </c>
      <c r="G13" s="111" t="s">
        <v>256</v>
      </c>
      <c r="H13" s="132" t="s">
        <v>257</v>
      </c>
      <c r="I13" s="111" t="s">
        <v>258</v>
      </c>
      <c r="J13" s="132" t="s">
        <v>259</v>
      </c>
      <c r="K13" s="132" t="s">
        <v>247</v>
      </c>
      <c r="L13" s="111" t="s">
        <v>232</v>
      </c>
      <c r="M13" s="111" t="s">
        <v>248</v>
      </c>
      <c r="N13" s="112" t="s">
        <v>260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/>
      <c r="D14" s="110"/>
      <c r="E14" s="110"/>
      <c r="F14" s="107"/>
      <c r="G14" s="111"/>
      <c r="H14" s="132"/>
      <c r="I14" s="111"/>
      <c r="J14" s="132"/>
      <c r="K14" s="132"/>
      <c r="L14" s="111"/>
      <c r="M14" s="111"/>
      <c r="N14" s="112"/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/>
      <c r="D15" s="110"/>
      <c r="E15" s="110"/>
      <c r="F15" s="110"/>
      <c r="G15" s="111"/>
      <c r="H15" s="132"/>
      <c r="I15" s="111"/>
      <c r="J15" s="132"/>
      <c r="K15" s="132"/>
      <c r="L15" s="111"/>
      <c r="M15" s="111"/>
      <c r="N15" s="112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/>
      <c r="D16" s="110"/>
      <c r="E16" s="110"/>
      <c r="F16" s="107"/>
      <c r="G16" s="111"/>
      <c r="H16" s="132"/>
      <c r="I16" s="111"/>
      <c r="J16" s="132"/>
      <c r="K16" s="132"/>
      <c r="L16" s="111"/>
      <c r="M16" s="111"/>
      <c r="N16" s="112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07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07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07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07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14" sqref="F14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57" t="s">
        <v>10</v>
      </c>
      <c r="C2" s="236"/>
      <c r="D2" s="280"/>
      <c r="E2" s="257" t="s">
        <v>11</v>
      </c>
      <c r="F2" s="234"/>
      <c r="G2" s="257" t="s">
        <v>12</v>
      </c>
      <c r="H2" s="234"/>
      <c r="I2" s="257" t="s">
        <v>14</v>
      </c>
      <c r="J2" s="236"/>
      <c r="K2" s="236"/>
      <c r="L2" s="236"/>
      <c r="M2" s="236"/>
      <c r="N2" s="234"/>
      <c r="O2" s="257" t="s">
        <v>15</v>
      </c>
      <c r="P2" s="236"/>
      <c r="Q2" s="234"/>
      <c r="R2" s="257" t="s">
        <v>16</v>
      </c>
      <c r="S2" s="236"/>
      <c r="T2" s="234"/>
      <c r="U2" s="257" t="s">
        <v>17</v>
      </c>
      <c r="V2" s="236"/>
      <c r="W2" s="234"/>
      <c r="X2" s="257" t="s">
        <v>18</v>
      </c>
      <c r="Y2" s="236"/>
      <c r="Z2" s="234"/>
      <c r="AA2" s="61"/>
    </row>
    <row r="3" spans="1:27" ht="15.75" customHeight="1" x14ac:dyDescent="0.3">
      <c r="A3" s="57"/>
      <c r="B3" s="233" t="s">
        <v>108</v>
      </c>
      <c r="C3" s="236"/>
      <c r="D3" s="280"/>
      <c r="E3" s="233" t="s">
        <v>108</v>
      </c>
      <c r="F3" s="234"/>
      <c r="G3" s="233" t="s">
        <v>109</v>
      </c>
      <c r="H3" s="234"/>
      <c r="I3" s="233" t="s">
        <v>155</v>
      </c>
      <c r="J3" s="236"/>
      <c r="K3" s="236"/>
      <c r="L3" s="236"/>
      <c r="M3" s="236"/>
      <c r="N3" s="234"/>
      <c r="O3" s="233"/>
      <c r="P3" s="236"/>
      <c r="Q3" s="234"/>
      <c r="R3" s="233"/>
      <c r="S3" s="236"/>
      <c r="T3" s="234"/>
      <c r="U3" s="233"/>
      <c r="V3" s="236"/>
      <c r="W3" s="234"/>
      <c r="X3" s="233"/>
      <c r="Y3" s="236"/>
      <c r="Z3" s="234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82" t="s">
        <v>38</v>
      </c>
      <c r="C5" s="284" t="s">
        <v>39</v>
      </c>
      <c r="D5" s="284" t="s">
        <v>32</v>
      </c>
      <c r="E5" s="286" t="s">
        <v>72</v>
      </c>
      <c r="F5" s="236"/>
      <c r="G5" s="236"/>
      <c r="H5" s="280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83"/>
      <c r="C6" s="285"/>
      <c r="D6" s="285"/>
      <c r="E6" s="102" t="s">
        <v>73</v>
      </c>
      <c r="F6" s="102" t="s">
        <v>74</v>
      </c>
      <c r="G6" s="102" t="s">
        <v>75</v>
      </c>
      <c r="H6" s="102" t="s">
        <v>76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4" t="s">
        <v>213</v>
      </c>
      <c r="D7" s="195" t="s">
        <v>57</v>
      </c>
      <c r="E7" s="142" t="s">
        <v>261</v>
      </c>
      <c r="F7" s="142" t="s">
        <v>57</v>
      </c>
      <c r="G7" s="143" t="s">
        <v>57</v>
      </c>
      <c r="H7" s="143" t="s">
        <v>57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4" t="s">
        <v>181</v>
      </c>
      <c r="D8" s="195" t="s">
        <v>206</v>
      </c>
      <c r="E8" s="142" t="s">
        <v>262</v>
      </c>
      <c r="F8" s="142" t="s">
        <v>263</v>
      </c>
      <c r="G8" s="143" t="s">
        <v>57</v>
      </c>
      <c r="H8" s="142" t="s">
        <v>280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4" t="s">
        <v>183</v>
      </c>
      <c r="D9" s="195" t="s">
        <v>207</v>
      </c>
      <c r="E9" s="142" t="s">
        <v>264</v>
      </c>
      <c r="F9" s="142" t="s">
        <v>265</v>
      </c>
      <c r="G9" s="143" t="s">
        <v>57</v>
      </c>
      <c r="H9" s="142" t="s">
        <v>57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4" t="s">
        <v>185</v>
      </c>
      <c r="D10" s="195" t="s">
        <v>208</v>
      </c>
      <c r="E10" s="142" t="s">
        <v>266</v>
      </c>
      <c r="F10" s="142" t="s">
        <v>267</v>
      </c>
      <c r="G10" s="143" t="s">
        <v>268</v>
      </c>
      <c r="H10" s="142" t="s">
        <v>269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4" t="s">
        <v>187</v>
      </c>
      <c r="D11" s="195" t="s">
        <v>209</v>
      </c>
      <c r="E11" s="142" t="s">
        <v>270</v>
      </c>
      <c r="F11" s="142" t="s">
        <v>271</v>
      </c>
      <c r="G11" s="143" t="s">
        <v>57</v>
      </c>
      <c r="H11" s="143" t="s">
        <v>272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4" t="s">
        <v>189</v>
      </c>
      <c r="D12" s="195" t="s">
        <v>210</v>
      </c>
      <c r="E12" s="142" t="s">
        <v>273</v>
      </c>
      <c r="F12" s="142" t="s">
        <v>274</v>
      </c>
      <c r="G12" s="143" t="s">
        <v>275</v>
      </c>
      <c r="H12" s="218" t="s">
        <v>276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4" t="s">
        <v>191</v>
      </c>
      <c r="D13" s="195" t="s">
        <v>212</v>
      </c>
      <c r="E13" s="142" t="s">
        <v>277</v>
      </c>
      <c r="F13" s="142" t="s">
        <v>278</v>
      </c>
      <c r="G13" s="143" t="s">
        <v>275</v>
      </c>
      <c r="H13" s="218" t="s">
        <v>279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4"/>
      <c r="D14" s="195"/>
      <c r="E14" s="142"/>
      <c r="F14" s="142"/>
      <c r="G14" s="143"/>
      <c r="H14" s="218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4"/>
      <c r="D15" s="195"/>
      <c r="E15" s="142"/>
      <c r="F15" s="142"/>
      <c r="G15" s="143"/>
      <c r="H15" s="218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4"/>
      <c r="D16" s="195"/>
      <c r="E16" s="142"/>
      <c r="F16" s="142"/>
      <c r="G16" s="143"/>
      <c r="H16" s="218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4"/>
      <c r="D17" s="195"/>
      <c r="E17" s="142"/>
      <c r="F17" s="142"/>
      <c r="G17" s="143"/>
      <c r="H17" s="218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/>
      <c r="D18" s="110"/>
      <c r="E18" s="142"/>
      <c r="F18" s="142"/>
      <c r="G18" s="143"/>
      <c r="H18" s="218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/>
      <c r="D19" s="110"/>
      <c r="E19" s="142"/>
      <c r="F19" s="142"/>
      <c r="G19" s="143"/>
      <c r="H19" s="218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/>
      <c r="D20" s="110"/>
      <c r="E20" s="142"/>
      <c r="F20" s="142"/>
      <c r="G20" s="143"/>
      <c r="H20" s="218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/>
      <c r="D21" s="110"/>
      <c r="E21" s="142"/>
      <c r="F21" s="142"/>
      <c r="G21" s="143"/>
      <c r="H21" s="218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/>
      <c r="D22" s="110"/>
      <c r="E22" s="142"/>
      <c r="F22" s="142"/>
      <c r="G22" s="143"/>
      <c r="H22" s="218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/>
      <c r="D23" s="110"/>
      <c r="E23" s="142"/>
      <c r="F23" s="142"/>
      <c r="G23" s="143"/>
      <c r="H23" s="218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18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18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B1" activePane="topRight" state="frozen"/>
      <selection pane="topRight" activeCell="AM7" sqref="AM7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91" t="s">
        <v>10</v>
      </c>
      <c r="C2" s="292"/>
      <c r="D2" s="292"/>
      <c r="E2" s="292"/>
      <c r="F2" s="292"/>
      <c r="G2" s="292"/>
      <c r="H2" s="292"/>
      <c r="I2" s="293"/>
      <c r="J2" s="294" t="s">
        <v>11</v>
      </c>
      <c r="K2" s="295"/>
      <c r="L2" s="295"/>
      <c r="M2" s="295"/>
      <c r="N2" s="295"/>
      <c r="O2" s="296"/>
      <c r="P2" s="291" t="s">
        <v>12</v>
      </c>
      <c r="Q2" s="292"/>
      <c r="R2" s="292"/>
      <c r="S2" s="292"/>
      <c r="T2" s="292"/>
      <c r="U2" s="293"/>
      <c r="V2" s="291" t="s">
        <v>14</v>
      </c>
      <c r="W2" s="292"/>
      <c r="X2" s="292"/>
      <c r="Y2" s="292"/>
      <c r="Z2" s="292"/>
      <c r="AA2" s="292"/>
      <c r="AB2" s="292"/>
      <c r="AC2" s="292"/>
      <c r="AD2" s="293"/>
      <c r="AE2" s="291" t="s">
        <v>15</v>
      </c>
      <c r="AF2" s="292"/>
      <c r="AG2" s="293"/>
      <c r="AH2" s="291" t="s">
        <v>16</v>
      </c>
      <c r="AI2" s="292"/>
      <c r="AJ2" s="293"/>
      <c r="AK2" s="291" t="s">
        <v>17</v>
      </c>
      <c r="AL2" s="292"/>
      <c r="AM2" s="293"/>
      <c r="AN2" s="291" t="s">
        <v>18</v>
      </c>
      <c r="AO2" s="292"/>
      <c r="AP2" s="293"/>
      <c r="AQ2" s="61"/>
    </row>
    <row r="3" spans="1:43" ht="15.75" customHeight="1" x14ac:dyDescent="0.3">
      <c r="A3" s="57"/>
      <c r="B3" s="265" t="s">
        <v>108</v>
      </c>
      <c r="C3" s="287"/>
      <c r="D3" s="287"/>
      <c r="E3" s="287"/>
      <c r="F3" s="287"/>
      <c r="G3" s="287"/>
      <c r="H3" s="287"/>
      <c r="I3" s="266"/>
      <c r="J3" s="265" t="s">
        <v>108</v>
      </c>
      <c r="K3" s="287"/>
      <c r="L3" s="287"/>
      <c r="M3" s="287"/>
      <c r="N3" s="287"/>
      <c r="O3" s="266"/>
      <c r="P3" s="265" t="s">
        <v>109</v>
      </c>
      <c r="Q3" s="287"/>
      <c r="R3" s="287"/>
      <c r="S3" s="287"/>
      <c r="T3" s="287"/>
      <c r="U3" s="266"/>
      <c r="V3" s="265" t="s">
        <v>155</v>
      </c>
      <c r="W3" s="287"/>
      <c r="X3" s="287"/>
      <c r="Y3" s="287"/>
      <c r="Z3" s="287"/>
      <c r="AA3" s="287"/>
      <c r="AB3" s="287"/>
      <c r="AC3" s="287"/>
      <c r="AD3" s="266"/>
      <c r="AE3" s="265"/>
      <c r="AF3" s="287"/>
      <c r="AG3" s="266"/>
      <c r="AH3" s="265" t="s">
        <v>128</v>
      </c>
      <c r="AI3" s="287"/>
      <c r="AJ3" s="266"/>
      <c r="AK3" s="265"/>
      <c r="AL3" s="287"/>
      <c r="AM3" s="266"/>
      <c r="AN3" s="265"/>
      <c r="AO3" s="287"/>
      <c r="AP3" s="266"/>
      <c r="AQ3" s="61"/>
    </row>
    <row r="4" spans="1:43" ht="15.75" customHeight="1" x14ac:dyDescent="0.3">
      <c r="A4" s="57"/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61"/>
    </row>
    <row r="5" spans="1:43" ht="15.75" customHeight="1" x14ac:dyDescent="0.3">
      <c r="A5" s="57"/>
      <c r="B5" s="58" t="s">
        <v>77</v>
      </c>
      <c r="C5" s="288" t="s">
        <v>78</v>
      </c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9"/>
      <c r="AE5" s="290" t="s">
        <v>79</v>
      </c>
      <c r="AF5" s="288"/>
      <c r="AG5" s="289"/>
      <c r="AH5" s="291" t="s">
        <v>80</v>
      </c>
      <c r="AI5" s="292"/>
      <c r="AJ5" s="292"/>
      <c r="AK5" s="292"/>
      <c r="AL5" s="293"/>
      <c r="AM5" s="290" t="s">
        <v>126</v>
      </c>
      <c r="AN5" s="288"/>
      <c r="AO5" s="288"/>
      <c r="AP5" s="289"/>
      <c r="AQ5" s="61"/>
    </row>
    <row r="6" spans="1:43" ht="15" customHeight="1" x14ac:dyDescent="0.3">
      <c r="B6" s="196" t="s">
        <v>166</v>
      </c>
      <c r="C6" s="200" t="s">
        <v>281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201"/>
      <c r="AE6" s="200" t="s">
        <v>289</v>
      </c>
      <c r="AF6" s="111"/>
      <c r="AG6" s="201"/>
      <c r="AH6" s="154" t="s">
        <v>215</v>
      </c>
      <c r="AI6" s="111"/>
      <c r="AJ6" s="111"/>
      <c r="AK6" s="111"/>
      <c r="AL6" s="146"/>
      <c r="AM6" s="200" t="s">
        <v>57</v>
      </c>
      <c r="AN6" s="111"/>
      <c r="AO6" s="111"/>
      <c r="AP6" s="201"/>
    </row>
    <row r="7" spans="1:43" ht="15.75" customHeight="1" x14ac:dyDescent="0.3">
      <c r="A7" s="57"/>
      <c r="B7" s="196" t="s">
        <v>167</v>
      </c>
      <c r="C7" s="200" t="s">
        <v>282</v>
      </c>
      <c r="D7" s="205"/>
      <c r="E7" s="205"/>
      <c r="F7" s="111"/>
      <c r="G7" s="205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201"/>
      <c r="AE7" s="200" t="s">
        <v>290</v>
      </c>
      <c r="AF7" s="111"/>
      <c r="AG7" s="201"/>
      <c r="AH7" s="154" t="s">
        <v>215</v>
      </c>
      <c r="AI7" s="111"/>
      <c r="AJ7" s="111"/>
      <c r="AK7" s="111"/>
      <c r="AL7" s="146"/>
      <c r="AM7" s="200" t="s">
        <v>300</v>
      </c>
      <c r="AN7" s="111"/>
      <c r="AO7" s="111"/>
      <c r="AP7" s="201"/>
      <c r="AQ7" s="61"/>
    </row>
    <row r="8" spans="1:43" ht="15.75" customHeight="1" x14ac:dyDescent="0.3">
      <c r="A8" s="57"/>
      <c r="B8" s="196" t="s">
        <v>168</v>
      </c>
      <c r="C8" s="200" t="s">
        <v>283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1"/>
      <c r="AE8" s="200" t="s">
        <v>291</v>
      </c>
      <c r="AF8" s="111"/>
      <c r="AG8" s="201"/>
      <c r="AH8" s="154" t="s">
        <v>218</v>
      </c>
      <c r="AI8" s="111"/>
      <c r="AJ8" s="111"/>
      <c r="AK8" s="111"/>
      <c r="AL8" s="146"/>
      <c r="AM8" s="200" t="s">
        <v>301</v>
      </c>
      <c r="AN8" s="111"/>
      <c r="AO8" s="111"/>
      <c r="AP8" s="201"/>
      <c r="AQ8" s="61"/>
    </row>
    <row r="9" spans="1:43" ht="15.75" customHeight="1" x14ac:dyDescent="0.3">
      <c r="A9" s="57"/>
      <c r="B9" s="196" t="s">
        <v>169</v>
      </c>
      <c r="C9" s="200" t="s">
        <v>284</v>
      </c>
      <c r="D9" s="156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201"/>
      <c r="AE9" s="200" t="s">
        <v>292</v>
      </c>
      <c r="AF9" s="111"/>
      <c r="AG9" s="201"/>
      <c r="AH9" s="154" t="s">
        <v>297</v>
      </c>
      <c r="AI9" s="111"/>
      <c r="AJ9" s="111"/>
      <c r="AK9" s="111"/>
      <c r="AL9" s="146"/>
      <c r="AM9" s="200" t="s">
        <v>302</v>
      </c>
      <c r="AN9" s="111"/>
      <c r="AO9" s="111"/>
      <c r="AP9" s="201"/>
      <c r="AQ9" s="61"/>
    </row>
    <row r="10" spans="1:43" ht="15.75" customHeight="1" x14ac:dyDescent="0.3">
      <c r="A10" s="57"/>
      <c r="B10" s="196" t="s">
        <v>170</v>
      </c>
      <c r="C10" s="206" t="s">
        <v>285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1"/>
      <c r="AE10" s="200" t="s">
        <v>293</v>
      </c>
      <c r="AF10" s="111"/>
      <c r="AG10" s="201"/>
      <c r="AH10" s="154" t="s">
        <v>219</v>
      </c>
      <c r="AI10" s="111"/>
      <c r="AJ10" s="111"/>
      <c r="AK10" s="111"/>
      <c r="AL10" s="146"/>
      <c r="AM10" s="200" t="s">
        <v>303</v>
      </c>
      <c r="AN10" s="111"/>
      <c r="AO10" s="111"/>
      <c r="AP10" s="201"/>
      <c r="AQ10" s="61"/>
    </row>
    <row r="11" spans="1:43" ht="15.75" customHeight="1" x14ac:dyDescent="0.3">
      <c r="A11" s="57"/>
      <c r="B11" s="196" t="s">
        <v>171</v>
      </c>
      <c r="C11" s="200" t="s">
        <v>286</v>
      </c>
      <c r="D11" s="111"/>
      <c r="E11" s="111"/>
      <c r="F11" s="199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1"/>
      <c r="AE11" s="200" t="s">
        <v>294</v>
      </c>
      <c r="AF11" s="111"/>
      <c r="AG11" s="201"/>
      <c r="AH11" s="154" t="s">
        <v>298</v>
      </c>
      <c r="AI11" s="111"/>
      <c r="AJ11" s="111"/>
      <c r="AK11" s="111"/>
      <c r="AL11" s="146"/>
      <c r="AM11" s="200" t="s">
        <v>304</v>
      </c>
      <c r="AN11" s="111"/>
      <c r="AO11" s="111"/>
      <c r="AP11" s="201"/>
      <c r="AQ11" s="61"/>
    </row>
    <row r="12" spans="1:43" ht="15.75" customHeight="1" x14ac:dyDescent="0.3">
      <c r="A12" s="57"/>
      <c r="B12" s="196" t="s">
        <v>172</v>
      </c>
      <c r="C12" s="200" t="s">
        <v>287</v>
      </c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1"/>
      <c r="AE12" s="200" t="s">
        <v>295</v>
      </c>
      <c r="AF12" s="111"/>
      <c r="AG12" s="201"/>
      <c r="AH12" s="154" t="s">
        <v>57</v>
      </c>
      <c r="AI12" s="111"/>
      <c r="AJ12" s="111"/>
      <c r="AK12" s="111"/>
      <c r="AL12" s="146"/>
      <c r="AM12" s="200" t="s">
        <v>57</v>
      </c>
      <c r="AN12" s="111"/>
      <c r="AO12" s="111"/>
      <c r="AP12" s="201"/>
      <c r="AQ12" s="61"/>
    </row>
    <row r="13" spans="1:43" ht="15.75" customHeight="1" x14ac:dyDescent="0.3">
      <c r="A13" s="57"/>
      <c r="B13" s="196" t="s">
        <v>173</v>
      </c>
      <c r="C13" s="206" t="s">
        <v>288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1"/>
      <c r="AE13" s="200" t="s">
        <v>296</v>
      </c>
      <c r="AF13" s="111"/>
      <c r="AG13" s="201"/>
      <c r="AH13" s="154" t="s">
        <v>299</v>
      </c>
      <c r="AI13" s="111"/>
      <c r="AJ13" s="111"/>
      <c r="AK13" s="111"/>
      <c r="AL13" s="146"/>
      <c r="AM13" s="200" t="s">
        <v>57</v>
      </c>
      <c r="AN13" s="111"/>
      <c r="AO13" s="111"/>
      <c r="AP13" s="201"/>
      <c r="AQ13" s="61"/>
    </row>
    <row r="14" spans="1:43" ht="15.75" customHeight="1" x14ac:dyDescent="0.3">
      <c r="A14" s="114"/>
      <c r="B14" s="196" t="s">
        <v>174</v>
      </c>
      <c r="C14" s="200" t="s">
        <v>157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1"/>
      <c r="AE14" s="200" t="s">
        <v>177</v>
      </c>
      <c r="AF14" s="111"/>
      <c r="AG14" s="201"/>
      <c r="AH14" s="154" t="s">
        <v>127</v>
      </c>
      <c r="AI14" s="111"/>
      <c r="AJ14" s="111"/>
      <c r="AK14" s="111"/>
      <c r="AL14" s="146"/>
      <c r="AM14" s="200" t="s">
        <v>57</v>
      </c>
      <c r="AN14" s="111"/>
      <c r="AO14" s="111"/>
      <c r="AP14" s="201"/>
      <c r="AQ14" s="61"/>
    </row>
    <row r="15" spans="1:43" ht="15.75" customHeight="1" x14ac:dyDescent="0.3">
      <c r="A15" s="114"/>
      <c r="B15" s="196" t="s">
        <v>175</v>
      </c>
      <c r="C15" s="200" t="s">
        <v>159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1"/>
      <c r="AE15" s="200" t="s">
        <v>158</v>
      </c>
      <c r="AF15" s="111"/>
      <c r="AG15" s="201"/>
      <c r="AH15" s="154" t="s">
        <v>176</v>
      </c>
      <c r="AI15" s="111"/>
      <c r="AJ15" s="111"/>
      <c r="AK15" s="111"/>
      <c r="AL15" s="146"/>
      <c r="AM15" s="200" t="s">
        <v>160</v>
      </c>
      <c r="AN15" s="111"/>
      <c r="AO15" s="111"/>
      <c r="AP15" s="201"/>
      <c r="AQ15" s="61"/>
    </row>
    <row r="16" spans="1:43" ht="15.75" customHeight="1" x14ac:dyDescent="0.3">
      <c r="A16" s="114"/>
      <c r="B16" s="197"/>
      <c r="C16" s="20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1"/>
      <c r="AE16" s="200"/>
      <c r="AF16" s="111"/>
      <c r="AG16" s="201"/>
      <c r="AH16" s="154"/>
      <c r="AI16" s="111"/>
      <c r="AJ16" s="111"/>
      <c r="AK16" s="111"/>
      <c r="AL16" s="146"/>
      <c r="AM16" s="200"/>
      <c r="AN16" s="111"/>
      <c r="AO16" s="111"/>
      <c r="AP16" s="201"/>
      <c r="AQ16" s="61"/>
    </row>
    <row r="17" spans="1:43" ht="15.75" customHeight="1" x14ac:dyDescent="0.3">
      <c r="A17" s="114"/>
      <c r="B17" s="197"/>
      <c r="C17" s="20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1"/>
      <c r="AE17" s="200"/>
      <c r="AF17" s="111"/>
      <c r="AG17" s="201"/>
      <c r="AH17" s="154"/>
      <c r="AI17" s="111"/>
      <c r="AJ17" s="111"/>
      <c r="AK17" s="111"/>
      <c r="AL17" s="146"/>
      <c r="AM17" s="200"/>
      <c r="AN17" s="111"/>
      <c r="AO17" s="111"/>
      <c r="AP17" s="201"/>
      <c r="AQ17" s="61"/>
    </row>
    <row r="18" spans="1:43" ht="15.75" customHeight="1" x14ac:dyDescent="0.3">
      <c r="A18" s="114"/>
      <c r="B18" s="197"/>
      <c r="C18" s="20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1"/>
      <c r="AE18" s="200"/>
      <c r="AF18" s="111"/>
      <c r="AG18" s="201"/>
      <c r="AH18" s="154"/>
      <c r="AI18" s="111"/>
      <c r="AJ18" s="111"/>
      <c r="AK18" s="111"/>
      <c r="AL18" s="146"/>
      <c r="AM18" s="200"/>
      <c r="AN18" s="111"/>
      <c r="AO18" s="111"/>
      <c r="AP18" s="201"/>
      <c r="AQ18" s="61"/>
    </row>
    <row r="19" spans="1:43" ht="15.75" customHeight="1" x14ac:dyDescent="0.3">
      <c r="A19" s="114"/>
      <c r="B19" s="197"/>
      <c r="C19" s="20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1"/>
      <c r="AE19" s="200"/>
      <c r="AF19" s="111"/>
      <c r="AG19" s="201"/>
      <c r="AH19" s="154"/>
      <c r="AI19" s="111"/>
      <c r="AJ19" s="111"/>
      <c r="AK19" s="111"/>
      <c r="AL19" s="146"/>
      <c r="AM19" s="200"/>
      <c r="AN19" s="111"/>
      <c r="AO19" s="111"/>
      <c r="AP19" s="201"/>
      <c r="AQ19" s="61"/>
    </row>
    <row r="20" spans="1:43" ht="15.75" customHeight="1" x14ac:dyDescent="0.3">
      <c r="A20" s="114"/>
      <c r="B20" s="197"/>
      <c r="C20" s="20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1"/>
      <c r="AE20" s="200"/>
      <c r="AF20" s="111"/>
      <c r="AG20" s="201"/>
      <c r="AH20" s="154"/>
      <c r="AI20" s="111"/>
      <c r="AJ20" s="111"/>
      <c r="AK20" s="111"/>
      <c r="AL20" s="146"/>
      <c r="AM20" s="200"/>
      <c r="AN20" s="111"/>
      <c r="AO20" s="111"/>
      <c r="AP20" s="201"/>
      <c r="AQ20" s="61"/>
    </row>
    <row r="21" spans="1:43" ht="15.75" customHeight="1" x14ac:dyDescent="0.3">
      <c r="A21" s="114"/>
      <c r="B21" s="197"/>
      <c r="C21" s="20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1"/>
      <c r="AE21" s="200"/>
      <c r="AF21" s="111"/>
      <c r="AG21" s="201"/>
      <c r="AH21" s="154"/>
      <c r="AI21" s="111"/>
      <c r="AJ21" s="111"/>
      <c r="AK21" s="111"/>
      <c r="AL21" s="146"/>
      <c r="AM21" s="200"/>
      <c r="AN21" s="111"/>
      <c r="AO21" s="111"/>
      <c r="AP21" s="201"/>
      <c r="AQ21" s="61"/>
    </row>
    <row r="22" spans="1:43" ht="15.75" customHeight="1" x14ac:dyDescent="0.3">
      <c r="A22" s="57"/>
      <c r="B22" s="197"/>
      <c r="C22" s="206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1"/>
      <c r="AE22" s="200"/>
      <c r="AF22" s="111"/>
      <c r="AG22" s="201"/>
      <c r="AH22" s="154"/>
      <c r="AI22" s="111"/>
      <c r="AJ22" s="111"/>
      <c r="AK22" s="111"/>
      <c r="AL22" s="146"/>
      <c r="AM22" s="200"/>
      <c r="AN22" s="111"/>
      <c r="AO22" s="111"/>
      <c r="AP22" s="201"/>
      <c r="AQ22" s="61"/>
    </row>
    <row r="23" spans="1:43" ht="15.75" customHeight="1" x14ac:dyDescent="0.3">
      <c r="A23" s="57"/>
      <c r="B23" s="197"/>
      <c r="C23" s="20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1"/>
      <c r="AE23" s="200"/>
      <c r="AF23" s="111"/>
      <c r="AG23" s="201"/>
      <c r="AH23" s="154"/>
      <c r="AI23" s="111"/>
      <c r="AJ23" s="111"/>
      <c r="AK23" s="111"/>
      <c r="AL23" s="146"/>
      <c r="AM23" s="200"/>
      <c r="AN23" s="111"/>
      <c r="AO23" s="111"/>
      <c r="AP23" s="201"/>
      <c r="AQ23" s="61"/>
    </row>
    <row r="24" spans="1:43" ht="15.75" customHeight="1" x14ac:dyDescent="0.3">
      <c r="A24" s="57"/>
      <c r="B24" s="197"/>
      <c r="C24" s="206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1"/>
      <c r="AE24" s="200"/>
      <c r="AF24" s="111"/>
      <c r="AG24" s="201"/>
      <c r="AH24" s="154"/>
      <c r="AI24" s="111"/>
      <c r="AJ24" s="111"/>
      <c r="AK24" s="111"/>
      <c r="AL24" s="146"/>
      <c r="AM24" s="200"/>
      <c r="AN24" s="111"/>
      <c r="AO24" s="111"/>
      <c r="AP24" s="201"/>
      <c r="AQ24" s="61"/>
    </row>
    <row r="25" spans="1:43" ht="15.75" customHeight="1" x14ac:dyDescent="0.3">
      <c r="A25" s="57"/>
      <c r="B25" s="197"/>
      <c r="C25" s="20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1"/>
      <c r="AE25" s="200"/>
      <c r="AF25" s="111"/>
      <c r="AG25" s="201"/>
      <c r="AH25" s="154"/>
      <c r="AI25" s="111"/>
      <c r="AJ25" s="111"/>
      <c r="AK25" s="111"/>
      <c r="AL25" s="146"/>
      <c r="AM25" s="200"/>
      <c r="AN25" s="111"/>
      <c r="AO25" s="111"/>
      <c r="AP25" s="201"/>
      <c r="AQ25" s="61"/>
    </row>
    <row r="26" spans="1:43" ht="15.75" customHeight="1" x14ac:dyDescent="0.3">
      <c r="A26" s="57"/>
      <c r="B26" s="197"/>
      <c r="C26" s="20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1"/>
      <c r="AE26" s="200"/>
      <c r="AF26" s="111"/>
      <c r="AG26" s="201"/>
      <c r="AH26" s="154"/>
      <c r="AI26" s="111"/>
      <c r="AJ26" s="111"/>
      <c r="AK26" s="111"/>
      <c r="AL26" s="146"/>
      <c r="AM26" s="200"/>
      <c r="AN26" s="111"/>
      <c r="AO26" s="111"/>
      <c r="AP26" s="201"/>
      <c r="AQ26" s="61"/>
    </row>
    <row r="27" spans="1:43" ht="15.75" customHeight="1" x14ac:dyDescent="0.3">
      <c r="A27" s="57"/>
      <c r="B27" s="197"/>
      <c r="C27" s="20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1"/>
      <c r="AE27" s="200"/>
      <c r="AF27" s="111"/>
      <c r="AG27" s="201"/>
      <c r="AH27" s="154"/>
      <c r="AI27" s="111"/>
      <c r="AJ27" s="111"/>
      <c r="AK27" s="111"/>
      <c r="AL27" s="146"/>
      <c r="AM27" s="200"/>
      <c r="AN27" s="111"/>
      <c r="AO27" s="111"/>
      <c r="AP27" s="201"/>
      <c r="AQ27" s="61"/>
    </row>
    <row r="28" spans="1:43" ht="15.75" customHeight="1" x14ac:dyDescent="0.3">
      <c r="A28" s="57"/>
      <c r="B28" s="197"/>
      <c r="C28" s="206"/>
      <c r="D28" s="155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1"/>
      <c r="AE28" s="200"/>
      <c r="AF28" s="111"/>
      <c r="AG28" s="201"/>
      <c r="AH28" s="154"/>
      <c r="AI28" s="111"/>
      <c r="AJ28" s="111"/>
      <c r="AK28" s="111"/>
      <c r="AL28" s="146"/>
      <c r="AM28" s="200"/>
      <c r="AN28" s="111"/>
      <c r="AO28" s="111"/>
      <c r="AP28" s="201"/>
      <c r="AQ28" s="61"/>
    </row>
    <row r="29" spans="1:43" ht="15.75" customHeight="1" x14ac:dyDescent="0.3">
      <c r="A29" s="57"/>
      <c r="B29" s="197"/>
      <c r="C29" s="200"/>
      <c r="D29" s="199"/>
      <c r="E29" s="156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1"/>
      <c r="AE29" s="200"/>
      <c r="AF29" s="111"/>
      <c r="AG29" s="201"/>
      <c r="AH29" s="154"/>
      <c r="AI29" s="111"/>
      <c r="AJ29" s="111"/>
      <c r="AK29" s="111"/>
      <c r="AL29" s="146"/>
      <c r="AM29" s="200"/>
      <c r="AN29" s="111"/>
      <c r="AO29" s="111"/>
      <c r="AP29" s="201"/>
      <c r="AQ29" s="61"/>
    </row>
    <row r="30" spans="1:43" ht="15.75" customHeight="1" x14ac:dyDescent="0.3">
      <c r="A30" s="57"/>
      <c r="B30" s="197"/>
      <c r="C30" s="200"/>
      <c r="D30" s="15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1"/>
      <c r="AE30" s="200"/>
      <c r="AF30" s="111"/>
      <c r="AG30" s="201"/>
      <c r="AH30" s="154"/>
      <c r="AI30" s="111"/>
      <c r="AJ30" s="111"/>
      <c r="AK30" s="111"/>
      <c r="AL30" s="146"/>
      <c r="AM30" s="200"/>
      <c r="AN30" s="111"/>
      <c r="AO30" s="111"/>
      <c r="AP30" s="201"/>
      <c r="AQ30" s="61"/>
    </row>
    <row r="31" spans="1:43" ht="15.75" customHeight="1" x14ac:dyDescent="0.3">
      <c r="A31" s="57"/>
      <c r="B31" s="197"/>
      <c r="C31" s="200"/>
      <c r="D31" s="156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1"/>
      <c r="AE31" s="200"/>
      <c r="AF31" s="111"/>
      <c r="AG31" s="201"/>
      <c r="AH31" s="154"/>
      <c r="AI31" s="111"/>
      <c r="AJ31" s="111"/>
      <c r="AK31" s="111"/>
      <c r="AL31" s="146"/>
      <c r="AM31" s="200"/>
      <c r="AN31" s="111"/>
      <c r="AO31" s="111"/>
      <c r="AP31" s="201"/>
      <c r="AQ31" s="61"/>
    </row>
    <row r="32" spans="1:43" ht="15.75" customHeight="1" x14ac:dyDescent="0.3">
      <c r="A32" s="57"/>
      <c r="B32" s="197"/>
      <c r="C32" s="200"/>
      <c r="D32" s="156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1"/>
      <c r="AE32" s="200"/>
      <c r="AF32" s="111"/>
      <c r="AG32" s="201"/>
      <c r="AH32" s="154"/>
      <c r="AI32" s="111"/>
      <c r="AJ32" s="111"/>
      <c r="AK32" s="111"/>
      <c r="AL32" s="146"/>
      <c r="AM32" s="200"/>
      <c r="AN32" s="111"/>
      <c r="AO32" s="111"/>
      <c r="AP32" s="201"/>
      <c r="AQ32" s="61"/>
    </row>
    <row r="33" spans="1:43" ht="15.75" customHeight="1" x14ac:dyDescent="0.3">
      <c r="A33" s="57"/>
      <c r="B33" s="197"/>
      <c r="C33" s="200"/>
      <c r="D33" s="156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1"/>
      <c r="AE33" s="200"/>
      <c r="AF33" s="111"/>
      <c r="AG33" s="201"/>
      <c r="AH33" s="154"/>
      <c r="AI33" s="111"/>
      <c r="AJ33" s="111"/>
      <c r="AK33" s="111"/>
      <c r="AL33" s="146"/>
      <c r="AM33" s="200"/>
      <c r="AN33" s="111"/>
      <c r="AO33" s="111"/>
      <c r="AP33" s="201"/>
      <c r="AQ33" s="61"/>
    </row>
    <row r="34" spans="1:43" ht="15.75" customHeight="1" x14ac:dyDescent="0.3">
      <c r="A34" s="57"/>
      <c r="B34" s="197"/>
      <c r="C34" s="200"/>
      <c r="D34" s="156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1"/>
      <c r="AE34" s="200"/>
      <c r="AF34" s="111"/>
      <c r="AG34" s="201"/>
      <c r="AH34" s="154"/>
      <c r="AI34" s="111"/>
      <c r="AJ34" s="111"/>
      <c r="AK34" s="111"/>
      <c r="AL34" s="146"/>
      <c r="AM34" s="200"/>
      <c r="AN34" s="111"/>
      <c r="AO34" s="111"/>
      <c r="AP34" s="201"/>
      <c r="AQ34" s="61"/>
    </row>
    <row r="35" spans="1:43" ht="15.75" customHeight="1" x14ac:dyDescent="0.3">
      <c r="A35" s="57"/>
      <c r="B35" s="197"/>
      <c r="C35" s="200"/>
      <c r="D35" s="156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1"/>
      <c r="AE35" s="200"/>
      <c r="AF35" s="111"/>
      <c r="AG35" s="201"/>
      <c r="AH35" s="154"/>
      <c r="AI35" s="111"/>
      <c r="AJ35" s="111"/>
      <c r="AK35" s="111"/>
      <c r="AL35" s="146"/>
      <c r="AM35" s="200"/>
      <c r="AN35" s="111"/>
      <c r="AO35" s="111"/>
      <c r="AP35" s="201"/>
      <c r="AQ35" s="61"/>
    </row>
    <row r="36" spans="1:43" ht="15.75" customHeight="1" x14ac:dyDescent="0.3">
      <c r="A36" s="57"/>
      <c r="B36" s="197"/>
      <c r="C36" s="200"/>
      <c r="D36" s="156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1"/>
      <c r="AE36" s="200"/>
      <c r="AF36" s="111"/>
      <c r="AG36" s="201"/>
      <c r="AH36" s="154"/>
      <c r="AI36" s="111"/>
      <c r="AJ36" s="111"/>
      <c r="AK36" s="111"/>
      <c r="AL36" s="146"/>
      <c r="AM36" s="200"/>
      <c r="AN36" s="111"/>
      <c r="AO36" s="111"/>
      <c r="AP36" s="201"/>
      <c r="AQ36" s="61"/>
    </row>
    <row r="37" spans="1:43" ht="15.75" customHeight="1" x14ac:dyDescent="0.3">
      <c r="A37" s="57"/>
      <c r="B37" s="197"/>
      <c r="C37" s="200"/>
      <c r="D37" s="156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1"/>
      <c r="AE37" s="200"/>
      <c r="AF37" s="111"/>
      <c r="AG37" s="201"/>
      <c r="AH37" s="154"/>
      <c r="AI37" s="111"/>
      <c r="AJ37" s="111"/>
      <c r="AK37" s="111"/>
      <c r="AL37" s="146"/>
      <c r="AM37" s="200"/>
      <c r="AN37" s="111"/>
      <c r="AO37" s="111"/>
      <c r="AP37" s="201"/>
      <c r="AQ37" s="61"/>
    </row>
    <row r="38" spans="1:43" ht="15.75" customHeight="1" x14ac:dyDescent="0.3">
      <c r="A38" s="57"/>
      <c r="B38" s="197"/>
      <c r="C38" s="200"/>
      <c r="D38" s="156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1"/>
      <c r="AE38" s="200"/>
      <c r="AF38" s="111"/>
      <c r="AG38" s="201"/>
      <c r="AH38" s="154"/>
      <c r="AI38" s="111"/>
      <c r="AJ38" s="111"/>
      <c r="AK38" s="111"/>
      <c r="AL38" s="146"/>
      <c r="AM38" s="200"/>
      <c r="AN38" s="111"/>
      <c r="AO38" s="111"/>
      <c r="AP38" s="201"/>
      <c r="AQ38" s="61"/>
    </row>
    <row r="39" spans="1:43" ht="15.75" customHeight="1" x14ac:dyDescent="0.3">
      <c r="A39" s="57"/>
      <c r="B39" s="197"/>
      <c r="C39" s="200"/>
      <c r="D39" s="156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1"/>
      <c r="AE39" s="200"/>
      <c r="AF39" s="111"/>
      <c r="AG39" s="201"/>
      <c r="AH39" s="154"/>
      <c r="AI39" s="111"/>
      <c r="AJ39" s="111"/>
      <c r="AK39" s="111"/>
      <c r="AL39" s="146"/>
      <c r="AM39" s="200"/>
      <c r="AN39" s="111"/>
      <c r="AO39" s="111"/>
      <c r="AP39" s="201"/>
      <c r="AQ39" s="61"/>
    </row>
    <row r="40" spans="1:43" ht="15.75" customHeight="1" x14ac:dyDescent="0.3">
      <c r="A40" s="57"/>
      <c r="B40" s="197"/>
      <c r="C40" s="200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1"/>
      <c r="AE40" s="200"/>
      <c r="AF40" s="111"/>
      <c r="AG40" s="201"/>
      <c r="AH40" s="154"/>
      <c r="AI40" s="111"/>
      <c r="AJ40" s="111"/>
      <c r="AK40" s="111"/>
      <c r="AL40" s="146"/>
      <c r="AM40" s="200"/>
      <c r="AN40" s="111"/>
      <c r="AO40" s="111"/>
      <c r="AP40" s="201"/>
      <c r="AQ40" s="61"/>
    </row>
    <row r="41" spans="1:43" ht="15.75" customHeight="1" x14ac:dyDescent="0.3">
      <c r="A41" s="57"/>
      <c r="B41" s="197"/>
      <c r="C41" s="200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1"/>
      <c r="AE41" s="200"/>
      <c r="AF41" s="111"/>
      <c r="AG41" s="201"/>
      <c r="AH41" s="154"/>
      <c r="AI41" s="111"/>
      <c r="AJ41" s="111"/>
      <c r="AK41" s="111"/>
      <c r="AL41" s="146"/>
      <c r="AM41" s="200"/>
      <c r="AN41" s="111"/>
      <c r="AO41" s="111"/>
      <c r="AP41" s="201"/>
      <c r="AQ41" s="61"/>
    </row>
    <row r="42" spans="1:43" ht="15.75" customHeight="1" x14ac:dyDescent="0.3">
      <c r="A42" s="57"/>
      <c r="B42" s="196"/>
      <c r="C42" s="206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1"/>
      <c r="AE42" s="200"/>
      <c r="AF42" s="111"/>
      <c r="AG42" s="201"/>
      <c r="AH42" s="154"/>
      <c r="AI42" s="111"/>
      <c r="AJ42" s="111"/>
      <c r="AK42" s="111"/>
      <c r="AL42" s="146"/>
      <c r="AM42" s="200"/>
      <c r="AN42" s="111"/>
      <c r="AO42" s="111"/>
      <c r="AP42" s="201"/>
      <c r="AQ42" s="61"/>
    </row>
    <row r="43" spans="1:43" ht="15.75" customHeight="1" x14ac:dyDescent="0.3">
      <c r="A43" s="57"/>
      <c r="B43" s="197"/>
      <c r="C43" s="20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1"/>
      <c r="AE43" s="200"/>
      <c r="AF43" s="111"/>
      <c r="AG43" s="201"/>
      <c r="AH43" s="154"/>
      <c r="AI43" s="111"/>
      <c r="AJ43" s="111"/>
      <c r="AK43" s="111"/>
      <c r="AL43" s="146"/>
      <c r="AM43" s="200"/>
      <c r="AN43" s="111"/>
      <c r="AO43" s="111"/>
      <c r="AP43" s="201"/>
      <c r="AQ43" s="61"/>
    </row>
    <row r="44" spans="1:43" ht="15.75" customHeight="1" x14ac:dyDescent="0.3">
      <c r="A44" s="57"/>
      <c r="B44" s="197"/>
      <c r="C44" s="200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1"/>
      <c r="AE44" s="200"/>
      <c r="AF44" s="111"/>
      <c r="AG44" s="201"/>
      <c r="AH44" s="154"/>
      <c r="AI44" s="111"/>
      <c r="AJ44" s="111"/>
      <c r="AK44" s="111"/>
      <c r="AL44" s="146"/>
      <c r="AM44" s="200"/>
      <c r="AN44" s="111"/>
      <c r="AO44" s="111"/>
      <c r="AP44" s="201"/>
      <c r="AQ44" s="61"/>
    </row>
    <row r="45" spans="1:43" ht="15.75" customHeight="1" x14ac:dyDescent="0.3">
      <c r="A45" s="57"/>
      <c r="B45" s="197"/>
      <c r="C45" s="200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1"/>
      <c r="AE45" s="200"/>
      <c r="AF45" s="111"/>
      <c r="AG45" s="201"/>
      <c r="AH45" s="154"/>
      <c r="AI45" s="111"/>
      <c r="AJ45" s="111"/>
      <c r="AK45" s="111"/>
      <c r="AL45" s="146"/>
      <c r="AM45" s="200"/>
      <c r="AN45" s="111"/>
      <c r="AO45" s="111"/>
      <c r="AP45" s="201"/>
      <c r="AQ45" s="61"/>
    </row>
    <row r="46" spans="1:43" ht="15.75" customHeight="1" x14ac:dyDescent="0.3">
      <c r="A46" s="57"/>
      <c r="B46" s="197"/>
      <c r="C46" s="200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1"/>
      <c r="AE46" s="200"/>
      <c r="AF46" s="111"/>
      <c r="AG46" s="201"/>
      <c r="AH46" s="154"/>
      <c r="AI46" s="111"/>
      <c r="AJ46" s="111"/>
      <c r="AK46" s="111"/>
      <c r="AL46" s="146"/>
      <c r="AM46" s="200"/>
      <c r="AN46" s="111"/>
      <c r="AO46" s="111"/>
      <c r="AP46" s="201"/>
      <c r="AQ46" s="61"/>
    </row>
    <row r="47" spans="1:43" ht="15.75" customHeight="1" x14ac:dyDescent="0.3">
      <c r="A47" s="57"/>
      <c r="B47" s="197"/>
      <c r="C47" s="200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1"/>
      <c r="AE47" s="200"/>
      <c r="AF47" s="111"/>
      <c r="AG47" s="201"/>
      <c r="AH47" s="154"/>
      <c r="AI47" s="111"/>
      <c r="AJ47" s="111"/>
      <c r="AK47" s="111"/>
      <c r="AL47" s="146"/>
      <c r="AM47" s="200"/>
      <c r="AN47" s="111"/>
      <c r="AO47" s="111"/>
      <c r="AP47" s="201"/>
      <c r="AQ47" s="61"/>
    </row>
    <row r="48" spans="1:43" ht="15.75" customHeight="1" x14ac:dyDescent="0.3">
      <c r="A48" s="57"/>
      <c r="B48" s="198"/>
      <c r="C48" s="202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4"/>
      <c r="AE48" s="202"/>
      <c r="AF48" s="203"/>
      <c r="AG48" s="204"/>
      <c r="AH48" s="158"/>
      <c r="AI48" s="137"/>
      <c r="AJ48" s="137"/>
      <c r="AK48" s="137"/>
      <c r="AL48" s="157"/>
      <c r="AM48" s="202"/>
      <c r="AN48" s="203"/>
      <c r="AO48" s="203"/>
      <c r="AP48" s="204"/>
      <c r="AQ48" s="61"/>
    </row>
    <row r="49" spans="1:43" ht="15.75" customHeight="1" thickBot="1" x14ac:dyDescent="0.35">
      <c r="A49" s="92"/>
      <c r="B49" s="119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4"/>
    </row>
    <row r="50" spans="1:43" ht="15.75" customHeight="1" x14ac:dyDescent="0.3">
      <c r="A50" s="88"/>
      <c r="B50" s="120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</row>
    <row r="51" spans="1:43" ht="15.75" customHeight="1" x14ac:dyDescent="0.3">
      <c r="A51" s="88"/>
      <c r="B51" s="1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</row>
    <row r="52" spans="1:43" ht="15.75" customHeight="1" x14ac:dyDescent="0.3">
      <c r="A52" s="88"/>
      <c r="B52" s="120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</row>
    <row r="53" spans="1:43" ht="15.75" customHeight="1" x14ac:dyDescent="0.3">
      <c r="A53" s="88"/>
      <c r="B53" s="120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</row>
    <row r="54" spans="1:43" ht="15.75" customHeight="1" x14ac:dyDescent="0.3">
      <c r="A54" s="88"/>
      <c r="B54" s="120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</row>
    <row r="55" spans="1:43" ht="15.75" customHeight="1" x14ac:dyDescent="0.3">
      <c r="A55" s="88"/>
      <c r="B55" s="12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ht="15.75" customHeight="1" x14ac:dyDescent="0.3">
      <c r="A56" s="88"/>
      <c r="B56" s="12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</row>
    <row r="57" spans="1:43" ht="15.75" customHeight="1" x14ac:dyDescent="0.3">
      <c r="A57" s="88"/>
      <c r="B57" s="12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</row>
    <row r="58" spans="1:43" ht="15.75" customHeight="1" x14ac:dyDescent="0.3">
      <c r="A58" s="88"/>
      <c r="B58" s="120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</row>
    <row r="59" spans="1:43" ht="15.75" customHeight="1" x14ac:dyDescent="0.3">
      <c r="A59" s="88"/>
      <c r="B59" s="120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O9" sqref="AO8:AO15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7" t="s">
        <v>10</v>
      </c>
      <c r="C2" s="298"/>
      <c r="D2" s="298"/>
      <c r="E2" s="298"/>
      <c r="F2" s="298"/>
      <c r="G2" s="298"/>
      <c r="H2" s="298"/>
      <c r="I2" s="298"/>
      <c r="J2" s="299"/>
      <c r="K2" s="297" t="s">
        <v>148</v>
      </c>
      <c r="L2" s="298"/>
      <c r="M2" s="298"/>
      <c r="N2" s="298"/>
      <c r="O2" s="298"/>
      <c r="P2" s="299"/>
      <c r="Q2" s="297" t="s">
        <v>12</v>
      </c>
      <c r="R2" s="298"/>
      <c r="S2" s="298"/>
      <c r="T2" s="298"/>
      <c r="U2" s="298"/>
      <c r="V2" s="299"/>
      <c r="W2" s="297" t="s">
        <v>14</v>
      </c>
      <c r="X2" s="298"/>
      <c r="Y2" s="298"/>
      <c r="Z2" s="298"/>
      <c r="AA2" s="298"/>
      <c r="AB2" s="298"/>
      <c r="AC2" s="298"/>
      <c r="AD2" s="298"/>
      <c r="AE2" s="299"/>
      <c r="AF2" s="297" t="s">
        <v>15</v>
      </c>
      <c r="AG2" s="298"/>
      <c r="AH2" s="299"/>
      <c r="AI2" s="297" t="s">
        <v>16</v>
      </c>
      <c r="AJ2" s="298"/>
      <c r="AK2" s="299"/>
      <c r="AL2" s="297" t="s">
        <v>17</v>
      </c>
      <c r="AM2" s="298"/>
      <c r="AN2" s="299"/>
      <c r="AO2" s="297" t="s">
        <v>18</v>
      </c>
      <c r="AP2" s="298"/>
      <c r="AQ2" s="299"/>
      <c r="AR2" s="8"/>
    </row>
    <row r="3" spans="1:44" ht="15.75" customHeight="1" x14ac:dyDescent="0.3">
      <c r="A3" s="4"/>
      <c r="B3" s="302" t="s">
        <v>108</v>
      </c>
      <c r="C3" s="298"/>
      <c r="D3" s="298"/>
      <c r="E3" s="298"/>
      <c r="F3" s="298"/>
      <c r="G3" s="298"/>
      <c r="H3" s="298"/>
      <c r="I3" s="298"/>
      <c r="J3" s="299"/>
      <c r="K3" s="301" t="s">
        <v>108</v>
      </c>
      <c r="L3" s="298"/>
      <c r="M3" s="298"/>
      <c r="N3" s="298"/>
      <c r="O3" s="298"/>
      <c r="P3" s="299"/>
      <c r="Q3" s="301" t="s">
        <v>109</v>
      </c>
      <c r="R3" s="298"/>
      <c r="S3" s="298"/>
      <c r="T3" s="298"/>
      <c r="U3" s="298"/>
      <c r="V3" s="299"/>
      <c r="W3" s="301" t="s">
        <v>155</v>
      </c>
      <c r="X3" s="298"/>
      <c r="Y3" s="298"/>
      <c r="Z3" s="298"/>
      <c r="AA3" s="298"/>
      <c r="AB3" s="298"/>
      <c r="AC3" s="298"/>
      <c r="AD3" s="298"/>
      <c r="AE3" s="299"/>
      <c r="AF3" s="301"/>
      <c r="AG3" s="298"/>
      <c r="AH3" s="299"/>
      <c r="AI3" s="301"/>
      <c r="AJ3" s="298"/>
      <c r="AK3" s="299"/>
      <c r="AL3" s="301"/>
      <c r="AM3" s="298"/>
      <c r="AN3" s="299"/>
      <c r="AO3" s="301"/>
      <c r="AP3" s="298"/>
      <c r="AQ3" s="299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7" t="s">
        <v>63</v>
      </c>
      <c r="C5" s="300"/>
      <c r="D5" s="214" t="s">
        <v>78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81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12"/>
      <c r="C6" s="213"/>
      <c r="D6" t="s">
        <v>78</v>
      </c>
      <c r="E6" s="16"/>
      <c r="F6" s="16"/>
      <c r="G6" s="16"/>
      <c r="H6" s="16"/>
      <c r="I6" s="16"/>
      <c r="J6" s="16"/>
      <c r="K6" s="16"/>
      <c r="L6" t="s">
        <v>140</v>
      </c>
      <c r="M6" s="16"/>
      <c r="N6" s="16"/>
      <c r="O6" s="16"/>
      <c r="P6" s="16"/>
      <c r="Q6" s="16"/>
      <c r="R6" s="16"/>
      <c r="S6" s="16" t="s">
        <v>141</v>
      </c>
      <c r="T6" s="16"/>
      <c r="U6" s="16"/>
      <c r="V6" s="16"/>
      <c r="W6" s="16"/>
      <c r="X6" s="16"/>
      <c r="Y6" s="16"/>
      <c r="Z6" s="16"/>
      <c r="AA6" s="16"/>
      <c r="AB6" s="16" t="s">
        <v>142</v>
      </c>
      <c r="AC6" s="16"/>
      <c r="AD6" s="16"/>
      <c r="AE6" s="16"/>
      <c r="AF6" s="16"/>
      <c r="AG6" s="207"/>
      <c r="AH6" s="208"/>
      <c r="AI6" s="16" t="s">
        <v>143</v>
      </c>
      <c r="AJ6" s="16"/>
      <c r="AK6" s="16"/>
      <c r="AL6" s="16"/>
      <c r="AM6" s="16"/>
      <c r="AN6" s="16"/>
      <c r="AO6" s="16" t="s">
        <v>139</v>
      </c>
      <c r="AP6" s="16"/>
      <c r="AQ6" s="16"/>
      <c r="AR6" s="8"/>
    </row>
    <row r="7" spans="1:44" ht="18" customHeight="1" x14ac:dyDescent="0.3">
      <c r="A7" s="4"/>
      <c r="B7" s="215"/>
      <c r="C7" s="213"/>
      <c r="D7" s="217" t="s">
        <v>305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09"/>
      <c r="AH7" s="216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281</v>
      </c>
      <c r="E8" s="16"/>
      <c r="F8" s="16"/>
      <c r="G8" s="16"/>
      <c r="H8" s="16"/>
      <c r="I8" s="16"/>
      <c r="J8" s="16"/>
      <c r="K8" s="16"/>
      <c r="L8" s="16" t="s">
        <v>215</v>
      </c>
      <c r="M8" s="16"/>
      <c r="N8" s="16"/>
      <c r="O8" s="16"/>
      <c r="P8" s="16"/>
      <c r="Q8" s="16"/>
      <c r="R8" s="16"/>
      <c r="S8" s="16" t="s">
        <v>309</v>
      </c>
      <c r="T8" s="16"/>
      <c r="U8" s="16"/>
      <c r="V8" s="16"/>
      <c r="W8" s="16"/>
      <c r="X8" s="16"/>
      <c r="Y8" s="16"/>
      <c r="Z8" s="16"/>
      <c r="AA8" s="16"/>
      <c r="AB8" s="16" t="s">
        <v>57</v>
      </c>
      <c r="AC8" s="16"/>
      <c r="AD8" s="16"/>
      <c r="AE8" s="16"/>
      <c r="AF8" s="16"/>
      <c r="AG8" s="209"/>
      <c r="AI8" s="16" t="s">
        <v>57</v>
      </c>
      <c r="AJ8" s="16"/>
      <c r="AK8" s="16"/>
      <c r="AL8" s="16"/>
      <c r="AM8" s="16"/>
      <c r="AN8" s="16"/>
      <c r="AO8" s="16" t="s">
        <v>57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282</v>
      </c>
      <c r="E9" s="16"/>
      <c r="F9" s="16"/>
      <c r="G9" s="16"/>
      <c r="H9" s="16"/>
      <c r="I9" s="16"/>
      <c r="J9" s="16"/>
      <c r="K9" s="16"/>
      <c r="L9" s="16" t="s">
        <v>306</v>
      </c>
      <c r="M9" s="16"/>
      <c r="N9" s="16"/>
      <c r="O9" s="16"/>
      <c r="P9" s="16"/>
      <c r="Q9" s="16"/>
      <c r="R9" s="16"/>
      <c r="S9" s="16" t="s">
        <v>309</v>
      </c>
      <c r="T9" s="16"/>
      <c r="U9" s="16"/>
      <c r="V9" s="16"/>
      <c r="W9" s="16"/>
      <c r="X9" s="16"/>
      <c r="Y9" s="16"/>
      <c r="Z9" s="16"/>
      <c r="AA9" s="16"/>
      <c r="AB9" s="16" t="s">
        <v>57</v>
      </c>
      <c r="AC9" s="16"/>
      <c r="AD9" s="16"/>
      <c r="AE9" s="16"/>
      <c r="AF9" s="16"/>
      <c r="AH9" s="210"/>
      <c r="AI9" s="16" t="s">
        <v>312</v>
      </c>
      <c r="AJ9" s="16"/>
      <c r="AK9" s="16"/>
      <c r="AL9" s="16"/>
      <c r="AM9" s="16"/>
      <c r="AN9" s="16"/>
      <c r="AO9" s="16" t="s">
        <v>315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283</v>
      </c>
      <c r="E10" s="16"/>
      <c r="F10" s="16"/>
      <c r="G10" s="16"/>
      <c r="H10" s="16"/>
      <c r="I10" s="16"/>
      <c r="J10" s="16"/>
      <c r="K10" s="16"/>
      <c r="L10" s="16" t="s">
        <v>307</v>
      </c>
      <c r="M10" s="16"/>
      <c r="N10" s="16"/>
      <c r="O10" s="16"/>
      <c r="P10" s="16"/>
      <c r="Q10" s="16"/>
      <c r="R10" s="16"/>
      <c r="S10" s="16" t="s">
        <v>309</v>
      </c>
      <c r="T10" s="16"/>
      <c r="U10" s="16"/>
      <c r="V10" s="16"/>
      <c r="W10" s="16"/>
      <c r="X10" s="16"/>
      <c r="Y10" s="16"/>
      <c r="Z10" s="16"/>
      <c r="AA10" s="16"/>
      <c r="AB10" s="16" t="s">
        <v>57</v>
      </c>
      <c r="AC10" s="16"/>
      <c r="AD10" s="16"/>
      <c r="AE10" s="16"/>
      <c r="AF10" s="16"/>
      <c r="AH10" s="210"/>
      <c r="AI10" s="16" t="s">
        <v>57</v>
      </c>
      <c r="AJ10" s="16"/>
      <c r="AK10" s="16"/>
      <c r="AL10" s="16"/>
      <c r="AM10" s="16"/>
      <c r="AN10" s="16"/>
      <c r="AO10" s="16" t="s">
        <v>57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284</v>
      </c>
      <c r="E11" s="16"/>
      <c r="F11" s="16"/>
      <c r="G11" s="16"/>
      <c r="H11" s="16"/>
      <c r="I11" s="16"/>
      <c r="J11" s="16"/>
      <c r="K11" s="16"/>
      <c r="L11" s="16" t="s">
        <v>306</v>
      </c>
      <c r="M11" s="16"/>
      <c r="N11" s="16"/>
      <c r="O11" s="16"/>
      <c r="P11" s="16"/>
      <c r="Q11" s="16"/>
      <c r="R11" s="16"/>
      <c r="S11" s="16" t="s">
        <v>309</v>
      </c>
      <c r="T11" s="16"/>
      <c r="U11" s="16"/>
      <c r="V11" s="16"/>
      <c r="W11" s="16"/>
      <c r="X11" s="16"/>
      <c r="Y11" s="16"/>
      <c r="Z11" s="16"/>
      <c r="AA11" s="16"/>
      <c r="AB11" s="16" t="s">
        <v>57</v>
      </c>
      <c r="AC11" s="16"/>
      <c r="AD11" s="16"/>
      <c r="AE11" s="16"/>
      <c r="AF11" s="16"/>
      <c r="AH11" s="210"/>
      <c r="AI11" s="16" t="s">
        <v>312</v>
      </c>
      <c r="AJ11" s="16"/>
      <c r="AK11" s="16"/>
      <c r="AL11" s="16"/>
      <c r="AM11" s="16"/>
      <c r="AN11" s="16"/>
      <c r="AO11" s="16" t="s">
        <v>316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285</v>
      </c>
      <c r="E12" s="16"/>
      <c r="F12" s="16"/>
      <c r="G12" s="16"/>
      <c r="H12" s="16"/>
      <c r="I12" s="16"/>
      <c r="J12" s="16"/>
      <c r="K12" s="16"/>
      <c r="L12" s="16" t="s">
        <v>306</v>
      </c>
      <c r="M12" s="16"/>
      <c r="N12" s="16"/>
      <c r="O12" s="16"/>
      <c r="P12" s="16"/>
      <c r="Q12" s="16"/>
      <c r="R12" s="16"/>
      <c r="S12" s="16" t="s">
        <v>310</v>
      </c>
      <c r="T12" s="16"/>
      <c r="U12" s="16"/>
      <c r="V12" s="16"/>
      <c r="W12" s="16"/>
      <c r="X12" s="16"/>
      <c r="Y12" s="16"/>
      <c r="Z12" s="16"/>
      <c r="AA12" s="16"/>
      <c r="AB12" s="16" t="s">
        <v>57</v>
      </c>
      <c r="AC12" s="16"/>
      <c r="AD12" s="16"/>
      <c r="AE12" s="16"/>
      <c r="AF12" s="16"/>
      <c r="AH12" s="210"/>
      <c r="AI12" s="16" t="s">
        <v>313</v>
      </c>
      <c r="AJ12" s="16"/>
      <c r="AK12" s="16"/>
      <c r="AL12" s="16"/>
      <c r="AM12" s="16"/>
      <c r="AN12" s="16"/>
      <c r="AO12" s="16" t="s">
        <v>316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286</v>
      </c>
      <c r="E13" s="16"/>
      <c r="F13" s="16"/>
      <c r="G13" s="16"/>
      <c r="H13" s="16"/>
      <c r="I13" s="16"/>
      <c r="J13" s="16"/>
      <c r="K13" s="16"/>
      <c r="L13" s="16" t="s">
        <v>308</v>
      </c>
      <c r="M13" s="16"/>
      <c r="N13" s="16"/>
      <c r="O13" s="16"/>
      <c r="P13" s="16"/>
      <c r="Q13" s="16"/>
      <c r="R13" s="16"/>
      <c r="S13" s="16" t="s">
        <v>57</v>
      </c>
      <c r="T13" s="16"/>
      <c r="U13" s="16"/>
      <c r="V13" s="16"/>
      <c r="W13" s="16"/>
      <c r="X13" s="16"/>
      <c r="Y13" s="16"/>
      <c r="Z13" s="16"/>
      <c r="AA13" s="16"/>
      <c r="AB13" s="16" t="s">
        <v>311</v>
      </c>
      <c r="AC13" s="16"/>
      <c r="AD13" s="16"/>
      <c r="AE13" s="16"/>
      <c r="AF13" s="16"/>
      <c r="AH13" s="210"/>
      <c r="AI13" s="16" t="s">
        <v>314</v>
      </c>
      <c r="AJ13" s="16"/>
      <c r="AK13" s="16"/>
      <c r="AL13" s="16"/>
      <c r="AM13" s="16"/>
      <c r="AN13" s="16"/>
      <c r="AO13" s="16" t="s">
        <v>317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287</v>
      </c>
      <c r="E14" s="16"/>
      <c r="F14" s="16"/>
      <c r="G14" s="16"/>
      <c r="H14" s="16"/>
      <c r="I14" s="16"/>
      <c r="J14" s="16"/>
      <c r="K14" s="16"/>
      <c r="L14" s="16" t="s">
        <v>57</v>
      </c>
      <c r="M14" s="16"/>
      <c r="N14" s="16"/>
      <c r="O14" s="16"/>
      <c r="P14" s="16"/>
      <c r="Q14" s="16"/>
      <c r="R14" s="16"/>
      <c r="S14" s="16" t="s">
        <v>57</v>
      </c>
      <c r="T14" s="16"/>
      <c r="U14" s="16"/>
      <c r="V14" s="16"/>
      <c r="W14" s="16"/>
      <c r="X14" s="16"/>
      <c r="Y14" s="16"/>
      <c r="Z14" s="16"/>
      <c r="AA14" s="16"/>
      <c r="AB14" s="16" t="s">
        <v>57</v>
      </c>
      <c r="AC14" s="16"/>
      <c r="AD14" s="16"/>
      <c r="AE14" s="16"/>
      <c r="AF14" s="16"/>
      <c r="AH14" s="210"/>
      <c r="AI14" s="16" t="s">
        <v>57</v>
      </c>
      <c r="AJ14" s="16"/>
      <c r="AK14" s="16"/>
      <c r="AL14" s="16"/>
      <c r="AM14" s="16"/>
      <c r="AN14" s="16"/>
      <c r="AO14" s="16" t="s">
        <v>57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288</v>
      </c>
      <c r="E15" s="16"/>
      <c r="F15" s="16"/>
      <c r="G15" s="16"/>
      <c r="H15" s="16"/>
      <c r="I15" s="16"/>
      <c r="J15" s="16"/>
      <c r="K15" s="16"/>
      <c r="L15" s="16" t="s">
        <v>57</v>
      </c>
      <c r="M15" s="16"/>
      <c r="N15" s="16"/>
      <c r="O15" s="16"/>
      <c r="P15" s="16"/>
      <c r="Q15" s="16"/>
      <c r="R15" s="16"/>
      <c r="S15" s="16" t="s">
        <v>178</v>
      </c>
      <c r="T15" s="16"/>
      <c r="U15" s="16"/>
      <c r="V15" s="16"/>
      <c r="W15" s="16"/>
      <c r="X15" s="16"/>
      <c r="Y15" s="16"/>
      <c r="Z15" s="16"/>
      <c r="AA15" s="16"/>
      <c r="AB15" s="16" t="s">
        <v>57</v>
      </c>
      <c r="AC15" s="16"/>
      <c r="AD15" s="16"/>
      <c r="AE15" s="16"/>
      <c r="AF15" s="16"/>
      <c r="AH15" s="210"/>
      <c r="AI15" s="16" t="s">
        <v>57</v>
      </c>
      <c r="AJ15" s="16"/>
      <c r="AK15" s="16"/>
      <c r="AL15" s="16"/>
      <c r="AM15" s="16"/>
      <c r="AN15" s="16"/>
      <c r="AO15" s="16" t="s">
        <v>57</v>
      </c>
      <c r="AP15" s="16"/>
      <c r="AQ15" s="17"/>
      <c r="AR15" s="8"/>
    </row>
    <row r="16" spans="1:44" ht="18" customHeight="1" x14ac:dyDescent="0.3">
      <c r="A16" s="4"/>
      <c r="B16" s="23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10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10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10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1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10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1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1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1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1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1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1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11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11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1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1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1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  <mergeCell ref="AF2:AH2"/>
    <mergeCell ref="AI2:AK2"/>
    <mergeCell ref="B5:C5"/>
    <mergeCell ref="AL2:AN2"/>
  </mergeCells>
  <phoneticPr fontId="9"/>
  <pageMargins left="0.7" right="0.7" top="0.75" bottom="0.75" header="0" footer="0"/>
  <pageSetup paperSize="9" scale="53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82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83</v>
      </c>
      <c r="B2" s="45" t="s">
        <v>40</v>
      </c>
      <c r="C2" s="45" t="s">
        <v>41</v>
      </c>
      <c r="D2" s="45" t="s">
        <v>44</v>
      </c>
      <c r="E2" s="45" t="s">
        <v>45</v>
      </c>
      <c r="F2" s="45"/>
      <c r="G2" s="45"/>
    </row>
    <row r="3" spans="1:7" ht="18" customHeight="1" x14ac:dyDescent="0.3">
      <c r="A3" s="46" t="s">
        <v>82</v>
      </c>
      <c r="B3" s="47" t="s">
        <v>132</v>
      </c>
      <c r="C3" s="47" t="s">
        <v>84</v>
      </c>
      <c r="D3" s="47" t="s">
        <v>111</v>
      </c>
      <c r="E3" s="47" t="s">
        <v>85</v>
      </c>
      <c r="F3" s="47" t="s">
        <v>112</v>
      </c>
      <c r="G3" s="47"/>
    </row>
    <row r="4" spans="1:7" ht="18" customHeight="1" x14ac:dyDescent="0.3">
      <c r="A4" s="46"/>
      <c r="B4" s="48" t="s">
        <v>86</v>
      </c>
      <c r="C4" s="48" t="s">
        <v>56</v>
      </c>
      <c r="D4" s="188" t="s">
        <v>113</v>
      </c>
      <c r="E4" s="47" t="s">
        <v>58</v>
      </c>
      <c r="F4" s="47" t="s">
        <v>114</v>
      </c>
      <c r="G4" s="47"/>
    </row>
    <row r="5" spans="1:7" ht="18" customHeight="1" x14ac:dyDescent="0.3">
      <c r="A5" s="46"/>
      <c r="B5" s="48" t="s">
        <v>87</v>
      </c>
      <c r="C5" s="48" t="s">
        <v>57</v>
      </c>
      <c r="D5" s="47" t="s">
        <v>115</v>
      </c>
      <c r="E5" s="48" t="s">
        <v>116</v>
      </c>
      <c r="F5" s="48" t="s">
        <v>79</v>
      </c>
      <c r="G5" s="48"/>
    </row>
    <row r="6" spans="1:7" ht="18" customHeight="1" x14ac:dyDescent="0.3">
      <c r="A6" s="49"/>
      <c r="B6" s="47" t="s">
        <v>131</v>
      </c>
      <c r="C6" s="48" t="s">
        <v>125</v>
      </c>
      <c r="D6" s="48" t="s">
        <v>117</v>
      </c>
      <c r="E6" s="48" t="s">
        <v>118</v>
      </c>
      <c r="F6" s="48" t="s">
        <v>116</v>
      </c>
      <c r="G6" s="48"/>
    </row>
    <row r="7" spans="1:7" ht="18" customHeight="1" x14ac:dyDescent="0.3">
      <c r="A7" s="49"/>
      <c r="B7" s="47" t="s">
        <v>133</v>
      </c>
      <c r="C7" s="47"/>
      <c r="D7" s="47" t="s">
        <v>119</v>
      </c>
      <c r="E7" s="47" t="s">
        <v>120</v>
      </c>
      <c r="F7" s="47"/>
      <c r="G7" s="47"/>
    </row>
    <row r="8" spans="1:7" ht="18" customHeight="1" x14ac:dyDescent="0.3">
      <c r="A8" s="49"/>
      <c r="B8" s="47" t="s">
        <v>60</v>
      </c>
      <c r="C8" s="47"/>
      <c r="D8" s="47" t="s">
        <v>121</v>
      </c>
      <c r="E8" s="47" t="s">
        <v>116</v>
      </c>
      <c r="F8" s="47"/>
      <c r="G8" s="47"/>
    </row>
    <row r="9" spans="1:7" ht="18" customHeight="1" x14ac:dyDescent="0.3">
      <c r="A9" s="49"/>
      <c r="B9" s="47" t="s">
        <v>134</v>
      </c>
      <c r="C9" s="47"/>
      <c r="D9" s="47" t="s">
        <v>122</v>
      </c>
      <c r="E9" s="47"/>
      <c r="F9" s="47"/>
      <c r="G9" s="47"/>
    </row>
    <row r="10" spans="1:7" ht="18" customHeight="1" x14ac:dyDescent="0.3">
      <c r="A10" s="49"/>
      <c r="B10" s="47" t="s">
        <v>135</v>
      </c>
      <c r="C10" s="47"/>
      <c r="D10" s="47" t="s">
        <v>123</v>
      </c>
      <c r="E10" s="47"/>
      <c r="F10" s="47"/>
      <c r="G10" s="47"/>
    </row>
    <row r="11" spans="1:7" ht="18" customHeight="1" x14ac:dyDescent="0.3">
      <c r="A11" s="49"/>
      <c r="B11" s="47" t="s">
        <v>136</v>
      </c>
      <c r="C11" s="47"/>
      <c r="D11" s="47" t="s">
        <v>124</v>
      </c>
      <c r="E11" s="47"/>
      <c r="F11" s="47"/>
      <c r="G11" s="47"/>
    </row>
    <row r="12" spans="1:7" ht="18" customHeight="1" x14ac:dyDescent="0.3">
      <c r="A12" s="49"/>
      <c r="B12" s="47" t="s">
        <v>137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138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88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89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90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91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92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59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49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93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94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95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96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97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60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2025-08-22T04:29:32Z</dcterms:modified>
</cp:coreProperties>
</file>