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<sst xmlns="http://schemas.openxmlformats.org/spreadsheetml/2006/main" count="481" uniqueCount="90">
  <si>
    <t>Condition</t>
  </si>
  <si>
    <t>Test 1</t>
  </si>
  <si>
    <t>Test2</t>
  </si>
  <si>
    <t>Test3</t>
  </si>
  <si>
    <t>Test4</t>
  </si>
  <si>
    <t>Action</t>
  </si>
  <si>
    <t>User is 18 years old and older</t>
  </si>
  <si>
    <t>yes</t>
  </si>
  <si>
    <t>no</t>
  </si>
  <si>
    <t>Boys/Girls</t>
  </si>
  <si>
    <t>boy</t>
  </si>
  <si>
    <t>girls</t>
  </si>
  <si>
    <t>girl</t>
  </si>
  <si>
    <t>+</t>
  </si>
  <si>
    <t>-</t>
  </si>
  <si>
    <t xml:space="preserve">Test ID </t>
  </si>
  <si>
    <t>Priority</t>
  </si>
  <si>
    <t>Requirements</t>
  </si>
  <si>
    <t>Module</t>
  </si>
  <si>
    <t xml:space="preserve"> Summary</t>
  </si>
  <si>
    <t>Steps to reproduce</t>
  </si>
  <si>
    <t>Expected result</t>
  </si>
  <si>
    <t>Status</t>
  </si>
  <si>
    <t>Hight</t>
  </si>
  <si>
    <t>Pass</t>
  </si>
  <si>
    <t>REQ-10</t>
  </si>
  <si>
    <t>Ordering service (goods)</t>
  </si>
  <si>
    <t>Ordering a teenager's ticket to quest room for 18-year-old boy</t>
  </si>
  <si>
    <t>№ 1.1</t>
  </si>
  <si>
    <t>1. Tap on age dropdown 
and choose value: "18 "</t>
  </si>
  <si>
    <t>2. Tap on gender dropdown and choose value: "Boy"</t>
  </si>
  <si>
    <t>"18" appears in the dropdown field</t>
  </si>
  <si>
    <t>"Boy" appears in the dropdown field</t>
  </si>
  <si>
    <t>3. Click on "Buy" a ticket</t>
  </si>
  <si>
    <t>№ 1.2</t>
  </si>
  <si>
    <t>Ordering a teenager's ticket to quest room for 18-year-old girl</t>
  </si>
  <si>
    <t>2. Tap on gender dropdown and choose value: "Girl"</t>
  </si>
  <si>
    <t>"Girl" appears in the dropdown field</t>
  </si>
  <si>
    <t>№ 1.3</t>
  </si>
  <si>
    <t>Ordering a teenager's ticket to quest room for 17-year-old boy</t>
  </si>
  <si>
    <t>1. Tap on age dropdown 
and choose value: "17 "</t>
  </si>
  <si>
    <t>"17" appears in the dropdown field</t>
  </si>
  <si>
    <t>User buy a ticket</t>
  </si>
  <si>
    <t>№ 1.4</t>
  </si>
  <si>
    <t>Ordering a teenager's ticket to quest room for 17-year-old girl</t>
  </si>
  <si>
    <t>1.User can buy a ticket to quest room for teenagers</t>
  </si>
  <si>
    <t>2.User can buy energetic drink</t>
  </si>
  <si>
    <t>3.User can buy alcohol</t>
  </si>
  <si>
    <t xml:space="preserve">4.User can buy a ticket of free of charge entrance to the club for boys </t>
  </si>
  <si>
    <t>5.User can buy a ticket of free of charge entrance to the club for girls</t>
  </si>
  <si>
    <t>№ 2.1</t>
  </si>
  <si>
    <t>Buying an energetic drink by a 18-year-old boy</t>
  </si>
  <si>
    <t>3. Click on "Buy" an energetic drink</t>
  </si>
  <si>
    <t>User buy an energetic drink</t>
  </si>
  <si>
    <t>№ 2.2</t>
  </si>
  <si>
    <t>Buying an energetic drink by a 18-year-old girl</t>
  </si>
  <si>
    <t>№ 2.3</t>
  </si>
  <si>
    <t>Buying an energetic drink by a 17-year-old boy</t>
  </si>
  <si>
    <t>Buying an energetic drink by a 17-year-old girl</t>
  </si>
  <si>
    <t>№ 2.4</t>
  </si>
  <si>
    <t>№ 3.1</t>
  </si>
  <si>
    <t>Buying an alcohol drink by a 18-year-old boy</t>
  </si>
  <si>
    <t>Buying an alcohol drink by a 18-year-old girl</t>
  </si>
  <si>
    <t>№ 3.2</t>
  </si>
  <si>
    <t>№ 3.3</t>
  </si>
  <si>
    <t>Buying an alcohol drink by a 17-year-old boy</t>
  </si>
  <si>
    <t>Buying an alcohol drink by a 17-year-old girl</t>
  </si>
  <si>
    <t>3. Click on "Buy" an alcohol drink</t>
  </si>
  <si>
    <t>User can't buy an alcohol drink</t>
  </si>
  <si>
    <t>User buy an alcohol drink</t>
  </si>
  <si>
    <t>№ 3.4</t>
  </si>
  <si>
    <t>№ 4.1</t>
  </si>
  <si>
    <t>№ 4.2</t>
  </si>
  <si>
    <t>An error message appears: "Oh, dear! Try to find yourself somewhere else.You're too old for this".User can't buy a ticket</t>
  </si>
  <si>
    <t>User can't buy a ticket</t>
  </si>
  <si>
    <t>№ 4.3</t>
  </si>
  <si>
    <t>№ 4.4</t>
  </si>
  <si>
    <t>Buying a ticket for free of charge entrance to the club for boys by 17-year-old girl</t>
  </si>
  <si>
    <t>Buying a ticket for free of charge entrance to the club for boys by 17-year-old boy</t>
  </si>
  <si>
    <t>Buying a ticket for free of charge entrance to the club for boys by 18-year-old girl</t>
  </si>
  <si>
    <t>Buying a ticket for free of charge entrance to the club for boys by 18-year-old boy</t>
  </si>
  <si>
    <t>№ 5.1</t>
  </si>
  <si>
    <t>Buying a ticket for free of charge entrance to the club for girls by 17-year-old boy</t>
  </si>
  <si>
    <t>Buying a ticket for free of charge entrance to the club for girls by 18-year-old boy</t>
  </si>
  <si>
    <t>№ 5.2</t>
  </si>
  <si>
    <t>Buying a ticket for free of charge entrance to the club for girls by 18-year-old girl</t>
  </si>
  <si>
    <t>№ 5.3</t>
  </si>
  <si>
    <t>№ 5.4</t>
  </si>
  <si>
    <t>Buying a ticket for free of charge entrance to the club for girls by 17-year-old girl</t>
  </si>
  <si>
    <t>An error message appears: "You are too old for this, bro)".User can't buy a 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</si>
</sst>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ck">
        <color auto="1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2" fillId="0" borderId="26" xfId="1" applyFont="1" applyBorder="1" applyAlignment="1">
      <alignment horizontal="center" vertical="center" wrapText="1"/>
    </xf>
    <xf numFmtId="49" fontId="0" fillId="0" borderId="27" xfId="0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30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32" xfId="0" applyFont="1" applyBorder="1" applyAlignment="1">
      <alignment horizontal="center" vertical="center" wrapText="1"/>
    </xf>
    <xf numFmtId="0" fontId="1" fillId="0" borderId="26" xfId="1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42">
    <dxf>
      <fill>
        <patternFill>
          <bgColor rgb="FF66FF66"/>
        </patternFill>
      </fill>
    </dxf>
    <dxf>
      <fill>
        <patternFill>
          <bgColor rgb="FFFB3333"/>
        </patternFill>
      </fill>
    </dxf>
    <dxf>
      <fill>
        <patternFill>
          <bgColor rgb="FF4CD44C"/>
        </patternFill>
      </fill>
    </dxf>
    <dxf>
      <fill>
        <patternFill>
          <bgColor rgb="FFFF6699"/>
        </patternFill>
      </fill>
    </dxf>
    <dxf>
      <fill>
        <patternFill>
          <bgColor rgb="FF4CD44C"/>
        </patternFill>
      </fill>
    </dxf>
    <dxf>
      <fill>
        <patternFill>
          <bgColor rgb="FFFF6699"/>
        </patternFill>
      </fill>
    </dxf>
    <dxf>
      <fill>
        <patternFill>
          <bgColor rgb="FF4CD44C"/>
        </patternFill>
      </fill>
    </dxf>
    <dxf>
      <fill>
        <patternFill>
          <bgColor rgb="FFFF6699"/>
        </patternFill>
      </fill>
    </dxf>
    <dxf>
      <fill>
        <patternFill>
          <bgColor rgb="FF4CD44C"/>
        </patternFill>
      </fill>
    </dxf>
    <dxf>
      <fill>
        <patternFill>
          <bgColor rgb="FFFF6699"/>
        </patternFill>
      </fill>
    </dxf>
    <dxf>
      <fill>
        <patternFill>
          <bgColor rgb="FF4CD44C"/>
        </patternFill>
      </fill>
    </dxf>
    <dxf>
      <fill>
        <patternFill>
          <bgColor rgb="FFFF6699"/>
        </patternFill>
      </fill>
    </dxf>
    <dxf>
      <fill>
        <patternFill>
          <bgColor rgb="FF4CD44C"/>
        </patternFill>
      </fill>
    </dxf>
    <dxf>
      <fill>
        <patternFill>
          <bgColor rgb="FFFF6699"/>
        </patternFill>
      </fill>
    </dxf>
    <dxf>
      <fill>
        <patternFill>
          <bgColor rgb="FF4CD44C"/>
        </patternFill>
      </fill>
    </dxf>
    <dxf>
      <fill>
        <patternFill>
          <bgColor rgb="FFFF6699"/>
        </patternFill>
      </fill>
    </dxf>
    <dxf>
      <fill>
        <patternFill>
          <bgColor rgb="FF4CD44C"/>
        </patternFill>
      </fill>
    </dxf>
    <dxf>
      <fill>
        <patternFill>
          <bgColor rgb="FFFF6699"/>
        </patternFill>
      </fill>
    </dxf>
    <dxf>
      <fill>
        <patternFill>
          <bgColor rgb="FF4CD44C"/>
        </patternFill>
      </fill>
    </dxf>
    <dxf>
      <fill>
        <patternFill>
          <bgColor rgb="FFFF6699"/>
        </patternFill>
      </fill>
    </dxf>
    <dxf>
      <fill>
        <patternFill>
          <bgColor rgb="FF4CD44C"/>
        </patternFill>
      </fill>
    </dxf>
    <dxf>
      <fill>
        <patternFill>
          <bgColor rgb="FFFF6699"/>
        </patternFill>
      </fill>
    </dxf>
    <dxf>
      <fill>
        <patternFill>
          <bgColor rgb="FF4CD44C"/>
        </patternFill>
      </fill>
    </dxf>
    <dxf>
      <fill>
        <patternFill>
          <bgColor rgb="FFFF6699"/>
        </patternFill>
      </fill>
    </dxf>
    <dxf>
      <fill>
        <patternFill>
          <bgColor rgb="FF4CD44C"/>
        </patternFill>
      </fill>
    </dxf>
    <dxf>
      <fill>
        <patternFill>
          <bgColor rgb="FFFF6699"/>
        </patternFill>
      </fill>
    </dxf>
    <dxf>
      <fill>
        <patternFill>
          <bgColor rgb="FF4CD44C"/>
        </patternFill>
      </fill>
    </dxf>
    <dxf>
      <fill>
        <patternFill>
          <bgColor rgb="FFFF6699"/>
        </patternFill>
      </fill>
    </dxf>
    <dxf>
      <fill>
        <patternFill>
          <bgColor rgb="FF4CD44C"/>
        </patternFill>
      </fill>
    </dxf>
    <dxf>
      <fill>
        <patternFill>
          <bgColor rgb="FFFF6699"/>
        </patternFill>
      </fill>
    </dxf>
    <dxf>
      <fill>
        <patternFill>
          <bgColor rgb="FF4CD44C"/>
        </patternFill>
      </fill>
    </dxf>
    <dxf>
      <fill>
        <patternFill>
          <bgColor rgb="FFFF6699"/>
        </patternFill>
      </fill>
    </dxf>
    <dxf>
      <fill>
        <patternFill>
          <bgColor rgb="FF4CD44C"/>
        </patternFill>
      </fill>
    </dxf>
    <dxf>
      <fill>
        <patternFill>
          <bgColor rgb="FFFF6699"/>
        </patternFill>
      </fill>
    </dxf>
    <dxf>
      <fill>
        <patternFill>
          <bgColor rgb="FF4CD44C"/>
        </patternFill>
      </fill>
    </dxf>
    <dxf>
      <fill>
        <patternFill>
          <bgColor rgb="FFFF6699"/>
        </patternFill>
      </fill>
    </dxf>
    <dxf>
      <fill>
        <patternFill>
          <bgColor rgb="FF4CD44C"/>
        </patternFill>
      </fill>
    </dxf>
    <dxf>
      <fill>
        <patternFill>
          <bgColor rgb="FFFF6699"/>
        </patternFill>
      </fill>
    </dxf>
    <dxf>
      <fill>
        <patternFill>
          <bgColor rgb="FF4CD44C"/>
        </patternFill>
      </fill>
    </dxf>
    <dxf>
      <fill>
        <patternFill>
          <bgColor rgb="FFFF6699"/>
        </patternFill>
      </fill>
    </dxf>
    <dxf>
      <fill>
        <patternFill>
          <bgColor rgb="FF4CD44C"/>
        </patternFill>
      </fill>
    </dxf>
    <dxf>
      <fill>
        <patternFill>
          <bgColor rgb="FFFF6699"/>
        </patternFill>
      </fill>
    </dxf>
  </dxfs>
  <tableStyles count="0" defaultTableStyle="TableStyleMedium2" defaultPivotStyle="PivotStyleMedium9"/>
  <colors>
    <mruColors>
      <color rgb="FFFB3333"/>
      <color rgb="FF66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1"/>
  <sheetViews>
    <sheetView tabSelected="1" topLeftCell="A10" workbookViewId="0">
      <selection activeCell="P17" sqref="P17"/>
    </sheetView>
  </sheetViews>
  <sheetFormatPr defaultRowHeight="14.4" x14ac:dyDescent="0.3"/>
  <cols>
    <col min="2" max="2" width="21.44140625" customWidth="1"/>
    <col min="8" max="8" width="12.44140625" customWidth="1"/>
    <col min="9" max="9" width="17.33203125" customWidth="1"/>
    <col min="10" max="10" width="13.44140625" customWidth="1"/>
    <col min="11" max="11" width="14.77734375" customWidth="1"/>
    <col min="12" max="12" width="21.5546875" customWidth="1"/>
    <col min="13" max="13" width="27.77734375" customWidth="1"/>
    <col min="14" max="14" width="8.77734375" customWidth="1"/>
  </cols>
  <sheetData>
    <row r="1" spans="2:14" ht="15" thickBot="1" x14ac:dyDescent="0.35"/>
    <row r="2" spans="2:14" ht="15" thickBot="1" x14ac:dyDescent="0.35">
      <c r="B2" s="43" t="s">
        <v>0</v>
      </c>
      <c r="C2" s="44" t="s">
        <v>1</v>
      </c>
      <c r="D2" s="44" t="s">
        <v>2</v>
      </c>
      <c r="E2" s="44" t="s">
        <v>3</v>
      </c>
      <c r="F2" s="45" t="s">
        <v>4</v>
      </c>
    </row>
    <row r="3" spans="2:14" ht="29.4" customHeight="1" x14ac:dyDescent="0.3">
      <c r="B3" s="37" t="s">
        <v>6</v>
      </c>
      <c r="C3" s="11" t="s">
        <v>7</v>
      </c>
      <c r="D3" s="3" t="s">
        <v>7</v>
      </c>
      <c r="E3" s="3" t="s">
        <v>8</v>
      </c>
      <c r="F3" s="4" t="s">
        <v>8</v>
      </c>
    </row>
    <row r="4" spans="2:14" ht="22.2" customHeight="1" thickBot="1" x14ac:dyDescent="0.35">
      <c r="B4" s="38" t="s">
        <v>9</v>
      </c>
      <c r="C4" s="12" t="s">
        <v>10</v>
      </c>
      <c r="D4" s="5" t="s">
        <v>11</v>
      </c>
      <c r="E4" s="5" t="s">
        <v>10</v>
      </c>
      <c r="F4" s="6" t="s">
        <v>12</v>
      </c>
    </row>
    <row r="5" spans="2:14" ht="15" thickBot="1" x14ac:dyDescent="0.35">
      <c r="B5" s="42" t="s">
        <v>5</v>
      </c>
      <c r="C5" s="1"/>
      <c r="D5" s="1"/>
      <c r="E5" s="1"/>
      <c r="F5" s="2"/>
    </row>
    <row r="6" spans="2:14" ht="46.2" customHeight="1" thickBot="1" x14ac:dyDescent="0.35">
      <c r="B6" s="37" t="s">
        <v>45</v>
      </c>
      <c r="C6" s="13" t="s">
        <v>14</v>
      </c>
      <c r="D6" s="7" t="s">
        <v>14</v>
      </c>
      <c r="E6" s="7" t="s">
        <v>13</v>
      </c>
      <c r="F6" s="8" t="s">
        <v>13</v>
      </c>
    </row>
    <row r="7" spans="2:14" ht="29.4" customHeight="1" thickBot="1" x14ac:dyDescent="0.35">
      <c r="B7" s="15" t="s">
        <v>46</v>
      </c>
      <c r="C7" s="13" t="s">
        <v>13</v>
      </c>
      <c r="D7" s="7" t="s">
        <v>13</v>
      </c>
      <c r="E7" s="7" t="s">
        <v>13</v>
      </c>
      <c r="F7" s="8" t="s">
        <v>13</v>
      </c>
    </row>
    <row r="8" spans="2:14" ht="24" customHeight="1" thickBot="1" x14ac:dyDescent="0.35">
      <c r="B8" s="16" t="s">
        <v>47</v>
      </c>
      <c r="C8" s="13" t="s">
        <v>13</v>
      </c>
      <c r="D8" s="7" t="s">
        <v>13</v>
      </c>
      <c r="E8" s="7" t="s">
        <v>14</v>
      </c>
      <c r="F8" s="8" t="s">
        <v>14</v>
      </c>
    </row>
    <row r="9" spans="2:14" ht="46.8" customHeight="1" thickBot="1" x14ac:dyDescent="0.35">
      <c r="B9" s="15" t="s">
        <v>48</v>
      </c>
      <c r="C9" s="13" t="s">
        <v>13</v>
      </c>
      <c r="D9" s="7" t="s">
        <v>14</v>
      </c>
      <c r="E9" s="7" t="s">
        <v>13</v>
      </c>
      <c r="F9" s="8" t="s">
        <v>14</v>
      </c>
    </row>
    <row r="10" spans="2:14" ht="45" customHeight="1" thickBot="1" x14ac:dyDescent="0.35">
      <c r="B10" s="17" t="s">
        <v>49</v>
      </c>
      <c r="C10" s="14" t="s">
        <v>14</v>
      </c>
      <c r="D10" s="9" t="s">
        <v>13</v>
      </c>
      <c r="E10" s="9" t="s">
        <v>14</v>
      </c>
      <c r="F10" s="10" t="s">
        <v>13</v>
      </c>
    </row>
    <row r="11" spans="2:14" ht="15" thickBot="1" x14ac:dyDescent="0.35"/>
    <row r="12" spans="2:14" ht="19.2" thickTop="1" thickBot="1" x14ac:dyDescent="0.35">
      <c r="G12" s="18" t="s">
        <v>15</v>
      </c>
      <c r="H12" s="18" t="s">
        <v>16</v>
      </c>
      <c r="I12" s="18" t="s">
        <v>17</v>
      </c>
      <c r="J12" s="18" t="s">
        <v>18</v>
      </c>
      <c r="K12" s="19" t="s">
        <v>19</v>
      </c>
      <c r="L12" s="20" t="s">
        <v>20</v>
      </c>
      <c r="M12" s="20" t="s">
        <v>21</v>
      </c>
      <c r="N12" s="21" t="s">
        <v>22</v>
      </c>
    </row>
    <row r="13" spans="2:14" ht="71.400000000000006" customHeight="1" thickTop="1" x14ac:dyDescent="0.3">
      <c r="G13" s="22" t="s">
        <v>28</v>
      </c>
      <c r="H13" s="23" t="s">
        <v>23</v>
      </c>
      <c r="I13" s="23" t="s">
        <v>25</v>
      </c>
      <c r="J13" s="24" t="s">
        <v>26</v>
      </c>
      <c r="K13" s="25" t="s">
        <v>27</v>
      </c>
      <c r="L13" s="26" t="s">
        <v>29</v>
      </c>
      <c r="M13" s="27" t="s">
        <v>31</v>
      </c>
      <c r="N13" s="28" t="s">
        <v>24</v>
      </c>
    </row>
    <row r="14" spans="2:14" ht="48.6" customHeight="1" x14ac:dyDescent="0.3">
      <c r="G14" s="29"/>
      <c r="H14" s="30"/>
      <c r="I14" s="30"/>
      <c r="J14" s="31"/>
      <c r="K14" s="32"/>
      <c r="L14" s="33" t="s">
        <v>30</v>
      </c>
      <c r="M14" s="27" t="s">
        <v>32</v>
      </c>
      <c r="N14" s="28" t="s">
        <v>24</v>
      </c>
    </row>
    <row r="15" spans="2:14" ht="42" customHeight="1" thickBot="1" x14ac:dyDescent="0.35">
      <c r="G15" s="34"/>
      <c r="H15" s="12"/>
      <c r="I15" s="12"/>
      <c r="J15" s="12"/>
      <c r="K15" s="35"/>
      <c r="L15" s="36" t="s">
        <v>33</v>
      </c>
      <c r="M15" s="39" t="s">
        <v>89</v>
      </c>
      <c r="N15" s="28" t="s">
        <v>24</v>
      </c>
    </row>
    <row r="16" spans="2:14" ht="19.2" thickTop="1" thickBot="1" x14ac:dyDescent="0.35">
      <c r="G16" s="18" t="s">
        <v>15</v>
      </c>
      <c r="H16" s="18" t="s">
        <v>16</v>
      </c>
      <c r="I16" s="18" t="s">
        <v>17</v>
      </c>
      <c r="J16" s="18" t="s">
        <v>18</v>
      </c>
      <c r="K16" s="19" t="s">
        <v>19</v>
      </c>
      <c r="L16" s="20" t="s">
        <v>20</v>
      </c>
      <c r="M16" s="20" t="s">
        <v>21</v>
      </c>
      <c r="N16" s="21" t="s">
        <v>22</v>
      </c>
    </row>
    <row r="17" spans="3:14" ht="72.599999999999994" thickTop="1" x14ac:dyDescent="0.3">
      <c r="G17" s="22" t="s">
        <v>34</v>
      </c>
      <c r="H17" s="23" t="s">
        <v>23</v>
      </c>
      <c r="I17" s="23" t="s">
        <v>25</v>
      </c>
      <c r="J17" s="24" t="s">
        <v>26</v>
      </c>
      <c r="K17" s="25" t="s">
        <v>35</v>
      </c>
      <c r="L17" s="26" t="s">
        <v>29</v>
      </c>
      <c r="M17" s="27" t="s">
        <v>31</v>
      </c>
      <c r="N17" s="28" t="s">
        <v>24</v>
      </c>
    </row>
    <row r="18" spans="3:14" ht="43.2" x14ac:dyDescent="0.3">
      <c r="G18" s="29"/>
      <c r="H18" s="30"/>
      <c r="I18" s="30"/>
      <c r="J18" s="31"/>
      <c r="K18" s="32"/>
      <c r="L18" s="33" t="s">
        <v>36</v>
      </c>
      <c r="M18" s="27" t="s">
        <v>37</v>
      </c>
      <c r="N18" s="28" t="s">
        <v>24</v>
      </c>
    </row>
    <row r="19" spans="3:14" ht="58.2" thickBot="1" x14ac:dyDescent="0.35">
      <c r="G19" s="34"/>
      <c r="H19" s="12"/>
      <c r="I19" s="12"/>
      <c r="J19" s="12"/>
      <c r="K19" s="35"/>
      <c r="L19" s="36" t="s">
        <v>33</v>
      </c>
      <c r="M19" s="39" t="s">
        <v>73</v>
      </c>
      <c r="N19" s="28" t="s">
        <v>24</v>
      </c>
    </row>
    <row r="20" spans="3:14" ht="19.2" thickTop="1" thickBot="1" x14ac:dyDescent="0.35">
      <c r="G20" s="18" t="s">
        <v>15</v>
      </c>
      <c r="H20" s="18" t="s">
        <v>16</v>
      </c>
      <c r="I20" s="18" t="s">
        <v>17</v>
      </c>
      <c r="J20" s="18" t="s">
        <v>18</v>
      </c>
      <c r="K20" s="19" t="s">
        <v>19</v>
      </c>
      <c r="L20" s="20" t="s">
        <v>20</v>
      </c>
      <c r="M20" s="20" t="s">
        <v>21</v>
      </c>
      <c r="N20" s="21" t="s">
        <v>22</v>
      </c>
    </row>
    <row r="21" spans="3:14" ht="70.8" customHeight="1" thickTop="1" x14ac:dyDescent="0.3">
      <c r="G21" s="22" t="s">
        <v>38</v>
      </c>
      <c r="H21" s="23" t="s">
        <v>23</v>
      </c>
      <c r="I21" s="23" t="s">
        <v>25</v>
      </c>
      <c r="J21" s="24" t="s">
        <v>26</v>
      </c>
      <c r="K21" s="25" t="s">
        <v>39</v>
      </c>
      <c r="L21" s="26" t="s">
        <v>40</v>
      </c>
      <c r="M21" s="27" t="s">
        <v>41</v>
      </c>
      <c r="N21" s="28" t="s">
        <v>24</v>
      </c>
    </row>
    <row r="22" spans="3:14" ht="43.2" x14ac:dyDescent="0.3">
      <c r="G22" s="29"/>
      <c r="H22" s="30"/>
      <c r="I22" s="30"/>
      <c r="J22" s="31"/>
      <c r="K22" s="32"/>
      <c r="L22" s="33" t="s">
        <v>30</v>
      </c>
      <c r="M22" s="27" t="s">
        <v>32</v>
      </c>
      <c r="N22" s="28" t="s">
        <v>24</v>
      </c>
    </row>
    <row r="23" spans="3:14" ht="18.600000000000001" thickBot="1" x14ac:dyDescent="0.35">
      <c r="G23" s="34"/>
      <c r="H23" s="12"/>
      <c r="I23" s="12"/>
      <c r="J23" s="12"/>
      <c r="K23" s="35"/>
      <c r="L23" s="36" t="s">
        <v>33</v>
      </c>
      <c r="M23" s="39" t="s">
        <v>42</v>
      </c>
      <c r="N23" s="28" t="s">
        <v>24</v>
      </c>
    </row>
    <row r="24" spans="3:14" ht="19.2" thickTop="1" thickBot="1" x14ac:dyDescent="0.35">
      <c r="G24" s="18" t="s">
        <v>15</v>
      </c>
      <c r="H24" s="18" t="s">
        <v>16</v>
      </c>
      <c r="I24" s="18" t="s">
        <v>17</v>
      </c>
      <c r="J24" s="18" t="s">
        <v>18</v>
      </c>
      <c r="K24" s="19" t="s">
        <v>19</v>
      </c>
      <c r="L24" s="20" t="s">
        <v>20</v>
      </c>
      <c r="M24" s="20" t="s">
        <v>21</v>
      </c>
      <c r="N24" s="21" t="s">
        <v>22</v>
      </c>
    </row>
    <row r="25" spans="3:14" ht="72.599999999999994" thickTop="1" x14ac:dyDescent="0.3">
      <c r="G25" s="22" t="s">
        <v>43</v>
      </c>
      <c r="H25" s="23" t="s">
        <v>23</v>
      </c>
      <c r="I25" s="23" t="s">
        <v>25</v>
      </c>
      <c r="J25" s="24" t="s">
        <v>26</v>
      </c>
      <c r="K25" s="25" t="s">
        <v>44</v>
      </c>
      <c r="L25" s="26" t="s">
        <v>40</v>
      </c>
      <c r="M25" s="27" t="s">
        <v>41</v>
      </c>
      <c r="N25" s="28" t="s">
        <v>24</v>
      </c>
    </row>
    <row r="26" spans="3:14" ht="43.2" x14ac:dyDescent="0.3">
      <c r="G26" s="29"/>
      <c r="H26" s="30"/>
      <c r="I26" s="30"/>
      <c r="J26" s="31"/>
      <c r="K26" s="32"/>
      <c r="L26" s="33" t="s">
        <v>36</v>
      </c>
      <c r="M26" s="27" t="s">
        <v>37</v>
      </c>
      <c r="N26" s="28" t="s">
        <v>24</v>
      </c>
    </row>
    <row r="27" spans="3:14" ht="18.600000000000001" thickBot="1" x14ac:dyDescent="0.35">
      <c r="G27" s="34"/>
      <c r="H27" s="12"/>
      <c r="I27" s="12"/>
      <c r="J27" s="12"/>
      <c r="K27" s="35"/>
      <c r="L27" s="36" t="s">
        <v>33</v>
      </c>
      <c r="M27" s="39" t="s">
        <v>42</v>
      </c>
      <c r="N27" s="28" t="s">
        <v>24</v>
      </c>
    </row>
    <row r="28" spans="3:14" ht="19.2" thickTop="1" thickBot="1" x14ac:dyDescent="0.35">
      <c r="G28" s="18" t="s">
        <v>15</v>
      </c>
      <c r="H28" s="18" t="s">
        <v>16</v>
      </c>
      <c r="I28" s="18" t="s">
        <v>17</v>
      </c>
      <c r="J28" s="18" t="s">
        <v>18</v>
      </c>
      <c r="K28" s="19" t="s">
        <v>19</v>
      </c>
      <c r="L28" s="20" t="s">
        <v>20</v>
      </c>
      <c r="M28" s="20" t="s">
        <v>21</v>
      </c>
      <c r="N28" s="21" t="s">
        <v>22</v>
      </c>
    </row>
    <row r="29" spans="3:14" ht="58.2" thickTop="1" x14ac:dyDescent="0.3">
      <c r="G29" s="22" t="s">
        <v>50</v>
      </c>
      <c r="H29" s="23" t="s">
        <v>23</v>
      </c>
      <c r="I29" s="23" t="s">
        <v>25</v>
      </c>
      <c r="J29" s="24" t="s">
        <v>26</v>
      </c>
      <c r="K29" s="25" t="s">
        <v>51</v>
      </c>
      <c r="L29" s="26" t="s">
        <v>29</v>
      </c>
      <c r="M29" s="40" t="s">
        <v>31</v>
      </c>
      <c r="N29" s="28" t="s">
        <v>24</v>
      </c>
    </row>
    <row r="30" spans="3:14" ht="43.8" customHeight="1" x14ac:dyDescent="0.3">
      <c r="G30" s="29"/>
      <c r="H30" s="30"/>
      <c r="I30" s="30"/>
      <c r="J30" s="31"/>
      <c r="K30" s="32"/>
      <c r="L30" s="33" t="s">
        <v>30</v>
      </c>
      <c r="M30" s="40" t="s">
        <v>32</v>
      </c>
      <c r="N30" s="28" t="s">
        <v>24</v>
      </c>
    </row>
    <row r="31" spans="3:14" ht="30" customHeight="1" thickBot="1" x14ac:dyDescent="0.35">
      <c r="C31" s="15"/>
      <c r="G31" s="34"/>
      <c r="H31" s="12"/>
      <c r="I31" s="12"/>
      <c r="J31" s="12"/>
      <c r="K31" s="35"/>
      <c r="L31" s="41" t="s">
        <v>52</v>
      </c>
      <c r="M31" s="39" t="s">
        <v>53</v>
      </c>
      <c r="N31" s="28" t="s">
        <v>24</v>
      </c>
    </row>
    <row r="32" spans="3:14" ht="19.2" thickTop="1" thickBot="1" x14ac:dyDescent="0.35">
      <c r="G32" s="18" t="s">
        <v>15</v>
      </c>
      <c r="H32" s="18" t="s">
        <v>16</v>
      </c>
      <c r="I32" s="18" t="s">
        <v>17</v>
      </c>
      <c r="J32" s="18" t="s">
        <v>18</v>
      </c>
      <c r="K32" s="19" t="s">
        <v>19</v>
      </c>
      <c r="L32" s="20" t="s">
        <v>20</v>
      </c>
      <c r="M32" s="20" t="s">
        <v>21</v>
      </c>
      <c r="N32" s="21" t="s">
        <v>22</v>
      </c>
    </row>
    <row r="33" spans="7:14" ht="58.2" thickTop="1" x14ac:dyDescent="0.3">
      <c r="G33" s="22" t="s">
        <v>54</v>
      </c>
      <c r="H33" s="23" t="s">
        <v>23</v>
      </c>
      <c r="I33" s="23" t="s">
        <v>25</v>
      </c>
      <c r="J33" s="24" t="s">
        <v>26</v>
      </c>
      <c r="K33" s="25" t="s">
        <v>55</v>
      </c>
      <c r="L33" s="26" t="s">
        <v>29</v>
      </c>
      <c r="M33" s="40" t="s">
        <v>31</v>
      </c>
      <c r="N33" s="28" t="s">
        <v>24</v>
      </c>
    </row>
    <row r="34" spans="7:14" ht="43.2" x14ac:dyDescent="0.3">
      <c r="G34" s="29"/>
      <c r="H34" s="30"/>
      <c r="I34" s="30"/>
      <c r="J34" s="31"/>
      <c r="K34" s="32"/>
      <c r="L34" s="33" t="s">
        <v>36</v>
      </c>
      <c r="M34" s="40" t="s">
        <v>37</v>
      </c>
      <c r="N34" s="28" t="s">
        <v>24</v>
      </c>
    </row>
    <row r="35" spans="7:14" ht="29.4" thickBot="1" x14ac:dyDescent="0.35">
      <c r="G35" s="34"/>
      <c r="H35" s="12"/>
      <c r="I35" s="12"/>
      <c r="J35" s="12"/>
      <c r="K35" s="35"/>
      <c r="L35" s="41" t="s">
        <v>52</v>
      </c>
      <c r="M35" s="39" t="s">
        <v>53</v>
      </c>
      <c r="N35" s="28" t="s">
        <v>24</v>
      </c>
    </row>
    <row r="36" spans="7:14" ht="19.2" thickTop="1" thickBot="1" x14ac:dyDescent="0.35">
      <c r="G36" s="18" t="s">
        <v>15</v>
      </c>
      <c r="H36" s="18" t="s">
        <v>16</v>
      </c>
      <c r="I36" s="18" t="s">
        <v>17</v>
      </c>
      <c r="J36" s="18" t="s">
        <v>18</v>
      </c>
      <c r="K36" s="19" t="s">
        <v>19</v>
      </c>
      <c r="L36" s="20" t="s">
        <v>20</v>
      </c>
      <c r="M36" s="20" t="s">
        <v>21</v>
      </c>
      <c r="N36" s="21" t="s">
        <v>22</v>
      </c>
    </row>
    <row r="37" spans="7:14" ht="58.2" thickTop="1" x14ac:dyDescent="0.3">
      <c r="G37" s="22" t="s">
        <v>56</v>
      </c>
      <c r="H37" s="23" t="s">
        <v>23</v>
      </c>
      <c r="I37" s="23" t="s">
        <v>25</v>
      </c>
      <c r="J37" s="24" t="s">
        <v>26</v>
      </c>
      <c r="K37" s="25" t="s">
        <v>57</v>
      </c>
      <c r="L37" s="26" t="s">
        <v>40</v>
      </c>
      <c r="M37" s="40" t="s">
        <v>41</v>
      </c>
      <c r="N37" s="28" t="s">
        <v>24</v>
      </c>
    </row>
    <row r="38" spans="7:14" ht="43.2" x14ac:dyDescent="0.3">
      <c r="G38" s="29"/>
      <c r="H38" s="30"/>
      <c r="I38" s="30"/>
      <c r="J38" s="31"/>
      <c r="K38" s="32"/>
      <c r="L38" s="33" t="s">
        <v>30</v>
      </c>
      <c r="M38" s="40" t="s">
        <v>32</v>
      </c>
      <c r="N38" s="28" t="s">
        <v>24</v>
      </c>
    </row>
    <row r="39" spans="7:14" ht="29.4" thickBot="1" x14ac:dyDescent="0.35">
      <c r="G39" s="34"/>
      <c r="H39" s="12"/>
      <c r="I39" s="12"/>
      <c r="J39" s="12"/>
      <c r="K39" s="35"/>
      <c r="L39" s="41" t="s">
        <v>52</v>
      </c>
      <c r="M39" s="39" t="s">
        <v>53</v>
      </c>
      <c r="N39" s="28" t="s">
        <v>24</v>
      </c>
    </row>
    <row r="40" spans="7:14" ht="19.2" thickTop="1" thickBot="1" x14ac:dyDescent="0.35">
      <c r="G40" s="18" t="s">
        <v>15</v>
      </c>
      <c r="H40" s="18" t="s">
        <v>16</v>
      </c>
      <c r="I40" s="18" t="s">
        <v>17</v>
      </c>
      <c r="J40" s="18" t="s">
        <v>18</v>
      </c>
      <c r="K40" s="19" t="s">
        <v>19</v>
      </c>
      <c r="L40" s="20" t="s">
        <v>20</v>
      </c>
      <c r="M40" s="20" t="s">
        <v>21</v>
      </c>
      <c r="N40" s="21" t="s">
        <v>22</v>
      </c>
    </row>
    <row r="41" spans="7:14" ht="58.2" thickTop="1" x14ac:dyDescent="0.3">
      <c r="G41" s="22" t="s">
        <v>59</v>
      </c>
      <c r="H41" s="23" t="s">
        <v>23</v>
      </c>
      <c r="I41" s="23" t="s">
        <v>25</v>
      </c>
      <c r="J41" s="24" t="s">
        <v>26</v>
      </c>
      <c r="K41" s="25" t="s">
        <v>58</v>
      </c>
      <c r="L41" s="26" t="s">
        <v>40</v>
      </c>
      <c r="M41" s="40" t="s">
        <v>41</v>
      </c>
      <c r="N41" s="28" t="s">
        <v>24</v>
      </c>
    </row>
    <row r="42" spans="7:14" ht="43.2" x14ac:dyDescent="0.3">
      <c r="G42" s="29"/>
      <c r="H42" s="30"/>
      <c r="I42" s="30"/>
      <c r="J42" s="31"/>
      <c r="K42" s="32"/>
      <c r="L42" s="33" t="s">
        <v>36</v>
      </c>
      <c r="M42" s="40" t="s">
        <v>37</v>
      </c>
      <c r="N42" s="28" t="s">
        <v>24</v>
      </c>
    </row>
    <row r="43" spans="7:14" ht="29.4" thickBot="1" x14ac:dyDescent="0.35">
      <c r="G43" s="34"/>
      <c r="H43" s="12"/>
      <c r="I43" s="12"/>
      <c r="J43" s="12"/>
      <c r="K43" s="35"/>
      <c r="L43" s="41" t="s">
        <v>52</v>
      </c>
      <c r="M43" s="39" t="s">
        <v>53</v>
      </c>
      <c r="N43" s="28" t="s">
        <v>24</v>
      </c>
    </row>
    <row r="44" spans="7:14" ht="19.2" thickTop="1" thickBot="1" x14ac:dyDescent="0.35">
      <c r="G44" s="18" t="s">
        <v>15</v>
      </c>
      <c r="H44" s="18" t="s">
        <v>16</v>
      </c>
      <c r="I44" s="18" t="s">
        <v>17</v>
      </c>
      <c r="J44" s="18" t="s">
        <v>18</v>
      </c>
      <c r="K44" s="19" t="s">
        <v>19</v>
      </c>
      <c r="L44" s="20" t="s">
        <v>20</v>
      </c>
      <c r="M44" s="20" t="s">
        <v>21</v>
      </c>
      <c r="N44" s="21" t="s">
        <v>22</v>
      </c>
    </row>
    <row r="45" spans="7:14" ht="58.2" thickTop="1" x14ac:dyDescent="0.3">
      <c r="G45" s="22" t="s">
        <v>60</v>
      </c>
      <c r="H45" s="23" t="s">
        <v>23</v>
      </c>
      <c r="I45" s="23" t="s">
        <v>25</v>
      </c>
      <c r="J45" s="24" t="s">
        <v>26</v>
      </c>
      <c r="K45" s="25" t="s">
        <v>61</v>
      </c>
      <c r="L45" s="26" t="s">
        <v>29</v>
      </c>
      <c r="M45" s="40" t="s">
        <v>31</v>
      </c>
      <c r="N45" s="28" t="s">
        <v>24</v>
      </c>
    </row>
    <row r="46" spans="7:14" ht="43.2" x14ac:dyDescent="0.3">
      <c r="G46" s="29"/>
      <c r="H46" s="30"/>
      <c r="I46" s="30"/>
      <c r="J46" s="31"/>
      <c r="K46" s="32"/>
      <c r="L46" s="33" t="s">
        <v>30</v>
      </c>
      <c r="M46" s="40" t="s">
        <v>32</v>
      </c>
      <c r="N46" s="28" t="s">
        <v>24</v>
      </c>
    </row>
    <row r="47" spans="7:14" ht="29.4" thickBot="1" x14ac:dyDescent="0.35">
      <c r="G47" s="34"/>
      <c r="H47" s="12"/>
      <c r="I47" s="12"/>
      <c r="J47" s="12"/>
      <c r="K47" s="35"/>
      <c r="L47" s="41" t="s">
        <v>67</v>
      </c>
      <c r="M47" s="39" t="s">
        <v>69</v>
      </c>
      <c r="N47" s="28" t="s">
        <v>24</v>
      </c>
    </row>
    <row r="48" spans="7:14" ht="19.2" thickTop="1" thickBot="1" x14ac:dyDescent="0.35">
      <c r="G48" s="18" t="s">
        <v>15</v>
      </c>
      <c r="H48" s="18" t="s">
        <v>16</v>
      </c>
      <c r="I48" s="18" t="s">
        <v>17</v>
      </c>
      <c r="J48" s="18" t="s">
        <v>18</v>
      </c>
      <c r="K48" s="19" t="s">
        <v>19</v>
      </c>
      <c r="L48" s="20" t="s">
        <v>20</v>
      </c>
      <c r="M48" s="20" t="s">
        <v>21</v>
      </c>
      <c r="N48" s="21" t="s">
        <v>22</v>
      </c>
    </row>
    <row r="49" spans="7:14" ht="58.2" thickTop="1" x14ac:dyDescent="0.3">
      <c r="G49" s="22" t="s">
        <v>63</v>
      </c>
      <c r="H49" s="23" t="s">
        <v>23</v>
      </c>
      <c r="I49" s="23" t="s">
        <v>25</v>
      </c>
      <c r="J49" s="24" t="s">
        <v>26</v>
      </c>
      <c r="K49" s="25" t="s">
        <v>62</v>
      </c>
      <c r="L49" s="26" t="s">
        <v>29</v>
      </c>
      <c r="M49" s="40" t="s">
        <v>31</v>
      </c>
      <c r="N49" s="28" t="s">
        <v>24</v>
      </c>
    </row>
    <row r="50" spans="7:14" ht="43.2" x14ac:dyDescent="0.3">
      <c r="G50" s="29"/>
      <c r="H50" s="30"/>
      <c r="I50" s="30"/>
      <c r="J50" s="31"/>
      <c r="K50" s="32"/>
      <c r="L50" s="33" t="s">
        <v>36</v>
      </c>
      <c r="M50" s="40" t="s">
        <v>37</v>
      </c>
      <c r="N50" s="28" t="s">
        <v>24</v>
      </c>
    </row>
    <row r="51" spans="7:14" ht="29.4" thickBot="1" x14ac:dyDescent="0.35">
      <c r="G51" s="34"/>
      <c r="H51" s="12"/>
      <c r="I51" s="12"/>
      <c r="J51" s="12"/>
      <c r="K51" s="35"/>
      <c r="L51" s="41" t="s">
        <v>67</v>
      </c>
      <c r="M51" s="39" t="s">
        <v>69</v>
      </c>
      <c r="N51" s="28" t="s">
        <v>24</v>
      </c>
    </row>
    <row r="52" spans="7:14" ht="19.2" thickTop="1" thickBot="1" x14ac:dyDescent="0.35">
      <c r="G52" s="18" t="s">
        <v>15</v>
      </c>
      <c r="H52" s="18" t="s">
        <v>16</v>
      </c>
      <c r="I52" s="18" t="s">
        <v>17</v>
      </c>
      <c r="J52" s="18" t="s">
        <v>18</v>
      </c>
      <c r="K52" s="19" t="s">
        <v>19</v>
      </c>
      <c r="L52" s="20" t="s">
        <v>20</v>
      </c>
      <c r="M52" s="20" t="s">
        <v>21</v>
      </c>
      <c r="N52" s="21" t="s">
        <v>22</v>
      </c>
    </row>
    <row r="53" spans="7:14" ht="58.2" thickTop="1" x14ac:dyDescent="0.3">
      <c r="G53" s="22" t="s">
        <v>64</v>
      </c>
      <c r="H53" s="23" t="s">
        <v>23</v>
      </c>
      <c r="I53" s="23" t="s">
        <v>25</v>
      </c>
      <c r="J53" s="24" t="s">
        <v>26</v>
      </c>
      <c r="K53" s="25" t="s">
        <v>65</v>
      </c>
      <c r="L53" s="26" t="s">
        <v>40</v>
      </c>
      <c r="M53" s="40" t="s">
        <v>41</v>
      </c>
      <c r="N53" s="28" t="s">
        <v>24</v>
      </c>
    </row>
    <row r="54" spans="7:14" ht="43.2" x14ac:dyDescent="0.3">
      <c r="G54" s="29"/>
      <c r="H54" s="30"/>
      <c r="I54" s="30"/>
      <c r="J54" s="31"/>
      <c r="K54" s="32"/>
      <c r="L54" s="33" t="s">
        <v>30</v>
      </c>
      <c r="M54" s="40" t="s">
        <v>32</v>
      </c>
      <c r="N54" s="28" t="s">
        <v>24</v>
      </c>
    </row>
    <row r="55" spans="7:14" ht="29.4" thickBot="1" x14ac:dyDescent="0.35">
      <c r="G55" s="34"/>
      <c r="H55" s="12"/>
      <c r="I55" s="12"/>
      <c r="J55" s="12"/>
      <c r="K55" s="35"/>
      <c r="L55" s="41" t="s">
        <v>67</v>
      </c>
      <c r="M55" s="39" t="s">
        <v>68</v>
      </c>
      <c r="N55" s="28" t="s">
        <v>24</v>
      </c>
    </row>
    <row r="56" spans="7:14" ht="19.2" thickTop="1" thickBot="1" x14ac:dyDescent="0.35">
      <c r="G56" s="18" t="s">
        <v>15</v>
      </c>
      <c r="H56" s="18" t="s">
        <v>16</v>
      </c>
      <c r="I56" s="18" t="s">
        <v>17</v>
      </c>
      <c r="J56" s="18" t="s">
        <v>18</v>
      </c>
      <c r="K56" s="19" t="s">
        <v>19</v>
      </c>
      <c r="L56" s="20" t="s">
        <v>20</v>
      </c>
      <c r="M56" s="20" t="s">
        <v>21</v>
      </c>
      <c r="N56" s="21" t="s">
        <v>22</v>
      </c>
    </row>
    <row r="57" spans="7:14" ht="58.2" thickTop="1" x14ac:dyDescent="0.3">
      <c r="G57" s="22" t="s">
        <v>70</v>
      </c>
      <c r="H57" s="23" t="s">
        <v>23</v>
      </c>
      <c r="I57" s="23" t="s">
        <v>25</v>
      </c>
      <c r="J57" s="24" t="s">
        <v>26</v>
      </c>
      <c r="K57" s="25" t="s">
        <v>66</v>
      </c>
      <c r="L57" s="26" t="s">
        <v>40</v>
      </c>
      <c r="M57" s="40" t="s">
        <v>41</v>
      </c>
      <c r="N57" s="28" t="s">
        <v>24</v>
      </c>
    </row>
    <row r="58" spans="7:14" ht="43.2" x14ac:dyDescent="0.3">
      <c r="G58" s="29"/>
      <c r="H58" s="30"/>
      <c r="I58" s="30"/>
      <c r="J58" s="31"/>
      <c r="K58" s="32"/>
      <c r="L58" s="33" t="s">
        <v>36</v>
      </c>
      <c r="M58" s="40" t="s">
        <v>37</v>
      </c>
      <c r="N58" s="28" t="s">
        <v>24</v>
      </c>
    </row>
    <row r="59" spans="7:14" ht="29.4" thickBot="1" x14ac:dyDescent="0.35">
      <c r="G59" s="34"/>
      <c r="H59" s="12"/>
      <c r="I59" s="12"/>
      <c r="J59" s="12"/>
      <c r="K59" s="35"/>
      <c r="L59" s="41" t="s">
        <v>67</v>
      </c>
      <c r="M59" s="39" t="s">
        <v>68</v>
      </c>
      <c r="N59" s="28" t="s">
        <v>24</v>
      </c>
    </row>
    <row r="60" spans="7:14" ht="19.2" thickTop="1" thickBot="1" x14ac:dyDescent="0.35">
      <c r="G60" s="18" t="s">
        <v>15</v>
      </c>
      <c r="H60" s="18" t="s">
        <v>16</v>
      </c>
      <c r="I60" s="18" t="s">
        <v>17</v>
      </c>
      <c r="J60" s="18" t="s">
        <v>18</v>
      </c>
      <c r="K60" s="19" t="s">
        <v>19</v>
      </c>
      <c r="L60" s="20" t="s">
        <v>20</v>
      </c>
      <c r="M60" s="20" t="s">
        <v>21</v>
      </c>
      <c r="N60" s="21" t="s">
        <v>22</v>
      </c>
    </row>
    <row r="61" spans="7:14" ht="87" thickTop="1" x14ac:dyDescent="0.3">
      <c r="G61" s="22" t="s">
        <v>71</v>
      </c>
      <c r="H61" s="23" t="s">
        <v>23</v>
      </c>
      <c r="I61" s="23" t="s">
        <v>25</v>
      </c>
      <c r="J61" s="24" t="s">
        <v>26</v>
      </c>
      <c r="K61" s="25" t="s">
        <v>80</v>
      </c>
      <c r="L61" s="26" t="s">
        <v>29</v>
      </c>
      <c r="M61" s="27" t="s">
        <v>31</v>
      </c>
      <c r="N61" s="28" t="s">
        <v>24</v>
      </c>
    </row>
    <row r="62" spans="7:14" ht="43.2" x14ac:dyDescent="0.3">
      <c r="G62" s="29"/>
      <c r="H62" s="30"/>
      <c r="I62" s="30"/>
      <c r="J62" s="31"/>
      <c r="K62" s="32"/>
      <c r="L62" s="33" t="s">
        <v>30</v>
      </c>
      <c r="M62" s="27" t="s">
        <v>32</v>
      </c>
      <c r="N62" s="28" t="s">
        <v>24</v>
      </c>
    </row>
    <row r="63" spans="7:14" ht="18.600000000000001" thickBot="1" x14ac:dyDescent="0.35">
      <c r="G63" s="34"/>
      <c r="H63" s="12"/>
      <c r="I63" s="12"/>
      <c r="J63" s="12"/>
      <c r="K63" s="35"/>
      <c r="L63" s="36" t="s">
        <v>33</v>
      </c>
      <c r="M63" s="39" t="s">
        <v>42</v>
      </c>
      <c r="N63" s="28" t="s">
        <v>24</v>
      </c>
    </row>
    <row r="64" spans="7:14" ht="19.2" thickTop="1" thickBot="1" x14ac:dyDescent="0.35">
      <c r="G64" s="18" t="s">
        <v>15</v>
      </c>
      <c r="H64" s="18" t="s">
        <v>16</v>
      </c>
      <c r="I64" s="18" t="s">
        <v>17</v>
      </c>
      <c r="J64" s="18" t="s">
        <v>18</v>
      </c>
      <c r="K64" s="19" t="s">
        <v>19</v>
      </c>
      <c r="L64" s="20" t="s">
        <v>20</v>
      </c>
      <c r="M64" s="20" t="s">
        <v>21</v>
      </c>
      <c r="N64" s="21" t="s">
        <v>22</v>
      </c>
    </row>
    <row r="65" spans="7:14" ht="87" thickTop="1" x14ac:dyDescent="0.3">
      <c r="G65" s="22" t="s">
        <v>72</v>
      </c>
      <c r="H65" s="23" t="s">
        <v>23</v>
      </c>
      <c r="I65" s="23" t="s">
        <v>25</v>
      </c>
      <c r="J65" s="24" t="s">
        <v>26</v>
      </c>
      <c r="K65" s="25" t="s">
        <v>79</v>
      </c>
      <c r="L65" s="26" t="s">
        <v>29</v>
      </c>
      <c r="M65" s="27" t="s">
        <v>31</v>
      </c>
      <c r="N65" s="28" t="s">
        <v>24</v>
      </c>
    </row>
    <row r="66" spans="7:14" ht="43.2" x14ac:dyDescent="0.3">
      <c r="G66" s="29"/>
      <c r="H66" s="30"/>
      <c r="I66" s="30"/>
      <c r="J66" s="31"/>
      <c r="K66" s="32"/>
      <c r="L66" s="33" t="s">
        <v>36</v>
      </c>
      <c r="M66" s="40" t="s">
        <v>37</v>
      </c>
      <c r="N66" s="28" t="s">
        <v>24</v>
      </c>
    </row>
    <row r="67" spans="7:14" ht="18.600000000000001" thickBot="1" x14ac:dyDescent="0.35">
      <c r="G67" s="34"/>
      <c r="H67" s="12"/>
      <c r="I67" s="12"/>
      <c r="J67" s="12"/>
      <c r="K67" s="35"/>
      <c r="L67" s="36" t="s">
        <v>33</v>
      </c>
      <c r="M67" s="39" t="s">
        <v>74</v>
      </c>
      <c r="N67" s="28" t="s">
        <v>24</v>
      </c>
    </row>
    <row r="68" spans="7:14" ht="19.2" thickTop="1" thickBot="1" x14ac:dyDescent="0.35">
      <c r="G68" s="18" t="s">
        <v>15</v>
      </c>
      <c r="H68" s="18" t="s">
        <v>16</v>
      </c>
      <c r="I68" s="18" t="s">
        <v>17</v>
      </c>
      <c r="J68" s="18" t="s">
        <v>18</v>
      </c>
      <c r="K68" s="19" t="s">
        <v>19</v>
      </c>
      <c r="L68" s="20" t="s">
        <v>20</v>
      </c>
      <c r="M68" s="20" t="s">
        <v>21</v>
      </c>
      <c r="N68" s="21" t="s">
        <v>22</v>
      </c>
    </row>
    <row r="69" spans="7:14" ht="87" thickTop="1" x14ac:dyDescent="0.3">
      <c r="G69" s="22" t="s">
        <v>75</v>
      </c>
      <c r="H69" s="23" t="s">
        <v>23</v>
      </c>
      <c r="I69" s="23" t="s">
        <v>25</v>
      </c>
      <c r="J69" s="24" t="s">
        <v>26</v>
      </c>
      <c r="K69" s="25" t="s">
        <v>78</v>
      </c>
      <c r="L69" s="26" t="s">
        <v>40</v>
      </c>
      <c r="M69" s="40" t="s">
        <v>41</v>
      </c>
      <c r="N69" s="28" t="s">
        <v>24</v>
      </c>
    </row>
    <row r="70" spans="7:14" ht="43.2" x14ac:dyDescent="0.3">
      <c r="G70" s="29"/>
      <c r="H70" s="30"/>
      <c r="I70" s="30"/>
      <c r="J70" s="31"/>
      <c r="K70" s="32"/>
      <c r="L70" s="33" t="s">
        <v>30</v>
      </c>
      <c r="M70" s="27" t="s">
        <v>32</v>
      </c>
      <c r="N70" s="28" t="s">
        <v>24</v>
      </c>
    </row>
    <row r="71" spans="7:14" ht="18.600000000000001" thickBot="1" x14ac:dyDescent="0.35">
      <c r="G71" s="34"/>
      <c r="H71" s="12"/>
      <c r="I71" s="12"/>
      <c r="J71" s="12"/>
      <c r="K71" s="35"/>
      <c r="L71" s="36" t="s">
        <v>33</v>
      </c>
      <c r="M71" s="39" t="s">
        <v>42</v>
      </c>
      <c r="N71" s="28" t="s">
        <v>24</v>
      </c>
    </row>
    <row r="72" spans="7:14" ht="19.2" thickTop="1" thickBot="1" x14ac:dyDescent="0.35">
      <c r="G72" s="18" t="s">
        <v>15</v>
      </c>
      <c r="H72" s="18" t="s">
        <v>16</v>
      </c>
      <c r="I72" s="18" t="s">
        <v>17</v>
      </c>
      <c r="J72" s="18" t="s">
        <v>18</v>
      </c>
      <c r="K72" s="19" t="s">
        <v>19</v>
      </c>
      <c r="L72" s="20" t="s">
        <v>20</v>
      </c>
      <c r="M72" s="20" t="s">
        <v>21</v>
      </c>
      <c r="N72" s="21" t="s">
        <v>22</v>
      </c>
    </row>
    <row r="73" spans="7:14" ht="87" thickTop="1" x14ac:dyDescent="0.3">
      <c r="G73" s="22" t="s">
        <v>76</v>
      </c>
      <c r="H73" s="23" t="s">
        <v>23</v>
      </c>
      <c r="I73" s="23" t="s">
        <v>25</v>
      </c>
      <c r="J73" s="24" t="s">
        <v>26</v>
      </c>
      <c r="K73" s="25" t="s">
        <v>77</v>
      </c>
      <c r="L73" s="26" t="s">
        <v>40</v>
      </c>
      <c r="M73" s="40" t="s">
        <v>41</v>
      </c>
      <c r="N73" s="28" t="s">
        <v>24</v>
      </c>
    </row>
    <row r="74" spans="7:14" ht="43.2" x14ac:dyDescent="0.3">
      <c r="G74" s="29"/>
      <c r="H74" s="30"/>
      <c r="I74" s="30"/>
      <c r="J74" s="31"/>
      <c r="K74" s="32"/>
      <c r="L74" s="33" t="s">
        <v>36</v>
      </c>
      <c r="M74" s="40" t="s">
        <v>37</v>
      </c>
      <c r="N74" s="28" t="s">
        <v>24</v>
      </c>
    </row>
    <row r="75" spans="7:14" ht="18.600000000000001" thickBot="1" x14ac:dyDescent="0.35">
      <c r="G75" s="34"/>
      <c r="H75" s="12"/>
      <c r="I75" s="12"/>
      <c r="J75" s="12"/>
      <c r="K75" s="35"/>
      <c r="L75" s="36" t="s">
        <v>33</v>
      </c>
      <c r="M75" s="39" t="s">
        <v>74</v>
      </c>
      <c r="N75" s="28" t="s">
        <v>24</v>
      </c>
    </row>
    <row r="76" spans="7:14" ht="19.2" thickTop="1" thickBot="1" x14ac:dyDescent="0.35">
      <c r="G76" s="18" t="s">
        <v>15</v>
      </c>
      <c r="H76" s="18" t="s">
        <v>16</v>
      </c>
      <c r="I76" s="18" t="s">
        <v>17</v>
      </c>
      <c r="J76" s="18" t="s">
        <v>18</v>
      </c>
      <c r="K76" s="19" t="s">
        <v>19</v>
      </c>
      <c r="L76" s="20" t="s">
        <v>20</v>
      </c>
      <c r="M76" s="20" t="s">
        <v>21</v>
      </c>
      <c r="N76" s="21" t="s">
        <v>22</v>
      </c>
    </row>
    <row r="77" spans="7:14" ht="87" thickTop="1" x14ac:dyDescent="0.3">
      <c r="G77" s="22" t="s">
        <v>81</v>
      </c>
      <c r="H77" s="23" t="s">
        <v>23</v>
      </c>
      <c r="I77" s="23" t="s">
        <v>25</v>
      </c>
      <c r="J77" s="24" t="s">
        <v>26</v>
      </c>
      <c r="K77" s="25" t="s">
        <v>83</v>
      </c>
      <c r="L77" s="26" t="s">
        <v>29</v>
      </c>
      <c r="M77" s="40" t="s">
        <v>31</v>
      </c>
      <c r="N77" s="28" t="s">
        <v>24</v>
      </c>
    </row>
    <row r="78" spans="7:14" ht="43.2" x14ac:dyDescent="0.3">
      <c r="G78" s="29"/>
      <c r="H78" s="30"/>
      <c r="I78" s="30"/>
      <c r="J78" s="31"/>
      <c r="K78" s="32"/>
      <c r="L78" s="33" t="s">
        <v>30</v>
      </c>
      <c r="M78" s="40" t="s">
        <v>32</v>
      </c>
      <c r="N78" s="28" t="s">
        <v>24</v>
      </c>
    </row>
    <row r="79" spans="7:14" ht="18.600000000000001" thickBot="1" x14ac:dyDescent="0.35">
      <c r="G79" s="34"/>
      <c r="H79" s="12"/>
      <c r="I79" s="12"/>
      <c r="J79" s="12"/>
      <c r="K79" s="35"/>
      <c r="L79" s="36" t="s">
        <v>33</v>
      </c>
      <c r="M79" s="39" t="s">
        <v>74</v>
      </c>
      <c r="N79" s="28" t="s">
        <v>24</v>
      </c>
    </row>
    <row r="80" spans="7:14" ht="19.2" thickTop="1" thickBot="1" x14ac:dyDescent="0.35">
      <c r="G80" s="18" t="s">
        <v>15</v>
      </c>
      <c r="H80" s="18" t="s">
        <v>16</v>
      </c>
      <c r="I80" s="18" t="s">
        <v>17</v>
      </c>
      <c r="J80" s="18" t="s">
        <v>18</v>
      </c>
      <c r="K80" s="19" t="s">
        <v>19</v>
      </c>
      <c r="L80" s="20" t="s">
        <v>20</v>
      </c>
      <c r="M80" s="20" t="s">
        <v>21</v>
      </c>
      <c r="N80" s="21" t="s">
        <v>22</v>
      </c>
    </row>
    <row r="81" spans="7:14" ht="87" thickTop="1" x14ac:dyDescent="0.3">
      <c r="G81" s="22" t="s">
        <v>84</v>
      </c>
      <c r="H81" s="23" t="s">
        <v>23</v>
      </c>
      <c r="I81" s="23" t="s">
        <v>25</v>
      </c>
      <c r="J81" s="24" t="s">
        <v>26</v>
      </c>
      <c r="K81" s="25" t="s">
        <v>85</v>
      </c>
      <c r="L81" s="26" t="s">
        <v>29</v>
      </c>
      <c r="M81" s="40" t="s">
        <v>31</v>
      </c>
      <c r="N81" s="28" t="s">
        <v>24</v>
      </c>
    </row>
    <row r="82" spans="7:14" ht="43.2" x14ac:dyDescent="0.3">
      <c r="G82" s="29"/>
      <c r="H82" s="30"/>
      <c r="I82" s="30"/>
      <c r="J82" s="31"/>
      <c r="K82" s="32"/>
      <c r="L82" s="33" t="s">
        <v>36</v>
      </c>
      <c r="M82" s="40" t="s">
        <v>37</v>
      </c>
      <c r="N82" s="28" t="s">
        <v>24</v>
      </c>
    </row>
    <row r="83" spans="7:14" ht="18.600000000000001" thickBot="1" x14ac:dyDescent="0.35">
      <c r="G83" s="34"/>
      <c r="H83" s="12"/>
      <c r="I83" s="12"/>
      <c r="J83" s="12"/>
      <c r="K83" s="35"/>
      <c r="L83" s="36" t="s">
        <v>33</v>
      </c>
      <c r="M83" s="39" t="s">
        <v>42</v>
      </c>
      <c r="N83" s="28" t="s">
        <v>24</v>
      </c>
    </row>
    <row r="84" spans="7:14" ht="19.2" thickTop="1" thickBot="1" x14ac:dyDescent="0.35">
      <c r="G84" s="18" t="s">
        <v>15</v>
      </c>
      <c r="H84" s="18" t="s">
        <v>16</v>
      </c>
      <c r="I84" s="18" t="s">
        <v>17</v>
      </c>
      <c r="J84" s="18" t="s">
        <v>18</v>
      </c>
      <c r="K84" s="19" t="s">
        <v>19</v>
      </c>
      <c r="L84" s="20" t="s">
        <v>20</v>
      </c>
      <c r="M84" s="20" t="s">
        <v>21</v>
      </c>
      <c r="N84" s="21" t="s">
        <v>22</v>
      </c>
    </row>
    <row r="85" spans="7:14" ht="87" thickTop="1" x14ac:dyDescent="0.3">
      <c r="G85" s="22" t="s">
        <v>86</v>
      </c>
      <c r="H85" s="23" t="s">
        <v>23</v>
      </c>
      <c r="I85" s="23" t="s">
        <v>25</v>
      </c>
      <c r="J85" s="24" t="s">
        <v>26</v>
      </c>
      <c r="K85" s="25" t="s">
        <v>82</v>
      </c>
      <c r="L85" s="26" t="s">
        <v>40</v>
      </c>
      <c r="M85" s="40" t="s">
        <v>41</v>
      </c>
      <c r="N85" s="28" t="s">
        <v>24</v>
      </c>
    </row>
    <row r="86" spans="7:14" ht="43.2" x14ac:dyDescent="0.3">
      <c r="G86" s="29"/>
      <c r="H86" s="30"/>
      <c r="I86" s="30"/>
      <c r="J86" s="31"/>
      <c r="K86" s="32"/>
      <c r="L86" s="33" t="s">
        <v>30</v>
      </c>
      <c r="M86" s="40" t="s">
        <v>32</v>
      </c>
      <c r="N86" s="28" t="s">
        <v>24</v>
      </c>
    </row>
    <row r="87" spans="7:14" ht="18.600000000000001" thickBot="1" x14ac:dyDescent="0.35">
      <c r="G87" s="34"/>
      <c r="H87" s="12"/>
      <c r="I87" s="12"/>
      <c r="J87" s="12"/>
      <c r="K87" s="35"/>
      <c r="L87" s="36" t="s">
        <v>33</v>
      </c>
      <c r="M87" s="39" t="s">
        <v>74</v>
      </c>
      <c r="N87" s="28" t="s">
        <v>24</v>
      </c>
    </row>
    <row r="88" spans="7:14" ht="19.2" thickTop="1" thickBot="1" x14ac:dyDescent="0.35">
      <c r="G88" s="18" t="s">
        <v>15</v>
      </c>
      <c r="H88" s="18" t="s">
        <v>16</v>
      </c>
      <c r="I88" s="18" t="s">
        <v>17</v>
      </c>
      <c r="J88" s="18" t="s">
        <v>18</v>
      </c>
      <c r="K88" s="19" t="s">
        <v>19</v>
      </c>
      <c r="L88" s="20" t="s">
        <v>20</v>
      </c>
      <c r="M88" s="20" t="s">
        <v>21</v>
      </c>
      <c r="N88" s="21" t="s">
        <v>22</v>
      </c>
    </row>
    <row r="89" spans="7:14" ht="87" thickTop="1" x14ac:dyDescent="0.3">
      <c r="G89" s="22" t="s">
        <v>87</v>
      </c>
      <c r="H89" s="23" t="s">
        <v>23</v>
      </c>
      <c r="I89" s="23" t="s">
        <v>25</v>
      </c>
      <c r="J89" s="24" t="s">
        <v>26</v>
      </c>
      <c r="K89" s="25" t="s">
        <v>88</v>
      </c>
      <c r="L89" s="26" t="s">
        <v>40</v>
      </c>
      <c r="M89" s="40" t="s">
        <v>41</v>
      </c>
      <c r="N89" s="28" t="s">
        <v>24</v>
      </c>
    </row>
    <row r="90" spans="7:14" ht="43.2" x14ac:dyDescent="0.3">
      <c r="G90" s="29"/>
      <c r="H90" s="30"/>
      <c r="I90" s="30"/>
      <c r="J90" s="31"/>
      <c r="K90" s="32"/>
      <c r="L90" s="33" t="s">
        <v>36</v>
      </c>
      <c r="M90" s="40" t="s">
        <v>37</v>
      </c>
      <c r="N90" s="28" t="s">
        <v>24</v>
      </c>
    </row>
    <row r="91" spans="7:14" ht="18.600000000000001" thickBot="1" x14ac:dyDescent="0.35">
      <c r="G91" s="34"/>
      <c r="H91" s="12"/>
      <c r="I91" s="12"/>
      <c r="J91" s="12"/>
      <c r="K91" s="35"/>
      <c r="L91" s="36" t="s">
        <v>33</v>
      </c>
      <c r="M91" s="39" t="s">
        <v>42</v>
      </c>
      <c r="N91" s="28" t="s">
        <v>24</v>
      </c>
    </row>
  </sheetData>
  <conditionalFormatting sqref="N13:N15">
    <cfRule type="containsText" dxfId="41" priority="41" operator="containsText" text="Fail">
      <formula>NOT(ISERROR(SEARCH("Fail",N13)))</formula>
    </cfRule>
    <cfRule type="containsText" dxfId="40" priority="42" operator="containsText" text="Pass">
      <formula>NOT(ISERROR(SEARCH("Pass",N13)))</formula>
    </cfRule>
  </conditionalFormatting>
  <conditionalFormatting sqref="N17:N19">
    <cfRule type="containsText" dxfId="39" priority="39" operator="containsText" text="Fail">
      <formula>NOT(ISERROR(SEARCH("Fail",N17)))</formula>
    </cfRule>
    <cfRule type="containsText" dxfId="38" priority="40" operator="containsText" text="Pass">
      <formula>NOT(ISERROR(SEARCH("Pass",N17)))</formula>
    </cfRule>
  </conditionalFormatting>
  <conditionalFormatting sqref="N21:N23">
    <cfRule type="containsText" dxfId="37" priority="37" operator="containsText" text="Fail">
      <formula>NOT(ISERROR(SEARCH("Fail",N21)))</formula>
    </cfRule>
    <cfRule type="containsText" dxfId="36" priority="38" operator="containsText" text="Pass">
      <formula>NOT(ISERROR(SEARCH("Pass",N21)))</formula>
    </cfRule>
  </conditionalFormatting>
  <conditionalFormatting sqref="N25:N27">
    <cfRule type="containsText" dxfId="35" priority="35" operator="containsText" text="Fail">
      <formula>NOT(ISERROR(SEARCH("Fail",N25)))</formula>
    </cfRule>
    <cfRule type="containsText" dxfId="34" priority="36" operator="containsText" text="Pass">
      <formula>NOT(ISERROR(SEARCH("Pass",N25)))</formula>
    </cfRule>
  </conditionalFormatting>
  <conditionalFormatting sqref="N29:N31">
    <cfRule type="containsText" dxfId="33" priority="33" operator="containsText" text="Fail">
      <formula>NOT(ISERROR(SEARCH("Fail",N29)))</formula>
    </cfRule>
    <cfRule type="containsText" dxfId="32" priority="34" operator="containsText" text="Pass">
      <formula>NOT(ISERROR(SEARCH("Pass",N29)))</formula>
    </cfRule>
  </conditionalFormatting>
  <conditionalFormatting sqref="N33:N35">
    <cfRule type="containsText" dxfId="31" priority="29" operator="containsText" text="Fail">
      <formula>NOT(ISERROR(SEARCH("Fail",N33)))</formula>
    </cfRule>
    <cfRule type="containsText" dxfId="30" priority="30" operator="containsText" text="Pass">
      <formula>NOT(ISERROR(SEARCH("Pass",N33)))</formula>
    </cfRule>
  </conditionalFormatting>
  <conditionalFormatting sqref="N37:N39">
    <cfRule type="containsText" dxfId="29" priority="27" operator="containsText" text="Fail">
      <formula>NOT(ISERROR(SEARCH("Fail",N37)))</formula>
    </cfRule>
    <cfRule type="containsText" dxfId="28" priority="28" operator="containsText" text="Pass">
      <formula>NOT(ISERROR(SEARCH("Pass",N37)))</formula>
    </cfRule>
  </conditionalFormatting>
  <conditionalFormatting sqref="N41:N43">
    <cfRule type="containsText" dxfId="27" priority="25" operator="containsText" text="Fail">
      <formula>NOT(ISERROR(SEARCH("Fail",N41)))</formula>
    </cfRule>
    <cfRule type="containsText" dxfId="26" priority="26" operator="containsText" text="Pass">
      <formula>NOT(ISERROR(SEARCH("Pass",N41)))</formula>
    </cfRule>
  </conditionalFormatting>
  <conditionalFormatting sqref="N45:N47">
    <cfRule type="containsText" dxfId="25" priority="23" operator="containsText" text="Fail">
      <formula>NOT(ISERROR(SEARCH("Fail",N45)))</formula>
    </cfRule>
    <cfRule type="containsText" dxfId="24" priority="24" operator="containsText" text="Pass">
      <formula>NOT(ISERROR(SEARCH("Pass",N45)))</formula>
    </cfRule>
  </conditionalFormatting>
  <conditionalFormatting sqref="N49:N51">
    <cfRule type="containsText" dxfId="23" priority="21" operator="containsText" text="Fail">
      <formula>NOT(ISERROR(SEARCH("Fail",N49)))</formula>
    </cfRule>
    <cfRule type="containsText" dxfId="22" priority="22" operator="containsText" text="Pass">
      <formula>NOT(ISERROR(SEARCH("Pass",N49)))</formula>
    </cfRule>
  </conditionalFormatting>
  <conditionalFormatting sqref="N53:N55">
    <cfRule type="containsText" dxfId="21" priority="19" operator="containsText" text="Fail">
      <formula>NOT(ISERROR(SEARCH("Fail",N53)))</formula>
    </cfRule>
    <cfRule type="containsText" dxfId="20" priority="20" operator="containsText" text="Pass">
      <formula>NOT(ISERROR(SEARCH("Pass",N53)))</formula>
    </cfRule>
  </conditionalFormatting>
  <conditionalFormatting sqref="N57:N59">
    <cfRule type="containsText" dxfId="19" priority="17" operator="containsText" text="Fail">
      <formula>NOT(ISERROR(SEARCH("Fail",N57)))</formula>
    </cfRule>
    <cfRule type="containsText" dxfId="18" priority="18" operator="containsText" text="Pass">
      <formula>NOT(ISERROR(SEARCH("Pass",N57)))</formula>
    </cfRule>
  </conditionalFormatting>
  <conditionalFormatting sqref="N61:N63">
    <cfRule type="containsText" dxfId="17" priority="15" operator="containsText" text="Fail">
      <formula>NOT(ISERROR(SEARCH("Fail",N61)))</formula>
    </cfRule>
    <cfRule type="containsText" dxfId="16" priority="16" operator="containsText" text="Pass">
      <formula>NOT(ISERROR(SEARCH("Pass",N61)))</formula>
    </cfRule>
  </conditionalFormatting>
  <conditionalFormatting sqref="N65:N67">
    <cfRule type="containsText" dxfId="15" priority="13" operator="containsText" text="Fail">
      <formula>NOT(ISERROR(SEARCH("Fail",N65)))</formula>
    </cfRule>
    <cfRule type="containsText" dxfId="14" priority="14" operator="containsText" text="Pass">
      <formula>NOT(ISERROR(SEARCH("Pass",N65)))</formula>
    </cfRule>
  </conditionalFormatting>
  <conditionalFormatting sqref="N69:N71">
    <cfRule type="containsText" dxfId="13" priority="11" operator="containsText" text="Fail">
      <formula>NOT(ISERROR(SEARCH("Fail",N69)))</formula>
    </cfRule>
    <cfRule type="containsText" dxfId="12" priority="12" operator="containsText" text="Pass">
      <formula>NOT(ISERROR(SEARCH("Pass",N69)))</formula>
    </cfRule>
  </conditionalFormatting>
  <conditionalFormatting sqref="N73:N75">
    <cfRule type="containsText" dxfId="11" priority="9" operator="containsText" text="Fail">
      <formula>NOT(ISERROR(SEARCH("Fail",N73)))</formula>
    </cfRule>
    <cfRule type="containsText" dxfId="10" priority="10" operator="containsText" text="Pass">
      <formula>NOT(ISERROR(SEARCH("Pass",N73)))</formula>
    </cfRule>
  </conditionalFormatting>
  <conditionalFormatting sqref="N77:N79">
    <cfRule type="containsText" dxfId="9" priority="7" operator="containsText" text="Fail">
      <formula>NOT(ISERROR(SEARCH("Fail",N77)))</formula>
    </cfRule>
    <cfRule type="containsText" dxfId="8" priority="8" operator="containsText" text="Pass">
      <formula>NOT(ISERROR(SEARCH("Pass",N77)))</formula>
    </cfRule>
  </conditionalFormatting>
  <conditionalFormatting sqref="N81:N83">
    <cfRule type="containsText" dxfId="7" priority="5" operator="containsText" text="Fail">
      <formula>NOT(ISERROR(SEARCH("Fail",N81)))</formula>
    </cfRule>
    <cfRule type="containsText" dxfId="6" priority="6" operator="containsText" text="Pass">
      <formula>NOT(ISERROR(SEARCH("Pass",N81)))</formula>
    </cfRule>
  </conditionalFormatting>
  <conditionalFormatting sqref="N85:N87">
    <cfRule type="containsText" dxfId="5" priority="3" operator="containsText" text="Fail">
      <formula>NOT(ISERROR(SEARCH("Fail",N85)))</formula>
    </cfRule>
    <cfRule type="containsText" dxfId="4" priority="4" operator="containsText" text="Pass">
      <formula>NOT(ISERROR(SEARCH("Pass",N85)))</formula>
    </cfRule>
  </conditionalFormatting>
  <conditionalFormatting sqref="N89:N91">
    <cfRule type="containsText" dxfId="3" priority="1" operator="containsText" text="Fail">
      <formula>NOT(ISERROR(SEARCH("Fail",N89)))</formula>
    </cfRule>
    <cfRule type="containsText" dxfId="2" priority="2" operator="containsText" text="Pass">
      <formula>NOT(ISERROR(SEARCH("Pass",N89)))</formula>
    </cfRule>
  </conditionalFormatting>
  <dataValidations count="2">
    <dataValidation type="list" allowBlank="1" showInputMessage="1" showErrorMessage="1" sqref="C6:F10">
      <formula1>"+,-"</formula1>
    </dataValidation>
    <dataValidation type="list" allowBlank="1" showInputMessage="1" showErrorMessage="1" sqref="N13:N15 N17:N19 N21:N23 N25:N27 N29:N31 N33:N35 N37:N39 N41:N43 N45:N47 N49:N51 N53:N55 N57:N59 N61:N63 N65:N67 N69:N71 N73:N75 N77:N79 N81:N83 N85:N87 N89:N91">
      <formula1>"Pass, Fail"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3" operator="containsText" id="{9A44C342-6251-41D1-9341-D2DDF58390F2}">
            <xm:f>NOT(ISERROR(SEARCH("-",C6)))</xm:f>
            <xm:f>"-"</xm:f>
            <x14:dxf>
              <fill>
                <patternFill>
                  <bgColor rgb="FFFB3333"/>
                </patternFill>
              </fill>
            </x14:dxf>
          </x14:cfRule>
          <x14:cfRule type="containsText" priority="44" operator="containsText" id="{AD924D4C-1855-4FEF-8DBB-D3E799B37E6C}">
            <xm:f>NOT(ISERROR(SEARCH("+",C6)))</xm:f>
            <xm:f>"+"</xm:f>
            <x14:dxf>
              <fill>
                <patternFill>
                  <bgColor rgb="FF66FF66"/>
                </patternFill>
              </fill>
            </x14:dxf>
          </x14:cfRule>
          <xm:sqref>C6:F10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2023-03-09T10:05:01Z</dcterms:modified>
</cp:coreProperties>
</file>