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ОП 500" sheetId="1" state="visible" r:id="rId2"/>
  </sheets>
  <definedNames>
    <definedName function="false" hidden="false" localSheetId="0" name="_xlnm.Print_Area" vbProcedure="false">'ТОП 500'!$A$1:$C$480</definedName>
    <definedName function="false" hidden="true" localSheetId="0" name="_xlnm._FilterDatabase" vbProcedure="false">'ТОП 500'!$A$1:$C$26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<sst xmlns="http://schemas.openxmlformats.org/spreadsheetml/2006/main" count="1431" uniqueCount="1091">
  <si>
    <t xml:space="preserve">sub</t>
  </si>
  <si>
    <t xml:space="preserve">barcode</t>
  </si>
  <si>
    <t xml:space="preserve">name</t>
  </si>
  <si>
    <t xml:space="preserve">Бумага туалетная мульти упаковка</t>
  </si>
  <si>
    <t xml:space="preserve">4640043100471</t>
  </si>
  <si>
    <t xml:space="preserve">БУМАГА ТУАЛ.СОФФИОНЕ ЛАВАНДА 3-ХСЛ.4РУЛ.</t>
  </si>
  <si>
    <t xml:space="preserve">4605331003308</t>
  </si>
  <si>
    <t xml:space="preserve">БУМАГА ТУАЛ.ЗЕВА ПЛЮС БЕЛАЯ 1*4РУЛ.</t>
  </si>
  <si>
    <t xml:space="preserve">Жидкие моющие средства</t>
  </si>
  <si>
    <t xml:space="preserve">4260418930405</t>
  </si>
  <si>
    <t xml:space="preserve">ГЕЛЬ Д/СТИР.DER WASCHKONIG УНИВЕРС.1.625</t>
  </si>
  <si>
    <t xml:space="preserve">Зубные пасты</t>
  </si>
  <si>
    <t xml:space="preserve">7891024128992</t>
  </si>
  <si>
    <t xml:space="preserve">ПАСТА ЗУБН.КОЛГЕЙТ ТРОЙН.ДЕЙСТВИЕ 100МЛ</t>
  </si>
  <si>
    <t xml:space="preserve">4603014001092</t>
  </si>
  <si>
    <t xml:space="preserve">ПАСТА ЗУБН.СПЛАТ БИОКАЛЬЦИЙ 100МЛ</t>
  </si>
  <si>
    <t xml:space="preserve">Капсулы для стирки</t>
  </si>
  <si>
    <t xml:space="preserve">8006540207628</t>
  </si>
  <si>
    <t xml:space="preserve">КАПСУЛЫ Д/СТИРКИ АРИЭЛЬ КОЛОР 10X23.8Г</t>
  </si>
  <si>
    <t xml:space="preserve">Корм для кошек</t>
  </si>
  <si>
    <t xml:space="preserve">8445290762801</t>
  </si>
  <si>
    <t xml:space="preserve">КОНС.Д/КОШ.ДАРЛИНГ КУРИЦА В ПОДЛИВЕ 75Г</t>
  </si>
  <si>
    <t xml:space="preserve">8445290140111</t>
  </si>
  <si>
    <t xml:space="preserve">КОНС.Д/КОШ.ФЕЛИКС КУС.ЛОСОСЯ В ЖЕЛЕ 75Г</t>
  </si>
  <si>
    <t xml:space="preserve">4607065375980</t>
  </si>
  <si>
    <t xml:space="preserve">КОРМ Д/КОШЕК КИТЕКЕТ ГОВ.В ЖЕЛЕ 85Г</t>
  </si>
  <si>
    <t xml:space="preserve">4607065371043</t>
  </si>
  <si>
    <t xml:space="preserve">КОРМ Д/КОШЕК КИТЕКЕТ КУР.АППЕТИТНАЯ 350Г</t>
  </si>
  <si>
    <t xml:space="preserve">4660085515057</t>
  </si>
  <si>
    <t xml:space="preserve">КОНС.ПАШТЕТ Д/КОШ.ПЕРФЕКТ ИНДЕЙКА 75Г</t>
  </si>
  <si>
    <t xml:space="preserve">7613034275448</t>
  </si>
  <si>
    <t xml:space="preserve">КОРМ Д/СТЕР.КОШ.ПУРИНА С ЛОСОСЕМ 750Г</t>
  </si>
  <si>
    <t xml:space="preserve">7613037738506</t>
  </si>
  <si>
    <t xml:space="preserve">КОНС.Д/КОШ.ПУРИНА КУР/ЗЕЛ.ФАС.75Г</t>
  </si>
  <si>
    <t xml:space="preserve">4607065375119</t>
  </si>
  <si>
    <t xml:space="preserve">КОРМ Д/ВЗР.КОШЕК ВИСКАС КУР/ИНД.350Г</t>
  </si>
  <si>
    <t xml:space="preserve">4660085514357</t>
  </si>
  <si>
    <t xml:space="preserve">КОНС.Д/КОТ.ВИСКАС ПАШТЕТ С КУР.75Г</t>
  </si>
  <si>
    <t xml:space="preserve">Корм для собак</t>
  </si>
  <si>
    <t xml:space="preserve">4660085510267</t>
  </si>
  <si>
    <t xml:space="preserve">КОРМ КОН.ПЕДИГРИ Д/ВЗР.СОБ.ГОВ/ЯГНЕН.85Г</t>
  </si>
  <si>
    <t xml:space="preserve">Полотенца бумажные</t>
  </si>
  <si>
    <t xml:space="preserve">4640043100334</t>
  </si>
  <si>
    <t xml:space="preserve">ПОЛОТЕНЦА БУМ.СОФФИОНЕ МАКСИ 2-ХСЛ.1РУЛ</t>
  </si>
  <si>
    <t xml:space="preserve">Презервативы</t>
  </si>
  <si>
    <t xml:space="preserve">5060040300145</t>
  </si>
  <si>
    <t xml:space="preserve">ПРЕЗЕРВАТИВЫ КОНТЕКС КЛАССИК 3ШТ</t>
  </si>
  <si>
    <t xml:space="preserve">Прокладки для критических дней</t>
  </si>
  <si>
    <t xml:space="preserve">4015400041641</t>
  </si>
  <si>
    <t xml:space="preserve">ПРОКЛАДКИ ОЛВЕЙС УЛЬТРА НОРМАЛ 10ШТ</t>
  </si>
  <si>
    <t xml:space="preserve">4810317005102</t>
  </si>
  <si>
    <t xml:space="preserve">ПРОКЛАДКИ МЭГГИ УЛЬТРА НОРМАЛ ПЛЮС 10ШТ</t>
  </si>
  <si>
    <t xml:space="preserve">Синтетические моющие средства</t>
  </si>
  <si>
    <t xml:space="preserve">5413149343702</t>
  </si>
  <si>
    <t xml:space="preserve">ПОРОШОК СТИР.ТАЙД АВТ.КОЛОР 1.5КГ</t>
  </si>
  <si>
    <t xml:space="preserve">Средства для мытья посуды</t>
  </si>
  <si>
    <t xml:space="preserve">4015400869504</t>
  </si>
  <si>
    <t xml:space="preserve">СР-ВО Д/ПОС.ФЭЙРИ СОЧНЫЙ ЛИМОН 450МЛ</t>
  </si>
  <si>
    <t xml:space="preserve">5000101509612</t>
  </si>
  <si>
    <t xml:space="preserve">СР-ВО Д/ПОС.МОРНИНГ ФРЭШ ЛИМОН 450МЛ</t>
  </si>
  <si>
    <t xml:space="preserve">Средства для чистки кухни</t>
  </si>
  <si>
    <t xml:space="preserve">4607072197537</t>
  </si>
  <si>
    <t xml:space="preserve">СР-ВО ЧИСТ.АЗЕЛИТ Д/УДАЛ.ЖИРА 600МЛ</t>
  </si>
  <si>
    <t xml:space="preserve">Шампуни</t>
  </si>
  <si>
    <t xml:space="preserve">5000174900774</t>
  </si>
  <si>
    <t xml:space="preserve">ШАМПУНЬ ХЭД ЭНД ШОЛД.2В1 ОСН.УХОД 400МЛ</t>
  </si>
  <si>
    <t xml:space="preserve">Вода минеральная</t>
  </si>
  <si>
    <t xml:space="preserve">4860019002077</t>
  </si>
  <si>
    <t xml:space="preserve">ВОДА МИН.БОРЖОМИ 1.25Л</t>
  </si>
  <si>
    <t xml:space="preserve">4860019001346</t>
  </si>
  <si>
    <t xml:space="preserve">ВОДА МИН.БОРЖОМИ СТ/Б 0.5Л</t>
  </si>
  <si>
    <t xml:space="preserve">4865602000027</t>
  </si>
  <si>
    <t xml:space="preserve">ВОДА МИН.НАБЕГЛАВИ ПЭТ 1Л</t>
  </si>
  <si>
    <t xml:space="preserve">Вода питьевая</t>
  </si>
  <si>
    <t xml:space="preserve">5449000232700</t>
  </si>
  <si>
    <t xml:space="preserve">ВОДА ПИТ.БОНАКВА ПЛЮС СР/ГАЗ.1.5Л</t>
  </si>
  <si>
    <t xml:space="preserve">4810112011285</t>
  </si>
  <si>
    <t xml:space="preserve">ВОДА ПИТ.ДАРИДА Н/ГАЗ.1.5Л</t>
  </si>
  <si>
    <t xml:space="preserve">4810112011230</t>
  </si>
  <si>
    <t xml:space="preserve">ВОДА ПИТ.ДАРИДА Н/ГАЗ.5.55Л</t>
  </si>
  <si>
    <t xml:space="preserve">4603934000748</t>
  </si>
  <si>
    <t xml:space="preserve">ВОДА ПИТ.СВЯТОЙ ИСТОЧНИК ГАЗ.ПЭТ 1.5Л</t>
  </si>
  <si>
    <t xml:space="preserve">4603934000779</t>
  </si>
  <si>
    <t xml:space="preserve">ВОДА ПИТ.СВЯТОЙ ИСТОЧНИК Н/ГАЗ.ПЭТ 1.5Л</t>
  </si>
  <si>
    <t xml:space="preserve">Пюре мясное</t>
  </si>
  <si>
    <t xml:space="preserve">4810380082888</t>
  </si>
  <si>
    <t xml:space="preserve">ДЕТ.ПИТ.КОНС.ГОВ.СОЧНАЯ Ж/Б 100Г</t>
  </si>
  <si>
    <t xml:space="preserve">Нектар для детского питания</t>
  </si>
  <si>
    <t xml:space="preserve">4813538004756</t>
  </si>
  <si>
    <t xml:space="preserve">ДЕТ.ПИТ.НЕКТАР СОЧНЫЙ МУЛЬТИФР.0.2Л</t>
  </si>
  <si>
    <t xml:space="preserve">Пюре фруктовое</t>
  </si>
  <si>
    <t xml:space="preserve">4810797034951</t>
  </si>
  <si>
    <t xml:space="preserve">ДЕТ.ПИТ.ПЮРЕ ТОПТЫШКА ЧЕРНОСЛИВ 90Г</t>
  </si>
  <si>
    <t xml:space="preserve">4810797022828</t>
  </si>
  <si>
    <t xml:space="preserve">ДЕТ.ПИТ.ПЮРЕ ТОПТЫШКА ЯБЛ/СЛИВКИ 190Г</t>
  </si>
  <si>
    <t xml:space="preserve">Квас</t>
  </si>
  <si>
    <t xml:space="preserve">4810038006921</t>
  </si>
  <si>
    <t xml:space="preserve">КВАС АЛИВАРСКИЙ ДАРК САЙД 1.5Л</t>
  </si>
  <si>
    <t xml:space="preserve">4810285006743</t>
  </si>
  <si>
    <t xml:space="preserve">КВАС ЛИДСКИЙ ТЕМНЫЙ ПЭТ 1.5Л</t>
  </si>
  <si>
    <t xml:space="preserve">4811222003986</t>
  </si>
  <si>
    <t xml:space="preserve">КВАС ХАТНИ СПРАУНЫ ПЭТ 1.9Л</t>
  </si>
  <si>
    <t xml:space="preserve">Напитки безалкогольные</t>
  </si>
  <si>
    <t xml:space="preserve">4810074006817</t>
  </si>
  <si>
    <t xml:space="preserve">НАПИТОК ГАЗ.БЕЛА-КОЛА КЛАССИК 2Л</t>
  </si>
  <si>
    <t xml:space="preserve">5449000000286</t>
  </si>
  <si>
    <t xml:space="preserve">НАПИТОК ГАЗ.КОКА-КОЛА 2Л</t>
  </si>
  <si>
    <t xml:space="preserve">4810285013352</t>
  </si>
  <si>
    <t xml:space="preserve">НАПИТОК ГАЗ.ПЕПСИ-КОЛА 2Л</t>
  </si>
  <si>
    <t xml:space="preserve">5449000012203</t>
  </si>
  <si>
    <t xml:space="preserve">НАПИТОК ГАЗ.СПРАЙТ 1.5Л</t>
  </si>
  <si>
    <t xml:space="preserve">5449000006271</t>
  </si>
  <si>
    <t xml:space="preserve">НАПИТОК ГАЗ.ФАНТА АПЕЛЬСИН 1Л</t>
  </si>
  <si>
    <t xml:space="preserve">5449000044839</t>
  </si>
  <si>
    <t xml:space="preserve">НАПИТОК ГАЗ.ШВЕПС БИТТЕР ЛЕМОН 1Л</t>
  </si>
  <si>
    <t xml:space="preserve">4810112007332</t>
  </si>
  <si>
    <t xml:space="preserve">НАПИТОК ДАРИДА СНЕЖОК ГАЗ.1.45Л</t>
  </si>
  <si>
    <t xml:space="preserve">Напиток сокосодержащий</t>
  </si>
  <si>
    <t xml:space="preserve">4607174577329</t>
  </si>
  <si>
    <t xml:space="preserve">НАПИТОК ДОБРЫЙ ПАЛПИ АПЕЛЬСИН 0.45Л</t>
  </si>
  <si>
    <t xml:space="preserve">4810112004669</t>
  </si>
  <si>
    <t xml:space="preserve">НАПИТОК Н/ГАЗ.АКВА КЛУБ/ЛИМОН 1.5Л</t>
  </si>
  <si>
    <t xml:space="preserve">4810450001924</t>
  </si>
  <si>
    <t xml:space="preserve">НАПИТОК СОКОС.МОЯ СЕМЬЯ ВИШНЯТА-МЯТА 1Л</t>
  </si>
  <si>
    <t xml:space="preserve">4813538003742</t>
  </si>
  <si>
    <t xml:space="preserve">НАПИТОК СОЧНЫЙ ВИТАМИН ЯБЛ/ВИШН.0.95Л</t>
  </si>
  <si>
    <t xml:space="preserve">Энергетические напитки</t>
  </si>
  <si>
    <t xml:space="preserve">4680036912629</t>
  </si>
  <si>
    <t xml:space="preserve">НАПИТОК ЭНЕРГ.ГОРИЛЛА Ж/Б 0.45Л</t>
  </si>
  <si>
    <t xml:space="preserve">4810285009201</t>
  </si>
  <si>
    <t xml:space="preserve">НАПИТОК ЭНЕРГ.ДИНАМИТ ОРИГИНАЛ ПЭТ 0.5Л</t>
  </si>
  <si>
    <t xml:space="preserve">Нектар фруктовый, овощной</t>
  </si>
  <si>
    <t xml:space="preserve">4813538005548</t>
  </si>
  <si>
    <t xml:space="preserve">НЕКТАР СОЧНЫЙ МУЛЬТИФРУКТ 1.95Л</t>
  </si>
  <si>
    <t xml:space="preserve">4813538006484</t>
  </si>
  <si>
    <t xml:space="preserve">НЕКТАР СОЧНЫЙ ЯБЛОКО/БЕЛ.ВИНОГРАД 1Л</t>
  </si>
  <si>
    <t xml:space="preserve">Кукурузные палочки</t>
  </si>
  <si>
    <t xml:space="preserve">4810113011413</t>
  </si>
  <si>
    <t xml:space="preserve">ПАЛОЧКИ КУК.ХРУМСТИК ГЛАЗ.120Г</t>
  </si>
  <si>
    <t xml:space="preserve">Снэки прочие</t>
  </si>
  <si>
    <t xml:space="preserve">4690388110499</t>
  </si>
  <si>
    <t xml:space="preserve">ПАЛОЧКИ КУКУР.ЧИТОС СЫР 50Г</t>
  </si>
  <si>
    <t xml:space="preserve">Сухие завтраки</t>
  </si>
  <si>
    <t xml:space="preserve">4810128010517</t>
  </si>
  <si>
    <t xml:space="preserve">ПОДУШЕЧКИ С МОЛОЧНО-ШОК.НАЧ.250Г</t>
  </si>
  <si>
    <t xml:space="preserve">4810283007513</t>
  </si>
  <si>
    <t xml:space="preserve">СНЕКИ КАРТ.КАРАМБА ТАЙСКИЙ СОУС 160Г</t>
  </si>
  <si>
    <t xml:space="preserve">4810146002532</t>
  </si>
  <si>
    <t xml:space="preserve">СНЕКИ КАРТ.МИРА КЛАССИЧЕСКИЕ 80Г</t>
  </si>
  <si>
    <t xml:space="preserve">4810146003898</t>
  </si>
  <si>
    <t xml:space="preserve">СНЕКИ МИРА ЛУКОВ.КОЛЕЧ.СЫР/СМЕТАНА 140Г</t>
  </si>
  <si>
    <t xml:space="preserve">Сок</t>
  </si>
  <si>
    <t xml:space="preserve">4810451000254</t>
  </si>
  <si>
    <t xml:space="preserve">СОК ДОБРЫЙ ЯБЛОКО 0.2Л</t>
  </si>
  <si>
    <t xml:space="preserve">4810451000193</t>
  </si>
  <si>
    <t xml:space="preserve">СОК ДОБРЫЙ ЯБЛОЧНЫЙ 1Л</t>
  </si>
  <si>
    <t xml:space="preserve">4810450002327</t>
  </si>
  <si>
    <t xml:space="preserve">СОК РИЧ ЯБЛОЧНЫЙ 1Л</t>
  </si>
  <si>
    <t xml:space="preserve">Чипсы</t>
  </si>
  <si>
    <t xml:space="preserve">4810146003461</t>
  </si>
  <si>
    <t xml:space="preserve">ЧИПСЫ КАРТ.БЕЛОРУССКИЕ 100Г</t>
  </si>
  <si>
    <t xml:space="preserve">4810146003553</t>
  </si>
  <si>
    <t xml:space="preserve">ЧИПСЫ КАРТ.БЕЛОРУССКИЕ 200Г</t>
  </si>
  <si>
    <t xml:space="preserve">4690388050474</t>
  </si>
  <si>
    <t xml:space="preserve">ЧИПСЫ ЛЭЙС СМЕТАНА/ЛУК 225Г</t>
  </si>
  <si>
    <t xml:space="preserve">4810450002242</t>
  </si>
  <si>
    <t xml:space="preserve">СОК РИЧ АПЕЛЬСИНОВЫЙ 1Л</t>
  </si>
  <si>
    <t xml:space="preserve">4690388119096</t>
  </si>
  <si>
    <t xml:space="preserve">ЧИПСЫ ЛЭЙС КРАБ 70Г</t>
  </si>
  <si>
    <t xml:space="preserve">5449000054227</t>
  </si>
  <si>
    <t xml:space="preserve">НАПИТОК ГАЗ.КОКА-КОЛА 1Л</t>
  </si>
  <si>
    <t xml:space="preserve">Шампанское</t>
  </si>
  <si>
    <t xml:space="preserve">4810025000024</t>
  </si>
  <si>
    <t xml:space="preserve">ШАМПАНСКОЕ СОВЕТСКОЕ СУХ.0.75Л</t>
  </si>
  <si>
    <t xml:space="preserve">Виски</t>
  </si>
  <si>
    <t xml:space="preserve">5011007003005</t>
  </si>
  <si>
    <t xml:space="preserve">ВИСКИ ДЖЕЙМСОН 40% 0.7Л</t>
  </si>
  <si>
    <t xml:space="preserve">4810025000031</t>
  </si>
  <si>
    <t xml:space="preserve">ШАМПАНСКОЕ СОВЕТСКОЕ П/СУХ.0.75Л</t>
  </si>
  <si>
    <t xml:space="preserve">4810025000017</t>
  </si>
  <si>
    <t xml:space="preserve">ШАМПАНСКОЕ СОВЕТСКОЕ БРЮТ 0.75Л</t>
  </si>
  <si>
    <t xml:space="preserve">4810025000048</t>
  </si>
  <si>
    <t xml:space="preserve">ШАМПАНСКОЕ СОВЕТСКОЕ П/СЛ.0.75Л</t>
  </si>
  <si>
    <t xml:space="preserve">Вино виноградное белое</t>
  </si>
  <si>
    <t xml:space="preserve">3263286321284</t>
  </si>
  <si>
    <t xml:space="preserve">ВИНО Ж.П.ШЕНЕ МЕД.БЕЛ.П/СЛ.10-13% 0.75Л</t>
  </si>
  <si>
    <t xml:space="preserve">Вино виноградное красное</t>
  </si>
  <si>
    <t xml:space="preserve">3500610033346</t>
  </si>
  <si>
    <t xml:space="preserve">ВИНО Ж.П.ШЕНЕ МЕД.КР.П/СЛ.10-13% 0.75Л</t>
  </si>
  <si>
    <t xml:space="preserve">4860004070227</t>
  </si>
  <si>
    <t xml:space="preserve">ВИНО СТ.ТБИЛИСИ АЛАЗ.БЕЛ.П/СЛ.12% 0.75Л</t>
  </si>
  <si>
    <t xml:space="preserve">4860004070173</t>
  </si>
  <si>
    <t xml:space="preserve">ВИНО СТ.ТБИЛИСИ АЛАЗ.КР.П/СЛ.12% 0.75Л</t>
  </si>
  <si>
    <t xml:space="preserve">4810738002698</t>
  </si>
  <si>
    <t xml:space="preserve">ВИНО СТАРАЯ КЕЛЬЯ КР.П/СЛ.0.7Л</t>
  </si>
  <si>
    <t xml:space="preserve">Водка прочая</t>
  </si>
  <si>
    <t xml:space="preserve">4810039010552</t>
  </si>
  <si>
    <t xml:space="preserve">ВОДКА СТОЛЬГРАДНАЯ ФЛЯГА 40% 0.2Л</t>
  </si>
  <si>
    <t xml:space="preserve">Коньяк, арманьяк</t>
  </si>
  <si>
    <t xml:space="preserve">4810039016622</t>
  </si>
  <si>
    <t xml:space="preserve">КОНЬЯК АРАГВИ 5 ЛЕТ 40% 0.5Л</t>
  </si>
  <si>
    <t xml:space="preserve">4810039016950</t>
  </si>
  <si>
    <t xml:space="preserve">КОНЬЯК АРАГВИ ПЯТИЛЕТНИЙ 40% ФЛЯГА 0.2Л</t>
  </si>
  <si>
    <t xml:space="preserve">4813852000526</t>
  </si>
  <si>
    <t xml:space="preserve">ВИНО ДОЛИНА ВИНОДЕЛИЯ КР.П/СУХ.11.5% 1Л</t>
  </si>
  <si>
    <t xml:space="preserve">Бренди</t>
  </si>
  <si>
    <t xml:space="preserve">4810039018718</t>
  </si>
  <si>
    <t xml:space="preserve">БРЕНДИ КРИСТАЛЛ ЛЮКС 40% 0.5Л</t>
  </si>
  <si>
    <t xml:space="preserve">4810738005811</t>
  </si>
  <si>
    <t xml:space="preserve">ВОДКА СВАЯК СТАНДАРТ СУВ.0.5Л</t>
  </si>
  <si>
    <t xml:space="preserve">Бальзам</t>
  </si>
  <si>
    <t xml:space="preserve">4810417004500</t>
  </si>
  <si>
    <t xml:space="preserve">БАЛЬЗАМ ЧЕРНЫЙ РЫЦАРЬ 40% 0.5Л</t>
  </si>
  <si>
    <t xml:space="preserve">4810398000034</t>
  </si>
  <si>
    <t xml:space="preserve">КОНЬЯК АРАСПЕЛ 3 ГОДА 40% 0.5Л</t>
  </si>
  <si>
    <t xml:space="preserve">5010106113301</t>
  </si>
  <si>
    <t xml:space="preserve">ВИСКИ БАЛЛАНТАЙНС ФАЙНЕСТ 40% 0.5Л</t>
  </si>
  <si>
    <t xml:space="preserve">4810738007693</t>
  </si>
  <si>
    <t xml:space="preserve">ВОДКА СВАЯК СТАНДАРТ 0.7Л</t>
  </si>
  <si>
    <t xml:space="preserve">Водка особая</t>
  </si>
  <si>
    <t xml:space="preserve">4810039023644</t>
  </si>
  <si>
    <t xml:space="preserve">ВОДКА ХЛЕБНОЕ ВИНО ОСОБАЯ 40% 0.5Л</t>
  </si>
  <si>
    <t xml:space="preserve">4810039023613</t>
  </si>
  <si>
    <t xml:space="preserve">ВОДКА СТОЛЬГРАДНАЯ 40% 0.5Л</t>
  </si>
  <si>
    <t xml:space="preserve">4810025004626</t>
  </si>
  <si>
    <t xml:space="preserve">ВИНО АРТА ВИНИЯ ШАРДОНЕ БЕЛ.П/СЛ.0.7Л</t>
  </si>
  <si>
    <t xml:space="preserve">5010327605005</t>
  </si>
  <si>
    <t xml:space="preserve">ВИСКИ ОЛД СМАГГЛЕР ШОТЛ.КУПАЖ.40% 0.7Л</t>
  </si>
  <si>
    <t xml:space="preserve">8410702001014</t>
  </si>
  <si>
    <t xml:space="preserve">ВИНО ЛОС МОЛИНОС ТЕМП.КР.СУХ.12.5% 0.75Л</t>
  </si>
  <si>
    <t xml:space="preserve">8410702001038</t>
  </si>
  <si>
    <t xml:space="preserve">ВИНО ЛОС МОЛИНОС ВЕРД.БЕЛ.СУХ.12% 0.75Л</t>
  </si>
  <si>
    <t xml:space="preserve">8000160631290</t>
  </si>
  <si>
    <t xml:space="preserve">ВИНО ФОЛОНАРИ ВЕРОНА БЕЛ.П/СУХ.12% 0.75Л</t>
  </si>
  <si>
    <t xml:space="preserve">8000160631283</t>
  </si>
  <si>
    <t xml:space="preserve">ВИНО ФОЛОНАРИ ВЕРОНА КР.П/СУХ.12% 0.75Л</t>
  </si>
  <si>
    <t xml:space="preserve">5000299210048</t>
  </si>
  <si>
    <t xml:space="preserve">ВИСКИ ПАСПОРТ СКОТЧ 40% 0.7Л</t>
  </si>
  <si>
    <t xml:space="preserve">Ликер</t>
  </si>
  <si>
    <t xml:space="preserve">4810738009895</t>
  </si>
  <si>
    <t xml:space="preserve">ЛИКЕР ДЕС.ГЕРАЛЬДМАЙСТЕР 0.5Л</t>
  </si>
  <si>
    <t xml:space="preserve">4860108630457</t>
  </si>
  <si>
    <t xml:space="preserve">ВИНО ЕРЕТИ КИНДЗМАР.КР.П/СЛ.9-13% 0.75Л</t>
  </si>
  <si>
    <t xml:space="preserve">5060045583147</t>
  </si>
  <si>
    <t xml:space="preserve">ВИСКИ ДЖИМ БИМ УАЙТ 0.5Л</t>
  </si>
  <si>
    <t xml:space="preserve">4810738010013</t>
  </si>
  <si>
    <t xml:space="preserve">ВИНО МОЯ ЛЮБИМАЯ ЖЕНЩИНА БЕЛ.П/СЛ.0.7Л</t>
  </si>
  <si>
    <t xml:space="preserve">5000299210130</t>
  </si>
  <si>
    <t xml:space="preserve">ВИСКИ ПАСПОРТ СКОТЧ 40% 0.5Л</t>
  </si>
  <si>
    <t xml:space="preserve">4850001921653</t>
  </si>
  <si>
    <t xml:space="preserve">КОНЬЯК ЛЕГЕНДА АРМЕНИИ 6 ЛЕТ 40% 0.5Л</t>
  </si>
  <si>
    <t xml:space="preserve">Винный напиток, коктейль</t>
  </si>
  <si>
    <t xml:space="preserve">4770677228217</t>
  </si>
  <si>
    <t xml:space="preserve">НАП.ГАЗ.БОСКА А.Ф.БЕЛ.П/СЛ.6.7% 0.75Л</t>
  </si>
  <si>
    <t xml:space="preserve">4810738010631</t>
  </si>
  <si>
    <t xml:space="preserve">ВИНО САПЕРАВИ КР.СУХ.0.7Л</t>
  </si>
  <si>
    <t xml:space="preserve">8412176000265</t>
  </si>
  <si>
    <t xml:space="preserve">ВИНО ФАУСТ.ТЕМПРАН.КР.СУХ.10-13% 0.75Л</t>
  </si>
  <si>
    <t xml:space="preserve">8412176000289</t>
  </si>
  <si>
    <t xml:space="preserve">ВИНО ФАУСТИНО МАКАБ.БЕЛ.СУХ.10-13% 0.75Л</t>
  </si>
  <si>
    <t xml:space="preserve">4770677228224</t>
  </si>
  <si>
    <t xml:space="preserve">НАП.ГАЗ.БОСКА А.Ф.БЕЛ.П/СУХ.6.7% 0.75Л</t>
  </si>
  <si>
    <t xml:space="preserve">8008900060324</t>
  </si>
  <si>
    <t xml:space="preserve">ВИНО ФРЕСЧЕЛЛО 11% КР.П/СУХ.0.75Л</t>
  </si>
  <si>
    <t xml:space="preserve">8008900060331</t>
  </si>
  <si>
    <t xml:space="preserve">ВИНО ФРЕСЧЕЛЛО 10.5% БЕЛ.П/СУХ.0.75Л</t>
  </si>
  <si>
    <t xml:space="preserve">4810039025808</t>
  </si>
  <si>
    <t xml:space="preserve">КОНЬЯК АУР ДЕ БАЛАНЕШТЬ 5 ЛЕТ 40% 0.5Л</t>
  </si>
  <si>
    <t xml:space="preserve">Напиток спиртовой</t>
  </si>
  <si>
    <t xml:space="preserve">4810039026775</t>
  </si>
  <si>
    <t xml:space="preserve">НАП.СПИРТ.РОЯЛ ЛЕГЕНД 40% 0.5Л</t>
  </si>
  <si>
    <t xml:space="preserve">Вино плодово-ягодное</t>
  </si>
  <si>
    <t xml:space="preserve">4811173001925</t>
  </si>
  <si>
    <t xml:space="preserve">ВИНО ПЛОД.ВЕРМУТ КРИСТАЛЛ 18% 0.7Л</t>
  </si>
  <si>
    <t xml:space="preserve">4813852005071</t>
  </si>
  <si>
    <t xml:space="preserve">ВИСКИ УАЙТ КРОСС 40% КУПАЖ.0.5Л</t>
  </si>
  <si>
    <t xml:space="preserve">4812474001720</t>
  </si>
  <si>
    <t xml:space="preserve">КОНЬЯК СТАРЫЙ КАХЕТИ 5 ЛЕТ 40% 0.5Л</t>
  </si>
  <si>
    <t xml:space="preserve">4810025005838</t>
  </si>
  <si>
    <t xml:space="preserve">ВИНО ОЛД БАТ.КРАСН.П/СЛ.САПЕР.13% 0.75Л</t>
  </si>
  <si>
    <t xml:space="preserve">4810039030680</t>
  </si>
  <si>
    <t xml:space="preserve">НАП.СПИРТ.РОЯЛ ЛЕГЕНД ЯБЛ.35% 0.5Л</t>
  </si>
  <si>
    <t xml:space="preserve">8414601139113</t>
  </si>
  <si>
    <t xml:space="preserve">ВИНО ЭЛЬ КОНСЬЕРТО БЕЛ.СУХ.11% 0.75Л</t>
  </si>
  <si>
    <t xml:space="preserve">8414601139106</t>
  </si>
  <si>
    <t xml:space="preserve">ВИНО ЭЛЬ КОНСЬЕРТО КР.СУХ.12% 0.75Л</t>
  </si>
  <si>
    <t xml:space="preserve">Вино фруктово-ягодное</t>
  </si>
  <si>
    <t xml:space="preserve">4811104003875</t>
  </si>
  <si>
    <t xml:space="preserve">ВИНО ФР-ЯГ.ФРУКТОВЫЙ ВАЛЬС 10-12.9% 0.7Л</t>
  </si>
  <si>
    <t xml:space="preserve">Масло растительное прочее</t>
  </si>
  <si>
    <t xml:space="preserve">4600699501398</t>
  </si>
  <si>
    <t xml:space="preserve">МАСЛО ПОДС.АЛЬТЕРО С ДОБ.ОЛИВ.РАФ.810МЛ</t>
  </si>
  <si>
    <t xml:space="preserve">Мука</t>
  </si>
  <si>
    <t xml:space="preserve">4810075001439</t>
  </si>
  <si>
    <t xml:space="preserve">МУКА ЛИДСКАЯ ПШЕНИЧНАЯ М54-28 2КГ</t>
  </si>
  <si>
    <t xml:space="preserve">Макаронные изделия из прочих сортов пшеницы</t>
  </si>
  <si>
    <t xml:space="preserve">4810066002346</t>
  </si>
  <si>
    <t xml:space="preserve">МАК.ИЗД.ПАСТОРАЛЬ РОЖКИ ОСОБЫЕ 900Г</t>
  </si>
  <si>
    <t xml:space="preserve">4810075001453</t>
  </si>
  <si>
    <t xml:space="preserve">МУКА ЛИДСКАЯ ПШЕНИЧНАЯ М54-25 В/С 1КГ</t>
  </si>
  <si>
    <t xml:space="preserve">Пищевые добавки</t>
  </si>
  <si>
    <t xml:space="preserve">4640001890031</t>
  </si>
  <si>
    <t xml:space="preserve">СОДА ПИЩЕВАЯ 500Г</t>
  </si>
  <si>
    <t xml:space="preserve">Вермишель</t>
  </si>
  <si>
    <t xml:space="preserve">4605496003991</t>
  </si>
  <si>
    <t xml:space="preserve">ЛАПША Б/ПР.БИГ БОН ГОВ/СОУС ТОМ.БАЗ.75Г</t>
  </si>
  <si>
    <t xml:space="preserve">4607065580605</t>
  </si>
  <si>
    <t xml:space="preserve">ЛАПША Б/ПР.ДОШИРАК ЧАН РАМЕН ГОВЯД.120Г</t>
  </si>
  <si>
    <t xml:space="preserve">4810454005072</t>
  </si>
  <si>
    <t xml:space="preserve">ДРОЖЖИ ЭКСПРЕСС ЛУЧШИЕ 100Г</t>
  </si>
  <si>
    <t xml:space="preserve">Рис</t>
  </si>
  <si>
    <t xml:space="preserve">4811180000126</t>
  </si>
  <si>
    <t xml:space="preserve">КРУПА РИС ЭКОЛАЙН СЕМЕЙНЫЙ 900Г</t>
  </si>
  <si>
    <t xml:space="preserve">Хлопья</t>
  </si>
  <si>
    <t xml:space="preserve">4601159073332</t>
  </si>
  <si>
    <t xml:space="preserve">ХЛОПЬЯ ОВС.КАШКА-МИНУТКА КЛУБ/СЛИВКИ 43Г</t>
  </si>
  <si>
    <t xml:space="preserve">Крупа гречневая</t>
  </si>
  <si>
    <t xml:space="preserve">4620009760017</t>
  </si>
  <si>
    <t xml:space="preserve">КРУПА ГРЕЧНЕВАЯ МЕЛЬКРУП ЯДРИЦА 800Г</t>
  </si>
  <si>
    <t xml:space="preserve">4810066001332</t>
  </si>
  <si>
    <t xml:space="preserve">МАК.ИЗД.ПАСТОРАЛЬ ВИТУШКИ 900Г</t>
  </si>
  <si>
    <t xml:space="preserve">Уксус столовый</t>
  </si>
  <si>
    <t xml:space="preserve">4811447000029</t>
  </si>
  <si>
    <t xml:space="preserve">УКСУС СПИРТОВОЙ 9% 0.5Л</t>
  </si>
  <si>
    <t xml:space="preserve">Крупа прочая</t>
  </si>
  <si>
    <t xml:space="preserve">4620009760093</t>
  </si>
  <si>
    <t xml:space="preserve">КРУПА ПШЕНО МЕЛЬКРУП ШЛИФОВАННОЕ 800Г</t>
  </si>
  <si>
    <t xml:space="preserve">Приправы</t>
  </si>
  <si>
    <t xml:space="preserve">8410300206897</t>
  </si>
  <si>
    <t xml:space="preserve">ПРИПРАВА АРОМАТИКА ВК.КУРИЦЫ 90Г</t>
  </si>
  <si>
    <t xml:space="preserve">Каша</t>
  </si>
  <si>
    <t xml:space="preserve">4810814001737</t>
  </si>
  <si>
    <t xml:space="preserve">КАША КОЛОС 400Г</t>
  </si>
  <si>
    <t xml:space="preserve">Макаронные изделия из твердых сортов пшеницы</t>
  </si>
  <si>
    <t xml:space="preserve">8076809576109</t>
  </si>
  <si>
    <t xml:space="preserve">МАК.ИЗД.БАРИЛЛА СПАГЕТТИНИ №3 450Г</t>
  </si>
  <si>
    <t xml:space="preserve">Сахар белый</t>
  </si>
  <si>
    <t xml:space="preserve">4810613000450</t>
  </si>
  <si>
    <t xml:space="preserve">САХАР БЕЛЫЙ КУСКОВОЙ 500Г</t>
  </si>
  <si>
    <t xml:space="preserve">8076809576093</t>
  </si>
  <si>
    <t xml:space="preserve">МАК.ИЗД.БАРИЛЛА СПАГЕТТИ 450Г</t>
  </si>
  <si>
    <t xml:space="preserve">5901135000949</t>
  </si>
  <si>
    <t xml:space="preserve">ПРИПРАВА КУХАРЕК 200Г</t>
  </si>
  <si>
    <t xml:space="preserve">4601780010508</t>
  </si>
  <si>
    <t xml:space="preserve">МАК.ИЗД.МАКФА ВЕРМИШЕЛЬ ДЛИННАЯ 400Г</t>
  </si>
  <si>
    <t xml:space="preserve">Пряности</t>
  </si>
  <si>
    <t xml:space="preserve">5900288003579</t>
  </si>
  <si>
    <t xml:space="preserve">ПРИПРАВА ЦИКОРИЯ ИЗ СМЕСИ ПЕРЦЕВ 20Г</t>
  </si>
  <si>
    <t xml:space="preserve">Масло подсолнечное</t>
  </si>
  <si>
    <t xml:space="preserve">4680001221466</t>
  </si>
  <si>
    <t xml:space="preserve">МАСЛО ПОДС.ЗОЛОТАЯ СЕМЕЧКА АР.НЕРАФ.0.5Л</t>
  </si>
  <si>
    <t xml:space="preserve">5900288006501</t>
  </si>
  <si>
    <t xml:space="preserve">ПРИПРАВА ЦИКОРИЯ Д/КУРИЦЫ 40Г</t>
  </si>
  <si>
    <t xml:space="preserve">Полуфабрикаты мучных изделий</t>
  </si>
  <si>
    <t xml:space="preserve">4810047000774</t>
  </si>
  <si>
    <t xml:space="preserve">П/Ф МУЧН.СТОЛИЧН.МЕЛЬНИЦА ПИЦЦА 500Г</t>
  </si>
  <si>
    <t xml:space="preserve">4810613000436</t>
  </si>
  <si>
    <t xml:space="preserve">САХАР БЕЛЫЙ КУСКОВОЙ 1КГ</t>
  </si>
  <si>
    <t xml:space="preserve">Чай черный</t>
  </si>
  <si>
    <t xml:space="preserve">4605246003523</t>
  </si>
  <si>
    <t xml:space="preserve">ЧАЙ ГРИНФИЛД ГОЛДЕН ЦЕЙЛОН ЧЕРН.25*2Г</t>
  </si>
  <si>
    <t xml:space="preserve">4605246004278</t>
  </si>
  <si>
    <t xml:space="preserve">ЧАЙ ГРИНФИЛД ЭРЛ ГРЕЙ ФЭНТЭЗИ ЧЕРН.25*2Г</t>
  </si>
  <si>
    <t xml:space="preserve">Чай зеленый</t>
  </si>
  <si>
    <t xml:space="preserve">4605246004261</t>
  </si>
  <si>
    <t xml:space="preserve">ЧАЙ ГРИНФИЛД ЭРЛ ГРЕЙ ФЭНТЭЗИ ЧЕРН.100Г</t>
  </si>
  <si>
    <t xml:space="preserve">4605246009198</t>
  </si>
  <si>
    <t xml:space="preserve">ЧАЙ ТЕСС ЧЕРН.100*1.5Г</t>
  </si>
  <si>
    <t xml:space="preserve">4791045001454</t>
  </si>
  <si>
    <t xml:space="preserve">ЧАЙ ХЭЙЛИС АНГЛ.АРИСТОКР.ЧЕРН.100Г</t>
  </si>
  <si>
    <t xml:space="preserve">Хлебцы хрустящие (диетические)</t>
  </si>
  <si>
    <t xml:space="preserve">4606179000320</t>
  </si>
  <si>
    <t xml:space="preserve">ХЛЕБЦЫ ВАФ.ВИКТОРИЯ РЖАНЫЕ 60Г</t>
  </si>
  <si>
    <t xml:space="preserve">4607024590690</t>
  </si>
  <si>
    <t xml:space="preserve">ХЛЕБЦЫ-МОЛОДЦЫ ФИТНЕС-ЛИНИЯ ВИТ.ПЛ.100Г</t>
  </si>
  <si>
    <t xml:space="preserve">4607024591192</t>
  </si>
  <si>
    <t xml:space="preserve">ХЛЕБЦЫ МОЛОДЦЫ БОРОДИНСКИЕ 150Г</t>
  </si>
  <si>
    <t xml:space="preserve">Семечки подсолнечные</t>
  </si>
  <si>
    <t xml:space="preserve">4811564000032</t>
  </si>
  <si>
    <t xml:space="preserve">СЕМЕЧКИ ПОДС.НИКИТИН ЭЛИТНЫЕ ЛЮКС 200Г</t>
  </si>
  <si>
    <t xml:space="preserve">4814069000033</t>
  </si>
  <si>
    <t xml:space="preserve">СЕМЕЧКИ ПОДС.ОТ МАРТИНА ПРЕМИУМ 200Г</t>
  </si>
  <si>
    <t xml:space="preserve">4607012352040</t>
  </si>
  <si>
    <t xml:space="preserve">СЕМЕЧКИ СЕМАЧОС С МОРСКОЙ СОЛЬЮ 200Г</t>
  </si>
  <si>
    <t xml:space="preserve">4814069000316</t>
  </si>
  <si>
    <t xml:space="preserve">СЕМЕЧКИ ПОДС.ОТ МАРТИНА ПРЕМИУМ СОЛ.200Г</t>
  </si>
  <si>
    <t xml:space="preserve">Какао</t>
  </si>
  <si>
    <t xml:space="preserve">4810410036430</t>
  </si>
  <si>
    <t xml:space="preserve">КАКАО ПОРОШОК КОММУНАРКА 150Г</t>
  </si>
  <si>
    <t xml:space="preserve">Орехи</t>
  </si>
  <si>
    <t xml:space="preserve">4811564000155</t>
  </si>
  <si>
    <t xml:space="preserve">АРАХИС НИКИТИН ЖАР.СОЛ.200Г</t>
  </si>
  <si>
    <t xml:space="preserve">4603763559363</t>
  </si>
  <si>
    <t xml:space="preserve">АРАХИС ХРУСТНУТ В ХР.ОБОЛ.МИКС 60Г</t>
  </si>
  <si>
    <t xml:space="preserve">Кофе молотый</t>
  </si>
  <si>
    <t xml:space="preserve">4605246003462</t>
  </si>
  <si>
    <t xml:space="preserve">КОФЕ ЖОКЕЙ ПО-ВОСТОЧНОМУ МОЛ.450Г</t>
  </si>
  <si>
    <t xml:space="preserve">4008167102113</t>
  </si>
  <si>
    <t xml:space="preserve">КОФЕ ДАЛЛМАЙЕР ПРОДОМО МОЛ.250Г</t>
  </si>
  <si>
    <t xml:space="preserve">8000070019911</t>
  </si>
  <si>
    <t xml:space="preserve">КОФЕ ЛАВАЦЦА КУАЛИТА ОРО МОЛ.250Г</t>
  </si>
  <si>
    <t xml:space="preserve">8000070038769</t>
  </si>
  <si>
    <t xml:space="preserve">КОФЕ ЛАВАЦЦА КРЕМА ГУСТО МОЛ.250Г</t>
  </si>
  <si>
    <t xml:space="preserve">8000070038820</t>
  </si>
  <si>
    <t xml:space="preserve">КОФЕ ЛАВАЦЦА КРЕМА ГУСТО МОЛ.Ж/Б 250Г</t>
  </si>
  <si>
    <t xml:space="preserve">4771632085333</t>
  </si>
  <si>
    <t xml:space="preserve">КОФЕ АРОМА ГОЛД МОЛ.250Г</t>
  </si>
  <si>
    <t xml:space="preserve">Кофе растворимый</t>
  </si>
  <si>
    <t xml:space="preserve">8714599514481</t>
  </si>
  <si>
    <t xml:space="preserve">КОФЕ ЯКОБС МОНАРХ РАСТВ.ПАК.400Г</t>
  </si>
  <si>
    <t xml:space="preserve">8714599107874</t>
  </si>
  <si>
    <t xml:space="preserve">КОФЕ ЯКОБС ГОЛД РАСТВ.95Г</t>
  </si>
  <si>
    <t xml:space="preserve">Батончик, гематоген для зд питания</t>
  </si>
  <si>
    <t xml:space="preserve">4810067080855</t>
  </si>
  <si>
    <t xml:space="preserve">БАТОНЧИК-МЮСЛИ ЗЛАКИ КЛЮКВА 35Г</t>
  </si>
  <si>
    <t xml:space="preserve">Конфеты, шоколад для зд питания</t>
  </si>
  <si>
    <t xml:space="preserve">4810410072964</t>
  </si>
  <si>
    <t xml:space="preserve">ШОКОЛАД ПРЕЗИДЕНТ ЭКС.ГОР.85%Б/САХ.100Г</t>
  </si>
  <si>
    <t xml:space="preserve">4620017455806</t>
  </si>
  <si>
    <t xml:space="preserve">БАТОНЧИК НАТ ГОУ МИНДАЛЬ 34Г</t>
  </si>
  <si>
    <t xml:space="preserve">Круассаны</t>
  </si>
  <si>
    <t xml:space="preserve">5201360543205</t>
  </si>
  <si>
    <t xml:space="preserve">КРУАССАНЫ МИНИ 7ДНЕЙ КАКАО 200Г</t>
  </si>
  <si>
    <t xml:space="preserve">Печенье</t>
  </si>
  <si>
    <t xml:space="preserve">4810067002994</t>
  </si>
  <si>
    <t xml:space="preserve">ПЕЧЕНЬЕ МАРИЯ 140Г</t>
  </si>
  <si>
    <t xml:space="preserve">Шоколад</t>
  </si>
  <si>
    <t xml:space="preserve">4810410006334</t>
  </si>
  <si>
    <t xml:space="preserve">ШОКОЛАД КРАСНАЯ ШАПОЧКА 20Г</t>
  </si>
  <si>
    <t xml:space="preserve">80177609</t>
  </si>
  <si>
    <t xml:space="preserve">ШОКОЛАД КИНДЕР МОЛОЧНЫЙ 50Г</t>
  </si>
  <si>
    <t xml:space="preserve">Яйцо шоколадное</t>
  </si>
  <si>
    <t xml:space="preserve">40084107</t>
  </si>
  <si>
    <t xml:space="preserve">ЯЙЦО ШОК.КИНДЕР СЮРПРИЗ 20Г</t>
  </si>
  <si>
    <t xml:space="preserve">Драже</t>
  </si>
  <si>
    <t xml:space="preserve">4811367000017</t>
  </si>
  <si>
    <t xml:space="preserve">ДРАЖЕ КЛЮКВА В САХАРЕ 100Г</t>
  </si>
  <si>
    <t xml:space="preserve">Мармелад</t>
  </si>
  <si>
    <t xml:space="preserve">8593893506268</t>
  </si>
  <si>
    <t xml:space="preserve">МАРМЕЛАД ЖЕВ.БОН ПАРИ КИСЛ.ЧЕРВЯЧ.75Г</t>
  </si>
  <si>
    <t xml:space="preserve">Вафли</t>
  </si>
  <si>
    <t xml:space="preserve">4810128007074</t>
  </si>
  <si>
    <t xml:space="preserve">ВАФЛИ ВИТОША ВК.ШОКОЛАДА 143Г</t>
  </si>
  <si>
    <t xml:space="preserve">5201360521210</t>
  </si>
  <si>
    <t xml:space="preserve">КРУАССАНЫ 7ДНЕЙ МИДИ КРЕМ КАКАО 65Г</t>
  </si>
  <si>
    <t xml:space="preserve">Батончик шоколадный</t>
  </si>
  <si>
    <t xml:space="preserve">5000159390729</t>
  </si>
  <si>
    <t xml:space="preserve">БАТОНЧИК ШОК.ТВИКС ЭКСТРА 82Г</t>
  </si>
  <si>
    <t xml:space="preserve">Жевательная резинка</t>
  </si>
  <si>
    <t xml:space="preserve">42124016</t>
  </si>
  <si>
    <t xml:space="preserve">РЕЗ.ЖЕВ.ЭКЛИПС ЛЕДЯНАЯ ВИШНЯ 14Г</t>
  </si>
  <si>
    <t xml:space="preserve">4810064005127</t>
  </si>
  <si>
    <t xml:space="preserve">ПЕЧЕНЬЕ СЛОДЫЧ ВАСИЛЬКОВЫЙ 100Г</t>
  </si>
  <si>
    <t xml:space="preserve">80741251</t>
  </si>
  <si>
    <t xml:space="preserve">Конфеты глазированные шоколадом</t>
  </si>
  <si>
    <t xml:space="preserve">4810410025090</t>
  </si>
  <si>
    <t xml:space="preserve">КОНФЕТЫ БЕЛАЯ РУСЬ 635Г</t>
  </si>
  <si>
    <t xml:space="preserve">Вафельные трубочки</t>
  </si>
  <si>
    <t xml:space="preserve">4810128009504</t>
  </si>
  <si>
    <t xml:space="preserve">ТРУБОЧКИ ВАФ.ТРУБОЧКИН МОЛ/ШОК.НАЧ.170Г</t>
  </si>
  <si>
    <t xml:space="preserve">4607065001445</t>
  </si>
  <si>
    <t xml:space="preserve">БАТОНЧИК ШОК.СНИКЕРС АРАХ/НУГА/КАР.50.5Г</t>
  </si>
  <si>
    <t xml:space="preserve">8000500078617</t>
  </si>
  <si>
    <t xml:space="preserve">КОНФЕТЫ РАФАЭЛЛО ТОРТИК 100Г</t>
  </si>
  <si>
    <t xml:space="preserve">Халва</t>
  </si>
  <si>
    <t xml:space="preserve">4810411012365</t>
  </si>
  <si>
    <t xml:space="preserve">ХАЛВА ПОДСОЛНЕЧНАЯ ГЛАЗ.77Г</t>
  </si>
  <si>
    <t xml:space="preserve">4810067080244</t>
  </si>
  <si>
    <t xml:space="preserve">КОНФЕТЫ СПАРТАК ТРЮФЕЛИ ЛЮКС 255Г</t>
  </si>
  <si>
    <t xml:space="preserve">Зефир</t>
  </si>
  <si>
    <t xml:space="preserve">4810411012907</t>
  </si>
  <si>
    <t xml:space="preserve">ЗЕФИР ЛЕФИРЭЛЬ ВКУС ПЛОМБИРА 230Г</t>
  </si>
  <si>
    <t xml:space="preserve">80741244</t>
  </si>
  <si>
    <t xml:space="preserve">46146625</t>
  </si>
  <si>
    <t xml:space="preserve">РЕЗ.ЖЕВ.ОРБИТ СЛАДКАЯ МЯТА XXL 20.4Г</t>
  </si>
  <si>
    <t xml:space="preserve">4810067080756</t>
  </si>
  <si>
    <t xml:space="preserve">ВАФЛИ СПАРТАК ЧЕРНОМОРСКИЕ 72Г</t>
  </si>
  <si>
    <t xml:space="preserve">4810067079873</t>
  </si>
  <si>
    <t xml:space="preserve">ПЕЧЕНЬЕ СПАРТАК ВЕСЕННЯЯ РАПСОДИЯ 300Г</t>
  </si>
  <si>
    <t xml:space="preserve">4810067081890</t>
  </si>
  <si>
    <t xml:space="preserve">ВАФЛИ СПАРТАК ЧЕРНОМОРСКИЕ ФЛОУ-ПАК 216Г</t>
  </si>
  <si>
    <t xml:space="preserve">Бисквиты, пирожное</t>
  </si>
  <si>
    <t xml:space="preserve">7622210632050</t>
  </si>
  <si>
    <t xml:space="preserve">ПИРОЖНОЕ БИСК.МЕДВ.БАРНИ ШОКОЛ.НАЧ.150Г</t>
  </si>
  <si>
    <t xml:space="preserve">7622210632067</t>
  </si>
  <si>
    <t xml:space="preserve">ПИРОЖНОЕ БИСК.МЕДВ.БАРНИ МОЛОЧН.НАЧ.150Г</t>
  </si>
  <si>
    <t xml:space="preserve">4810411014307</t>
  </si>
  <si>
    <t xml:space="preserve">ЗЕФИР ПЕРВЫЙ БОБРУЙСКИЙ ВАНИЛЬНЫЙ 250Г</t>
  </si>
  <si>
    <t xml:space="preserve">7622210721976</t>
  </si>
  <si>
    <t xml:space="preserve">ПЕЧЕНЬЕ БЕЛЬВИТА УТРЕННЕЕ ЗЛАК.ХЛОП.225Г</t>
  </si>
  <si>
    <t xml:space="preserve">4810067094470</t>
  </si>
  <si>
    <t xml:space="preserve">КОНФЕТЫ СПАРТАК ГЛАЗИР.АЛЕНКА 200Г</t>
  </si>
  <si>
    <t xml:space="preserve">4810067094463</t>
  </si>
  <si>
    <t xml:space="preserve">КОНФЕТЫ АЭРОФЛОТСКИЕ 200Г</t>
  </si>
  <si>
    <t xml:space="preserve">4810064021240</t>
  </si>
  <si>
    <t xml:space="preserve">ПЕЧЕНЬЕ СЛОДЫЧ С ИЗЮМОМ 390Г</t>
  </si>
  <si>
    <t xml:space="preserve">4602606015073</t>
  </si>
  <si>
    <t xml:space="preserve">МАРМЕЛАД ЖЕВ.ЧУПА ЧУПС РОЛЛСЫ АП/ЛИМ.70Г</t>
  </si>
  <si>
    <t xml:space="preserve">7622201457525</t>
  </si>
  <si>
    <t xml:space="preserve">ШОКОЛАД АЛЬПЕН ГОЛЬД БЕЛ.ПОР.80Г</t>
  </si>
  <si>
    <t xml:space="preserve">Рулеты</t>
  </si>
  <si>
    <t xml:space="preserve">4810128020295</t>
  </si>
  <si>
    <t xml:space="preserve">РУЛЕТ БИСКВ.МАМИТА НАЧ.ШОК-ОРЕХОВАЯ 150Г</t>
  </si>
  <si>
    <t xml:space="preserve">4600680016801</t>
  </si>
  <si>
    <t xml:space="preserve">ШОКОЛАД НЕСТЛЕ МОЛ/КАРАМ/АРАХИС 82Г</t>
  </si>
  <si>
    <t xml:space="preserve">7622201685881</t>
  </si>
  <si>
    <t xml:space="preserve">РЕЗ.ЖЕВ.ДИРОЛ ФРУТ МИКС ХХЛ АСС.19Г</t>
  </si>
  <si>
    <t xml:space="preserve">Вафельные листы, тарталетки</t>
  </si>
  <si>
    <t xml:space="preserve">4607186130086</t>
  </si>
  <si>
    <t xml:space="preserve">ТАРТАЛЕТКИ КИТ Д/ИКРЫ 180Г</t>
  </si>
  <si>
    <t xml:space="preserve">4810067102014</t>
  </si>
  <si>
    <t xml:space="preserve">ШОКОЛАД СПАРТАК ГОРЬКИЙ ЭЛИТНЫЙ 85Г</t>
  </si>
  <si>
    <t xml:space="preserve">Пиво светлое</t>
  </si>
  <si>
    <t xml:space="preserve">4066600611981</t>
  </si>
  <si>
    <t xml:space="preserve">ПИВО ПАУЛАНЕР ХЭФЕ-ВАЙСБИР СВ.ПШ.Н/Ф 0.5</t>
  </si>
  <si>
    <t xml:space="preserve">4066600611028</t>
  </si>
  <si>
    <t xml:space="preserve">ПИВО ПАУЛАНЕР ОРИДЖ.МЮНХНЕР СВ.ПАСТ.0.5Л</t>
  </si>
  <si>
    <t xml:space="preserve">4810285003834</t>
  </si>
  <si>
    <t xml:space="preserve">ПИВО ЖИГУЛЕВСКОЕ СПЕЦИАЛЬНОЕ 5.2% 2Л</t>
  </si>
  <si>
    <t xml:space="preserve">4014388000213</t>
  </si>
  <si>
    <t xml:space="preserve">ПИВО РАДЕБЕРГЕР ПИЛСНЕР СВ.Ж/Б 0.5Л</t>
  </si>
  <si>
    <t xml:space="preserve">8594404115115</t>
  </si>
  <si>
    <t xml:space="preserve">ПИВО ПИЛСНЕР УРКВЕЛЛ СВЕТЛ.ПАСТ.Ж/Б 0.5Л</t>
  </si>
  <si>
    <t xml:space="preserve">4810285007696</t>
  </si>
  <si>
    <t xml:space="preserve">ПИВО ЛИДСКОЕ ПИЛСНЕР ПЭТ 4.2% 2Л</t>
  </si>
  <si>
    <t xml:space="preserve">7501064193972</t>
  </si>
  <si>
    <t xml:space="preserve">НАП.ПИВН.КОРОНА ЭКСТРА 4.5% 0.355Л</t>
  </si>
  <si>
    <t xml:space="preserve">4811222004341</t>
  </si>
  <si>
    <t xml:space="preserve">ПИВО ОХОТА ЭКСПОРТ.КРЕП.СВЕТЛ.6.3% 0.9Л</t>
  </si>
  <si>
    <t xml:space="preserve">4810285008389</t>
  </si>
  <si>
    <t xml:space="preserve">ПИВО ЖИГУЛЕВСКОЕ СПЕЦИАЛЬНОЕ 5.2% 1Л</t>
  </si>
  <si>
    <t xml:space="preserve">Напиток слабоалкогольный</t>
  </si>
  <si>
    <t xml:space="preserve">4810738009741</t>
  </si>
  <si>
    <t xml:space="preserve">НАПИТОК СЛ/АЛК.СКАМЕЙКА ТЕКИЛА/ЛАЙМ 1Л</t>
  </si>
  <si>
    <t xml:space="preserve">4680036910298</t>
  </si>
  <si>
    <t xml:space="preserve">ПИВО ЖИГУЛИ БАРНОЕ СТ/БУТ.4.9% 0.9Л</t>
  </si>
  <si>
    <t xml:space="preserve">4810285009669</t>
  </si>
  <si>
    <t xml:space="preserve">ПИВО КОРОНЕТ ЛАГЕР ПЭТ 4.6% 1.136Л</t>
  </si>
  <si>
    <t xml:space="preserve">4810285009690</t>
  </si>
  <si>
    <t xml:space="preserve">ПИВО КОРОНЕТ ЛАГЕР 4.6% 0.568Л</t>
  </si>
  <si>
    <t xml:space="preserve">Пиво безалкогольное</t>
  </si>
  <si>
    <t xml:space="preserve">4600682003212</t>
  </si>
  <si>
    <t xml:space="preserve">ПИВО БАЛТИКА №0 Б/А НЕФИЛЬТР.0.45Л</t>
  </si>
  <si>
    <t xml:space="preserve">4810038004682</t>
  </si>
  <si>
    <t xml:space="preserve">ПИВО АЛИВАРИЯ ДЕСЯТКА СТ/Б 0.5Л</t>
  </si>
  <si>
    <t xml:space="preserve">4810038004804</t>
  </si>
  <si>
    <t xml:space="preserve">ПИВО АЛИВАРИЯ ПОРТЕР СТ/Б 0.5Л</t>
  </si>
  <si>
    <t xml:space="preserve">4810038004705</t>
  </si>
  <si>
    <t xml:space="preserve">ПИВО АЛИВАРИЯ ДЕСЯТКА ПЭТ 0.9Л</t>
  </si>
  <si>
    <t xml:space="preserve">4810038005054</t>
  </si>
  <si>
    <t xml:space="preserve">ПИВО БАЛТИКА ЭКСПОРТНОЕ №7 ПЭТ 1Л</t>
  </si>
  <si>
    <t xml:space="preserve">4810038004729</t>
  </si>
  <si>
    <t xml:space="preserve">ПИВО АЛИВАРИЯ ДЕСЯТКА ПЭТ 1.9Л</t>
  </si>
  <si>
    <t xml:space="preserve">4810038006006</t>
  </si>
  <si>
    <t xml:space="preserve">ПИВО АЛИВАРИЯ БОГЕМСКОЕ ПАРОВОЕ 0.5Л</t>
  </si>
  <si>
    <t xml:space="preserve">4810038005931</t>
  </si>
  <si>
    <t xml:space="preserve">ПИВО БАЛТИКА РАЗЛИВНОЕ МЯГК.СВЕТЛ.0.44Л</t>
  </si>
  <si>
    <t xml:space="preserve">4811222004044</t>
  </si>
  <si>
    <t xml:space="preserve">ПИВО РЕЧИЦКОЕ ЗОЛОТ.СВЕТЛ.ПЭТ 4.6% 1.9Л</t>
  </si>
  <si>
    <t xml:space="preserve">4810285010870</t>
  </si>
  <si>
    <t xml:space="preserve">ПИВО ЛИДСКОЕ ПРЕМ.СВ.Ж/Б.5.1% 0.45Л</t>
  </si>
  <si>
    <t xml:space="preserve">Пиво темное</t>
  </si>
  <si>
    <t xml:space="preserve">4810285011075</t>
  </si>
  <si>
    <t xml:space="preserve">ПИВО ЛИДСКОЕ БАРХ.ТЕМН.ПЭТ 4.8% 0.9Л</t>
  </si>
  <si>
    <t xml:space="preserve">4600682007456</t>
  </si>
  <si>
    <t xml:space="preserve">ПИВО БАЛТИКА ЭКСПОРТНОЕ 7 Ж/Б 0.45Л</t>
  </si>
  <si>
    <t xml:space="preserve">4811222007069</t>
  </si>
  <si>
    <t xml:space="preserve">ПИВО СТАРОПРАМЕН ПРЕМ.СВ.СТ/Б 5% 0.45Л</t>
  </si>
  <si>
    <t xml:space="preserve">4810014018405</t>
  </si>
  <si>
    <t xml:space="preserve">ПИВО КРЫНИЦА МОЦНАЕ 6.5% 1.9Л</t>
  </si>
  <si>
    <t xml:space="preserve">4810038006600</t>
  </si>
  <si>
    <t xml:space="preserve">ПИВО АЛИВАРИЯ БЕЛОЕ ЗОЛОТО СВЕТ.0.45Л</t>
  </si>
  <si>
    <t xml:space="preserve">4810038006624</t>
  </si>
  <si>
    <t xml:space="preserve">ПИВО АЛИВАРИЯ ЗОЛОТОЕ СВЕТ.0.45Л</t>
  </si>
  <si>
    <t xml:space="preserve">4811222007557</t>
  </si>
  <si>
    <t xml:space="preserve">НАП.ПИВН.МИЛЛЕР СВЕТ.3.8% 0.47Л</t>
  </si>
  <si>
    <t xml:space="preserve">4600682086451</t>
  </si>
  <si>
    <t xml:space="preserve">ПИВО ТУБОРГ ГРИН 4.6% Ж/Б 0.45Л</t>
  </si>
  <si>
    <t xml:space="preserve">Пивной коктейль</t>
  </si>
  <si>
    <t xml:space="preserve">4601501410563</t>
  </si>
  <si>
    <t xml:space="preserve">НАП.ПИВН.ДОКТОР ДИЗЕЛЬ ВИШН/ПЕРСИК 0.45Л</t>
  </si>
  <si>
    <t xml:space="preserve">4810038006525</t>
  </si>
  <si>
    <t xml:space="preserve">ПИВО БАЛТИКА МЯГКОЕ 4.4% 0.9Л</t>
  </si>
  <si>
    <t xml:space="preserve">4810285011273</t>
  </si>
  <si>
    <t xml:space="preserve">ПИВО КОРОНЕТ ЛАГЕР СВ.4.6% Ж/Б 0.568Л</t>
  </si>
  <si>
    <t xml:space="preserve">4811222008820</t>
  </si>
  <si>
    <t xml:space="preserve">ПИВО РЕЧИЦКОЕ МЯГКОЕ 1.9Л</t>
  </si>
  <si>
    <t xml:space="preserve">4680036915934</t>
  </si>
  <si>
    <t xml:space="preserve">ПИВО ЖИГУЛИ БАРНОЕ 4.9% 0.45Л</t>
  </si>
  <si>
    <t xml:space="preserve">4601501261080</t>
  </si>
  <si>
    <t xml:space="preserve">ПИВО КРУШОВИЦЕ СВ.4.2% Ж/Б 0.43Л</t>
  </si>
  <si>
    <t xml:space="preserve">4810038007638</t>
  </si>
  <si>
    <t xml:space="preserve">НАП.ПИВН.ГАРАЖ ХАРД ЛИМОН 4.6% 0.4Л</t>
  </si>
  <si>
    <t xml:space="preserve">4810285012973</t>
  </si>
  <si>
    <t xml:space="preserve">ПИВО КМ НЕИПА СВ.5% СТ/Б 0.5Л</t>
  </si>
  <si>
    <t xml:space="preserve">4810014018986</t>
  </si>
  <si>
    <t xml:space="preserve">ПИВО БРАУБЕРГ ОРИГИНАЛ СВЕТЛ.4% Ж/Б 0.45</t>
  </si>
  <si>
    <t xml:space="preserve">Сидр</t>
  </si>
  <si>
    <t xml:space="preserve">4810285010900</t>
  </si>
  <si>
    <t xml:space="preserve">СИДР ФИЗЗ ЯБЛОЧНЫЙ ВКУС 4.5% 1Л</t>
  </si>
  <si>
    <t xml:space="preserve">4810038007676</t>
  </si>
  <si>
    <t xml:space="preserve">НАП.ПИВН.ГАРАЖ ХАРД ЧЕРРИ 4.6% 0.4Л</t>
  </si>
  <si>
    <t xml:space="preserve">4810285013574</t>
  </si>
  <si>
    <t xml:space="preserve">КОКТЕЙЛЬ ПИВН.ХАРД ЛЕМОНЭЙД 4.6%СТ/Б 0.5</t>
  </si>
  <si>
    <t xml:space="preserve">4600721026691</t>
  </si>
  <si>
    <t xml:space="preserve">НАП.ПИВН.ЭССА АПЕЛ/ВИШНЯ 6.5% СТ/Б 0.4Л</t>
  </si>
  <si>
    <t xml:space="preserve">4810285011303</t>
  </si>
  <si>
    <t xml:space="preserve">ПИВО КМ ПШЕНИЧНОЕ СВ.5% Ж/Б 0.45Л</t>
  </si>
  <si>
    <t xml:space="preserve">4811222008219</t>
  </si>
  <si>
    <t xml:space="preserve">ПИВО РЕЧИЦКОЕ ЗОЛОТИСТОЕ С/Б 0.45Л</t>
  </si>
  <si>
    <t xml:space="preserve">4810285013154</t>
  </si>
  <si>
    <t xml:space="preserve">ПИВО ЛИДСКОЕ БАРХАТНОЕ 4.8% ТЕМ.0.5Л</t>
  </si>
  <si>
    <t xml:space="preserve">4810038008000</t>
  </si>
  <si>
    <t xml:space="preserve">ПИВО АЛИВАРИЯ ЗОЛОТОЕ СВЕТЛОЕ 4.8% 0.9Л</t>
  </si>
  <si>
    <t xml:space="preserve">7503034941200</t>
  </si>
  <si>
    <t xml:space="preserve">НАП.ПИВН.КОРОНА ЭКСТ.СВЕТ.СТ/Б 4.5%0.35Л</t>
  </si>
  <si>
    <t xml:space="preserve">4810285005791</t>
  </si>
  <si>
    <t xml:space="preserve">ПИВО ЛИДСКОЕ ПИЛСНЕР С/Б 4.2% 0.5Л</t>
  </si>
  <si>
    <t xml:space="preserve">4605622001181</t>
  </si>
  <si>
    <t xml:space="preserve">ПИВО БЕЛЫЙ МЕДВЕДЬ СВ.5% 2Л</t>
  </si>
  <si>
    <t xml:space="preserve">4810038005016</t>
  </si>
  <si>
    <t xml:space="preserve">ПИВО ТУБОРГ ГРИН СТ/Б 0.5Л</t>
  </si>
  <si>
    <t xml:space="preserve">4605622010237</t>
  </si>
  <si>
    <t xml:space="preserve">ПИВО СТАР.МЕЛЬНИК ИЗ БОЧ.МЯГК.4.3% 0.45Л</t>
  </si>
  <si>
    <t xml:space="preserve">4810285011112</t>
  </si>
  <si>
    <t xml:space="preserve">ПИВО ЛИДСКОЕ ПШЕН.СВ.НЕФ.СТ/БУТ 5% 0.5Л</t>
  </si>
  <si>
    <t xml:space="preserve">4810285010856</t>
  </si>
  <si>
    <t xml:space="preserve">ПИВО ЛИДСКОЕ ПИЛСНЕР СВ.Ж/Б 4.2% 0.45Л</t>
  </si>
  <si>
    <t xml:space="preserve">4810038006587</t>
  </si>
  <si>
    <t xml:space="preserve">ПИВО АЛИВАРИЯ ДЕСЯТКА СВЕТ.0.45Л</t>
  </si>
  <si>
    <t xml:space="preserve">4811222007908</t>
  </si>
  <si>
    <t xml:space="preserve">ПИВО ЗОЛОТАЯ КРУЖКА СВЕТ.4% 1.9Л</t>
  </si>
  <si>
    <t xml:space="preserve">4810038006884</t>
  </si>
  <si>
    <t xml:space="preserve">ПИВО БАЛТИКА №7 5.4% 0.47Л</t>
  </si>
  <si>
    <t xml:space="preserve">4810014018993</t>
  </si>
  <si>
    <t xml:space="preserve">ПИВО БРАУБЕРГ ОРИДЖИНАЛ 4% СВ.1.9Л</t>
  </si>
  <si>
    <t xml:space="preserve">4810038008048</t>
  </si>
  <si>
    <t xml:space="preserve">ПИВО АЛИВАРИЯ БЕЛОЕ ЗОЛ.СВЕТЛ.4.8% 0.9Л</t>
  </si>
  <si>
    <t xml:space="preserve">4810038007713</t>
  </si>
  <si>
    <t xml:space="preserve">ПИВО АЛИВАРИЯ ЗОЛОТОЕ СВ.4.8% СТ/Б 0.45Л</t>
  </si>
  <si>
    <t xml:space="preserve">4810285015653</t>
  </si>
  <si>
    <t xml:space="preserve">ПИВО ЛИДСК.ЛИД ФРЕШ ЛАГЕР Ж/Б 4.5% 0.45Л</t>
  </si>
  <si>
    <t xml:space="preserve">Бобовые консервированные</t>
  </si>
  <si>
    <t xml:space="preserve">КУКУРУЗА ГЛОБУС СЛАДКАЯ 340Г</t>
  </si>
  <si>
    <t xml:space="preserve">ГОРОШЕК ЗЕЛЕНЫЙ ГЛОБУС 400Г</t>
  </si>
  <si>
    <t xml:space="preserve">Горчица</t>
  </si>
  <si>
    <t xml:space="preserve">ГОРЧИЦА АВС БОЯРСКАЯ СТ/Б 160Г</t>
  </si>
  <si>
    <t xml:space="preserve">Кетчуп</t>
  </si>
  <si>
    <t xml:space="preserve">КЕТЧУП МАХЕЕВЪ ТОМАТНЫЙ Д/П 300Г</t>
  </si>
  <si>
    <t xml:space="preserve">Конфитюр, джем, протертые ягоды</t>
  </si>
  <si>
    <t xml:space="preserve">4604248017712</t>
  </si>
  <si>
    <t xml:space="preserve">ДЖЕМ МАХЕЕВЪ ЛИМОН С ИМБИРЕМ Д/ПАК 300Г</t>
  </si>
  <si>
    <t xml:space="preserve">Майонез</t>
  </si>
  <si>
    <t xml:space="preserve">4604248003081</t>
  </si>
  <si>
    <t xml:space="preserve">МАЙОНЕЗ МАХЕЕВЪ 67% С ПЕРЕП.ЯЙЦОМ 380Г</t>
  </si>
  <si>
    <t xml:space="preserve">МАЙОНЕЗ КАМАКО ПРОВАНСАЛЬ СТОЛ.50% 400Г</t>
  </si>
  <si>
    <t xml:space="preserve">Паста сладкая</t>
  </si>
  <si>
    <t xml:space="preserve">80177173</t>
  </si>
  <si>
    <t xml:space="preserve">ПАСТА НУТЕЛЛА ОРЕХОВАЯ С КАКАО СТ/Б 350Г</t>
  </si>
  <si>
    <t xml:space="preserve">Рыбные консервы в натуральной заливке</t>
  </si>
  <si>
    <t xml:space="preserve">5694110028129</t>
  </si>
  <si>
    <t xml:space="preserve">КОНС.РЫБН.ПЕЧЕНЬ ТРЕСК.ДЕЛИК.ИСЛАНД.115Г</t>
  </si>
  <si>
    <t xml:space="preserve">Рыбные консервы в томатной заливке</t>
  </si>
  <si>
    <t xml:space="preserve">КОНС.РЫБН.КИЛЬКА В ТОМ.СОУС.240Г</t>
  </si>
  <si>
    <t xml:space="preserve">Соевый соус</t>
  </si>
  <si>
    <t xml:space="preserve">СОУС СОЕВ.КАМАКО КЛАССИЧЕСКИЙ 180Г</t>
  </si>
  <si>
    <t xml:space="preserve">Соус майонезный</t>
  </si>
  <si>
    <t xml:space="preserve">СОУС МАЙОН.МАХЕЕВЪ БУРГЕР 200Г</t>
  </si>
  <si>
    <t xml:space="preserve">Хрен</t>
  </si>
  <si>
    <t xml:space="preserve">4810282008061</t>
  </si>
  <si>
    <t xml:space="preserve">ХРЕН АВС СО СВЕКЛОЙ 160Г</t>
  </si>
  <si>
    <t xml:space="preserve">Шпроты, паштет шпротный</t>
  </si>
  <si>
    <t xml:space="preserve">4605463002453</t>
  </si>
  <si>
    <t xml:space="preserve">КОНС.РЫБН.ШПРОТЫ ЗА РОДИНУ С КЛЮЧ.160Г</t>
  </si>
  <si>
    <t xml:space="preserve">4810074000150</t>
  </si>
  <si>
    <t xml:space="preserve">ВОДА МИН.МИНСК-4 2Л</t>
  </si>
  <si>
    <t xml:space="preserve">4810410004903</t>
  </si>
  <si>
    <t xml:space="preserve">ШОКОЛАД ЛЮБИМАЯ АЛЕНКА 100Г</t>
  </si>
  <si>
    <t xml:space="preserve">4605246002700</t>
  </si>
  <si>
    <t xml:space="preserve">КОФЕ ЖОКЕЙ ПО-ВОСТОЧНОМУ МОЛ.250Г</t>
  </si>
  <si>
    <t xml:space="preserve">8000500023976</t>
  </si>
  <si>
    <t xml:space="preserve">КОНФЕТЫ РАФАЭЛЛО 150Г</t>
  </si>
  <si>
    <t xml:space="preserve">4605246003516</t>
  </si>
  <si>
    <t xml:space="preserve">ЧАЙ ГРИНФИЛД ГОЛДЕН ЦЕЙЛОН ЧЕРН.100Г</t>
  </si>
  <si>
    <t xml:space="preserve">Вермуты</t>
  </si>
  <si>
    <t xml:space="preserve">5010677925006</t>
  </si>
  <si>
    <t xml:space="preserve">ВЕРМУТ МАРТИНИ БИАНКО 15% 1Л</t>
  </si>
  <si>
    <t xml:space="preserve">3083680002875</t>
  </si>
  <si>
    <t xml:space="preserve">КУКУРУЗА СЛАД.БОНДЮЭЛЬ 340Г</t>
  </si>
  <si>
    <t xml:space="preserve">40084701</t>
  </si>
  <si>
    <t xml:space="preserve">ШОКОЛАД КИНДЕР МОЛОЧНЫЙ 100Г</t>
  </si>
  <si>
    <t xml:space="preserve">4811180000027</t>
  </si>
  <si>
    <t xml:space="preserve">КРУПА ГРЕЧНЕВАЯ ЭКОЛАЙН ЯДРИЦА 900Г</t>
  </si>
  <si>
    <t xml:space="preserve">4810410010461</t>
  </si>
  <si>
    <t xml:space="preserve">ШОКОЛАД КРАСНАЯ ШАПОЧКА 100Г</t>
  </si>
  <si>
    <t xml:space="preserve">4810128002901</t>
  </si>
  <si>
    <t xml:space="preserve">ХЛОПЬЯ КУКУРУЗНЫЕ ГЛАЗИРОВАННЫЕ 330Г</t>
  </si>
  <si>
    <t xml:space="preserve">4810285004008</t>
  </si>
  <si>
    <t xml:space="preserve">КВАС ЛИДСКИЙ ХЛЕБНЫЙ ПЭТ 1.5Л</t>
  </si>
  <si>
    <t xml:space="preserve">4810075001422</t>
  </si>
  <si>
    <t xml:space="preserve">МУКА ЛИДСКАЯ ПШЕНИЧНАЯ М54-28 В/С 1КГ</t>
  </si>
  <si>
    <t xml:space="preserve">4810064005004</t>
  </si>
  <si>
    <t xml:space="preserve">ПЕЧЕНЬЕ СЛОДЫЧ СМЕТАНКОВЫЙ 100Г</t>
  </si>
  <si>
    <t xml:space="preserve">4810066001158</t>
  </si>
  <si>
    <t xml:space="preserve">МАК.ИЗД.ПАСТОРАЛЬ РОЖКИ ЛЮБИТ.900Г</t>
  </si>
  <si>
    <t xml:space="preserve">4605496007494</t>
  </si>
  <si>
    <t xml:space="preserve">ВЕРМИШЕЛЬ Б/ПР.РОЛЛТОН КУРИНАЯ 60Г</t>
  </si>
  <si>
    <t xml:space="preserve">4810410028954</t>
  </si>
  <si>
    <t xml:space="preserve">ШОКОЛАД ТРЮФЕЛЬНЫЙ ЭЛИТ 200Г</t>
  </si>
  <si>
    <t xml:space="preserve">4810322003643</t>
  </si>
  <si>
    <t xml:space="preserve">МАЙОНЕЗ ПРОВАНСАЛЬ ЛЮКС 450Г</t>
  </si>
  <si>
    <t xml:space="preserve">4810411008481</t>
  </si>
  <si>
    <t xml:space="preserve">ЗЕФИР ВАНИЛЬНЫЙ В ШОКОЛАДЕ 95Г</t>
  </si>
  <si>
    <t xml:space="preserve">ВИНО СТАРАЯ КЕЛЬЯ КР.П/СЛ.1Л</t>
  </si>
  <si>
    <t xml:space="preserve">4810738007488</t>
  </si>
  <si>
    <t xml:space="preserve">ВИНО СТАРАЯ КЕЛЬЯ БЕЛ.П/СЛ.1Л</t>
  </si>
  <si>
    <t xml:space="preserve">4680001220025</t>
  </si>
  <si>
    <t xml:space="preserve">МАСЛО ПОДС.ЗОЛОТАЯ СЕМЕЧКА РАФ.ДЕЗ.1Л</t>
  </si>
  <si>
    <t xml:space="preserve">4860019001414</t>
  </si>
  <si>
    <t xml:space="preserve">ВОДА МИН.БОРЖОМИ ПЭТ 0.75Л</t>
  </si>
  <si>
    <t xml:space="preserve">4810185006621</t>
  </si>
  <si>
    <t xml:space="preserve">ВОДКА АКВАДИВ 0.25Л</t>
  </si>
  <si>
    <t xml:space="preserve">4811564000070</t>
  </si>
  <si>
    <t xml:space="preserve">АРАХИС НИКИТИН ЖАР.СОЛ.100Г</t>
  </si>
  <si>
    <t xml:space="preserve">4810067087007</t>
  </si>
  <si>
    <t xml:space="preserve">ВАФЛИ СПАРТАК ЧЕРНОМОРСКИЕ Ф/ПАК 87Г</t>
  </si>
  <si>
    <t xml:space="preserve">46204813</t>
  </si>
  <si>
    <t xml:space="preserve">КОФЕ НЕСКАФЕ ГОЛД СТ/Б 95Г</t>
  </si>
  <si>
    <t xml:space="preserve">4813538006491</t>
  </si>
  <si>
    <t xml:space="preserve">НЕКТАР СОЧНЫЙ МУЛЬТИФРУКТ 1Л</t>
  </si>
  <si>
    <t xml:space="preserve">4810112010516</t>
  </si>
  <si>
    <t xml:space="preserve">ВОДА МИН.ДАРИДА ГАЗ.1.5Л</t>
  </si>
  <si>
    <t xml:space="preserve">3083681103380</t>
  </si>
  <si>
    <t xml:space="preserve">ГОРОШЕК ЗЕЛЕНЫЙ БОНДЮЭЛЬ МОЛОДОЙ 400Г</t>
  </si>
  <si>
    <t xml:space="preserve">8714599524220</t>
  </si>
  <si>
    <t xml:space="preserve">КОФЕ ЯКОБС МОНАРХ РАСТВ.95Г</t>
  </si>
  <si>
    <t xml:space="preserve">4660085515163</t>
  </si>
  <si>
    <t xml:space="preserve">БАТОНЧИК ШОК.СНИКЕРС АРАХ/КАРАМ.НУГА 80Г</t>
  </si>
  <si>
    <t xml:space="preserve">4601674084714</t>
  </si>
  <si>
    <t xml:space="preserve">КЕТЧУП ХАЙНЦ ТОМАТНЫЙ 320Г</t>
  </si>
  <si>
    <t xml:space="preserve">7622210309358</t>
  </si>
  <si>
    <t xml:space="preserve">ПЕЧЕНЬЕ ОРЕО КАКАО/ВАНИЛЬ 95Г</t>
  </si>
  <si>
    <t xml:space="preserve">4690388111274</t>
  </si>
  <si>
    <t xml:space="preserve">ЧИПСЫ ЛЭЙС КРАБ 140Г</t>
  </si>
  <si>
    <t xml:space="preserve">4690388111441</t>
  </si>
  <si>
    <t xml:space="preserve">ЧИПСЫ ЛЭЙС СМЕТАНА/ЛУК 140Г</t>
  </si>
  <si>
    <t xml:space="preserve">4810285013345</t>
  </si>
  <si>
    <t xml:space="preserve">НАПИТОК ГАЗ.ПЕПСИ-КОЛА 1.5Л</t>
  </si>
  <si>
    <t xml:space="preserve">4814069000309</t>
  </si>
  <si>
    <t xml:space="preserve">СЕМЕЧКИ ПОДС.ОТ МАРТИНА ПРЕМИУМ СОЛ.100Г</t>
  </si>
  <si>
    <t xml:space="preserve">Масло сливочное</t>
  </si>
  <si>
    <t xml:space="preserve">4810268024177</t>
  </si>
  <si>
    <t xml:space="preserve">МАСЛО БРЕСТ-ЛИТ.82.5% СЛ/СЛ.180Г</t>
  </si>
  <si>
    <t xml:space="preserve">Сметана</t>
  </si>
  <si>
    <t xml:space="preserve">4810268047602</t>
  </si>
  <si>
    <t xml:space="preserve">СМЕТАНА БРЕСТ-ЛИТОВСК 20% 380Г</t>
  </si>
  <si>
    <t xml:space="preserve">4810319019961</t>
  </si>
  <si>
    <t xml:space="preserve">СМЕТАНА МИНСКАЯ МАРКА 25% ПЛ.400Г</t>
  </si>
  <si>
    <t xml:space="preserve">Молоко пастеризованное</t>
  </si>
  <si>
    <t xml:space="preserve">4810268023880</t>
  </si>
  <si>
    <t xml:space="preserve">МОЛОКО БРЕСТ-ЛИТОВСК 2.8% 1Л</t>
  </si>
  <si>
    <t xml:space="preserve">4810268018664</t>
  </si>
  <si>
    <t xml:space="preserve">МОЛОКО БРЕСТ-ЛИТОВСК УЛЬТРОПАСТ.3.6% 1Л</t>
  </si>
  <si>
    <t xml:space="preserve">4810319019572</t>
  </si>
  <si>
    <t xml:space="preserve">МОЛОКО ПАСТ.МИНСКАЯ МАРКА 2.6% ПЛ.1Л</t>
  </si>
  <si>
    <t xml:space="preserve">Булочные изделия поставщиков</t>
  </si>
  <si>
    <t xml:space="preserve">4811229012509</t>
  </si>
  <si>
    <t xml:space="preserve">БАТОН ДЛЯ ВАШЕЙ СЕМЬИ В/С УПАК.НАР.500Г</t>
  </si>
  <si>
    <t xml:space="preserve">Сырки ванильные</t>
  </si>
  <si>
    <t xml:space="preserve">4810319018322</t>
  </si>
  <si>
    <t xml:space="preserve">СЫРОК ГЛ.МОЛОЧНАЯ СТРАНА 23% ВАН.45Г</t>
  </si>
  <si>
    <t xml:space="preserve">Рыба деликатесная филе</t>
  </si>
  <si>
    <t xml:space="preserve">4810168014681</t>
  </si>
  <si>
    <t xml:space="preserve">РЫБА ФОРЕЛЬ ФИЛЕ-КУСОК СЛ/С В/У 200Г</t>
  </si>
  <si>
    <t xml:space="preserve">Мороженое на палочке</t>
  </si>
  <si>
    <t xml:space="preserve">4810439006650</t>
  </si>
  <si>
    <t xml:space="preserve">МОРОЖЕНОЕ КАШТАН ШОК.ГЛАЗ.80Г</t>
  </si>
  <si>
    <t xml:space="preserve">4810268047596</t>
  </si>
  <si>
    <t xml:space="preserve">СМЕТАНА БРЕСТ-ЛИТОВСК 15% 380Г</t>
  </si>
  <si>
    <t xml:space="preserve">4811527002301</t>
  </si>
  <si>
    <t xml:space="preserve">ФОРЕЛЬ ФИЛЕ КУС.С/С Б/КОЖИ 200Г</t>
  </si>
  <si>
    <t xml:space="preserve">4811233004507</t>
  </si>
  <si>
    <t xml:space="preserve">СМЕТАНА МИНСКАЯ МАРКА 18% ПЛ.400Г</t>
  </si>
  <si>
    <t xml:space="preserve">Хлеб черный</t>
  </si>
  <si>
    <t xml:space="preserve">4810987090934</t>
  </si>
  <si>
    <t xml:space="preserve">ХЛЕБ ВОДАР СВЕТЛЫЙ НАР.ПАК.430Г</t>
  </si>
  <si>
    <t xml:space="preserve">Сыры полутвердые</t>
  </si>
  <si>
    <t xml:space="preserve">4810268033285</t>
  </si>
  <si>
    <t xml:space="preserve">СЫР П/ТВ БРЕСТ-ЛИТОВСК СЛИВ.50% ФАС.200Г</t>
  </si>
  <si>
    <t xml:space="preserve">Колбаса варено-копченая</t>
  </si>
  <si>
    <t xml:space="preserve">4811040132028</t>
  </si>
  <si>
    <t xml:space="preserve">САЛЯМИ СЕРВ.ВЕНГЕР.В/К В/С В/У ПОРЦ.240Г</t>
  </si>
  <si>
    <t xml:space="preserve">Мороженое в стаканчиках</t>
  </si>
  <si>
    <t xml:space="preserve">4810206001918</t>
  </si>
  <si>
    <t xml:space="preserve">МОРОЖЕНОЕ 20 КОПЕЕК ПЛОМБИР ВАН.СТ.70Г</t>
  </si>
  <si>
    <t xml:space="preserve">Пельмени</t>
  </si>
  <si>
    <t xml:space="preserve">4811040123439</t>
  </si>
  <si>
    <t xml:space="preserve">ПЕЛЬМЕНИ МЯСН.ПОДУШ.КЛАССИЧ.430Г</t>
  </si>
  <si>
    <t xml:space="preserve">Колбаса вареная</t>
  </si>
  <si>
    <t xml:space="preserve">4811040123187</t>
  </si>
  <si>
    <t xml:space="preserve">КОЛБАСА ВАР.ДОКТОРСКАЯ В/С 650Г</t>
  </si>
  <si>
    <t xml:space="preserve">Творог зерновой</t>
  </si>
  <si>
    <t xml:space="preserve">4810319011507</t>
  </si>
  <si>
    <t xml:space="preserve">ТВОРОГ ЗЕРН.ДОМАШНИЙ 4% 500Г</t>
  </si>
  <si>
    <t xml:space="preserve">4810268032424</t>
  </si>
  <si>
    <t xml:space="preserve">СМЕТАНА БРЕСТ-ЛИТОВСК 20% СТ.180Г</t>
  </si>
  <si>
    <t xml:space="preserve">4810223018616</t>
  </si>
  <si>
    <t xml:space="preserve">МОЛОКО УЛЬТР.СВЕЖ.НОВОСТИ 2.8% ПЭТ 900МЛ</t>
  </si>
  <si>
    <t xml:space="preserve">4810268029615</t>
  </si>
  <si>
    <t xml:space="preserve">МАСЛО СЛ/СЛ.БРЕСТ ЛИТОВСК 72.5% 180Г</t>
  </si>
  <si>
    <t xml:space="preserve">4811040132042</t>
  </si>
  <si>
    <t xml:space="preserve">ПЕЛЬМЕНИ МЯСНЫЕ ПОДУШЕЧКИ БОЯРСКИЕ 430Г</t>
  </si>
  <si>
    <t xml:space="preserve">4811269005578</t>
  </si>
  <si>
    <t xml:space="preserve">МОЛОКО ОТБОРНОЕ 3.4-6% ПЭТ 0.93Л</t>
  </si>
  <si>
    <t xml:space="preserve">4810268047619</t>
  </si>
  <si>
    <t xml:space="preserve">СМЕТАНА БРЕСТ-ЛИТОВСК 25% 380Г</t>
  </si>
  <si>
    <t xml:space="preserve">4810319011514</t>
  </si>
  <si>
    <t xml:space="preserve">ТВОРОГ ЗЕРН.ДОМАШНИЙ 4% 400Г</t>
  </si>
  <si>
    <t xml:space="preserve">4810268033261</t>
  </si>
  <si>
    <t xml:space="preserve">СЫР П/ТВ.БРЕСТ-ЛИТОВСК КЛАСС.45% ФАС.200</t>
  </si>
  <si>
    <t xml:space="preserve">4810940004961</t>
  </si>
  <si>
    <t xml:space="preserve">МАСЛО СЛ/СЛ.МИНСКАЯ МАРКА 82.5% 180Г</t>
  </si>
  <si>
    <t xml:space="preserve">4811518024121</t>
  </si>
  <si>
    <t xml:space="preserve">КОЛБАСА ВАР.МОРТАДЕЛЛИЯ В/С М/ПТ 620Г</t>
  </si>
  <si>
    <t xml:space="preserve">Диетические хлебные изделия</t>
  </si>
  <si>
    <t xml:space="preserve">4811229012530</t>
  </si>
  <si>
    <t xml:space="preserve">ХЛЕБ ФИТНЕС СТЕР.НАР.УПАК.250Г</t>
  </si>
  <si>
    <t xml:space="preserve">Колбаса сыровяленая</t>
  </si>
  <si>
    <t xml:space="preserve">4811518015556</t>
  </si>
  <si>
    <t xml:space="preserve">САЛЯМИ МИЛАНСКАЯ ЭКСТРА С/В 180Г</t>
  </si>
  <si>
    <t xml:space="preserve">4810206001901</t>
  </si>
  <si>
    <t xml:space="preserve">МОРОЖЕНОЕ 28 КОПЕЕК КЛАССИЧ.С ВАН.70Г</t>
  </si>
  <si>
    <t xml:space="preserve">4810268035265</t>
  </si>
  <si>
    <t xml:space="preserve">СЫР П/ТВ.БРЕСТ-ЛИТОВСК РОССИЙСК.50% 200Г</t>
  </si>
  <si>
    <t xml:space="preserve">4811040129417</t>
  </si>
  <si>
    <t xml:space="preserve">ПЕЛЬМЕНИ МЯСН.ПОДУШ.С ТЕЛЯТИНОЙ 430Г</t>
  </si>
  <si>
    <t xml:space="preserve">4810268033278</t>
  </si>
  <si>
    <t xml:space="preserve">СЫР П/ТВ БРЕСТ-ЛИТОВСК ЛЕГК.35% ФАС.200Г</t>
  </si>
  <si>
    <t xml:space="preserve">4810268045707</t>
  </si>
  <si>
    <t xml:space="preserve">МАСЛО СЛ/СЛ.БРЕСТ ЛИТОВ.82.5% НЕСОЛ.400Г</t>
  </si>
  <si>
    <t xml:space="preserve">4811040122807</t>
  </si>
  <si>
    <t xml:space="preserve">КОЛБАСА ВАР.МОРТАДЕЛЛА В/С 650Г</t>
  </si>
  <si>
    <t xml:space="preserve">4811269007176</t>
  </si>
  <si>
    <t xml:space="preserve">МОЛОКО ЗДРАВУШКА 2% ПЭТ 930МЛ</t>
  </si>
  <si>
    <t xml:space="preserve">Творог мягкий</t>
  </si>
  <si>
    <t xml:space="preserve">4810319018179</t>
  </si>
  <si>
    <t xml:space="preserve">ТВОРОГ МИНСКАЯ МАРКА 5% 180Г</t>
  </si>
  <si>
    <t xml:space="preserve">4810206002250</t>
  </si>
  <si>
    <t xml:space="preserve">МОРОЖЕНОЕ 20 КОПЕЕК ПЛОМБИР ШОК.СТ.70Г</t>
  </si>
  <si>
    <t xml:space="preserve">4810940004954</t>
  </si>
  <si>
    <t xml:space="preserve">МАСЛО СЛ/СЛ.МИНСКАЯ МАРКА 72.5% 180Г</t>
  </si>
  <si>
    <t xml:space="preserve">4811269007503</t>
  </si>
  <si>
    <t xml:space="preserve">МОЛОКО ЗДРАВУШКА 3.2% ПЭТ 0.93Л</t>
  </si>
  <si>
    <t xml:space="preserve">Хлеб серый</t>
  </si>
  <si>
    <t xml:space="preserve">4810987125896</t>
  </si>
  <si>
    <t xml:space="preserve">ХЛЕБ МАЙСКИЙ СВЕТЛЫЙ НАР.УПАК.450Г</t>
  </si>
  <si>
    <t xml:space="preserve">4810987096073</t>
  </si>
  <si>
    <t xml:space="preserve">ХЛЕБ МАРУСИН НАР.ПАК.400Г</t>
  </si>
  <si>
    <t xml:space="preserve">4810268039362</t>
  </si>
  <si>
    <t xml:space="preserve">СЫР БРЕСТ-ЛИТОВСК МААСДАМ 45% ФАС.200Г</t>
  </si>
  <si>
    <t xml:space="preserve">4811040133285</t>
  </si>
  <si>
    <t xml:space="preserve">ПЕЛЬМЕНИ МЯСНЫЕ ПОДУШЕЧКИ ДОМАШНИЕ 430Г</t>
  </si>
  <si>
    <t xml:space="preserve">Мороженое в брикетах</t>
  </si>
  <si>
    <t xml:space="preserve">4810206003394</t>
  </si>
  <si>
    <t xml:space="preserve">МОРОЖЕНОЕ КАПРИЗ ВАНИЛЬ 95Г</t>
  </si>
  <si>
    <t xml:space="preserve">Коктейли молочные</t>
  </si>
  <si>
    <t xml:space="preserve">4810268049101</t>
  </si>
  <si>
    <t xml:space="preserve">КОКТЕЙЛЬ МОЛ.ТОП 2% МОЛ.ШОКОЛ.450Г</t>
  </si>
  <si>
    <t xml:space="preserve">Творог рассыпчатый</t>
  </si>
  <si>
    <t xml:space="preserve">4810268030178</t>
  </si>
  <si>
    <t xml:space="preserve">ТВОРОГ САВУШКИН ХУТОРОК 5% 300Г</t>
  </si>
  <si>
    <t xml:space="preserve">Сосиски</t>
  </si>
  <si>
    <t xml:space="preserve">4810176082085</t>
  </si>
  <si>
    <t xml:space="preserve">СОСИСКИ ТРОИЦКИЕ В/С В/У 370Г</t>
  </si>
  <si>
    <t xml:space="preserve">4810987084612</t>
  </si>
  <si>
    <t xml:space="preserve">ХЛЕБ МАГ НАР.ТП 350Г</t>
  </si>
  <si>
    <t xml:space="preserve">4810439006711</t>
  </si>
  <si>
    <t xml:space="preserve">МОРОЖЕНОЕ ПЛОМБИР ВАН.СЕМЕЙНОЕ 230Г</t>
  </si>
  <si>
    <t xml:space="preserve">Кефир</t>
  </si>
  <si>
    <t xml:space="preserve">4810319013006</t>
  </si>
  <si>
    <t xml:space="preserve">КЕФИР ДЕТСКИЙ 3.2% Т/Б 250Г</t>
  </si>
  <si>
    <t xml:space="preserve">4810268032417</t>
  </si>
  <si>
    <t xml:space="preserve">СМЕТАНА БРЕСТ-ЛИТОВСК 15 % СТ.180Г</t>
  </si>
  <si>
    <t xml:space="preserve">Сыры мягкие, творожные</t>
  </si>
  <si>
    <t xml:space="preserve">4810268040412</t>
  </si>
  <si>
    <t xml:space="preserve">СЫР ТВОР.СВЕЖА СЛИВОЧНЫЙ 50% 250Г</t>
  </si>
  <si>
    <t xml:space="preserve">4810319019596</t>
  </si>
  <si>
    <t xml:space="preserve">КЕФИР МИНСКАЯ МАРКА 2.6% ПЛ.1КГ</t>
  </si>
  <si>
    <t xml:space="preserve">4811040123477</t>
  </si>
  <si>
    <t xml:space="preserve">ПЕЛЬМЕНИ МЯСН.ПОДУШ.ПОТЕШКИ 430Г</t>
  </si>
  <si>
    <t xml:space="preserve">4811040132394</t>
  </si>
  <si>
    <t xml:space="preserve">САЛЯМИ КРЕМЛЕВСКАЯ В/К В/С В/У ПОРЦ.400Г</t>
  </si>
  <si>
    <t xml:space="preserve">4810268044984</t>
  </si>
  <si>
    <t xml:space="preserve">СЫРОК ГЛ.ПЛЮШ 26% ВАНИЛЬ 45Г</t>
  </si>
  <si>
    <t xml:space="preserve">Мороженое в крупном корпусе</t>
  </si>
  <si>
    <t xml:space="preserve">4810206006814</t>
  </si>
  <si>
    <t xml:space="preserve">МОРОЖЕНОЕ 20 КОПЕЕК С ВАНИЛЬЮ 225Г</t>
  </si>
  <si>
    <t xml:space="preserve">4811832000795</t>
  </si>
  <si>
    <t xml:space="preserve">СЫР КОПЧ.ДЖИЛ К ПИВУ 100Г</t>
  </si>
  <si>
    <t xml:space="preserve">4810268046872</t>
  </si>
  <si>
    <t xml:space="preserve">СЫР П/ТВ.БРЕСТ-ЛИТОВСК РОССИЙС.50% 500Г</t>
  </si>
  <si>
    <t xml:space="preserve">Йогурты ложковые</t>
  </si>
  <si>
    <t xml:space="preserve">4600605019351</t>
  </si>
  <si>
    <t xml:space="preserve">ЙОГУРТ ДАНИССИМО ФАНТ.6.9% ХР.ШАР.105Г</t>
  </si>
  <si>
    <t xml:space="preserve">Сливки питьевые</t>
  </si>
  <si>
    <t xml:space="preserve">4810319012825</t>
  </si>
  <si>
    <t xml:space="preserve">СЛИВКИ 10% ПЮР-ПАК.500Г</t>
  </si>
  <si>
    <t xml:space="preserve">4810319020202</t>
  </si>
  <si>
    <t xml:space="preserve">МОЛОКО МИНСКАЯ МАРКА 3.2% УЛЬТРАП.1.5Л</t>
  </si>
  <si>
    <t xml:space="preserve">4811040128984</t>
  </si>
  <si>
    <t xml:space="preserve">СОСИСКИ МОЛОЧНЫЕ В/С В/У 390Г</t>
  </si>
  <si>
    <t xml:space="preserve">Сыры плавленые</t>
  </si>
  <si>
    <t xml:space="preserve">4810268026843</t>
  </si>
  <si>
    <t xml:space="preserve">СЫР ПЛ.ЛАСКОВОЕ ЛЕТО 45% СЛИВОЧНЫЙ 170Г</t>
  </si>
  <si>
    <t xml:space="preserve">Сырки прочие глазированные</t>
  </si>
  <si>
    <t xml:space="preserve">4810319018339</t>
  </si>
  <si>
    <t xml:space="preserve">СЫРОК ГЛ.МОЛОЧНАЯ СТРАНА 18% КАРТОШ.45Г</t>
  </si>
  <si>
    <t xml:space="preserve">4810268035609</t>
  </si>
  <si>
    <t xml:space="preserve">СЫР П/ТВ.БРЕСТ-ЛИТОВСК КЛАС.45% ФАС.500Г</t>
  </si>
  <si>
    <t xml:space="preserve">4811040132400</t>
  </si>
  <si>
    <t xml:space="preserve">САЛЯМИ СЕРВ.ОРЕХОВ.В/К В/С В/У ПОРЦ.400Г</t>
  </si>
  <si>
    <t xml:space="preserve">4810319020134</t>
  </si>
  <si>
    <t xml:space="preserve">МОЛОКО МИНСКАЯ МАРКА 3.4-6% ОТБОРН.1.5Л</t>
  </si>
  <si>
    <t xml:space="preserve">4810223018579</t>
  </si>
  <si>
    <t xml:space="preserve">МОЛОКО УЛЬТР.БАБ.КРЫНКА 2.5% БУТ.900МЛ</t>
  </si>
  <si>
    <t xml:space="preserve">4810729011326</t>
  </si>
  <si>
    <t xml:space="preserve">МОЛОКО КОМПЛИМИЛК ПАСТ.3.2% 1Л</t>
  </si>
  <si>
    <t xml:space="preserve">4810268020827</t>
  </si>
  <si>
    <t xml:space="preserve">КЕФИР 1.5% ПЭТ 950Г</t>
  </si>
  <si>
    <t xml:space="preserve">4811319011207</t>
  </si>
  <si>
    <t xml:space="preserve">КОЛБАСА ВАР.МОРТАДЕЛЛА М/ПТ 610Г</t>
  </si>
  <si>
    <t xml:space="preserve">4810987090446</t>
  </si>
  <si>
    <t xml:space="preserve">ХЛЕБ НАРОЧАНСКИЙ КЛ.НАР.ПАК.600Г</t>
  </si>
  <si>
    <t xml:space="preserve">Молоко стерилизованное</t>
  </si>
  <si>
    <t xml:space="preserve">4810319008408</t>
  </si>
  <si>
    <t xml:space="preserve">МОЛОКО ДЕТ.ДЕПИ 3.2% 250МЛ</t>
  </si>
  <si>
    <t xml:space="preserve">4810268033988</t>
  </si>
  <si>
    <t xml:space="preserve">СЫР ТВОР.СВЕЖА 60% СЛИВ.150Г</t>
  </si>
  <si>
    <t xml:space="preserve">4811040123415</t>
  </si>
  <si>
    <t xml:space="preserve">ПЕЛЬМЕНИ МЯСН.ПОДУШ.С ГРИБАМИ МОР.430Г</t>
  </si>
  <si>
    <t xml:space="preserve">4810268018930</t>
  </si>
  <si>
    <t xml:space="preserve">КЕФИР 2.5% ПЭТ 950Г</t>
  </si>
  <si>
    <t xml:space="preserve">4810168047887</t>
  </si>
  <si>
    <t xml:space="preserve">ПЕЛЬМЕНИ БАБУШКА АНЯ КЛАССИЧЕСКИЕ 430Г</t>
  </si>
  <si>
    <t xml:space="preserve">4810223032797</t>
  </si>
  <si>
    <t xml:space="preserve">СМЕТАНА СВЕЖИЕ НОВОСТИ 18% СТ.380Г</t>
  </si>
  <si>
    <t xml:space="preserve">4810206003387</t>
  </si>
  <si>
    <t xml:space="preserve">МОРОЖЕНОЕ КАПРИЗ ШОКОЛАД 95Г</t>
  </si>
  <si>
    <t xml:space="preserve">4810729012330</t>
  </si>
  <si>
    <t xml:space="preserve">ТВОРОГ КОМПЛИМИЛК 6% 200Г</t>
  </si>
  <si>
    <t xml:space="preserve">4810263034492</t>
  </si>
  <si>
    <t xml:space="preserve">ПИРОЖНОЕ ТВОР.БЕЛЛАКТ ВАФЛ/ЧЕРН.100Г</t>
  </si>
  <si>
    <t xml:space="preserve">4810319018186</t>
  </si>
  <si>
    <t xml:space="preserve">ТВОРОГ ТРАДИЦИОННЫЙ 9% 180Г</t>
  </si>
  <si>
    <t xml:space="preserve">4810268044939</t>
  </si>
  <si>
    <t xml:space="preserve">КЕФИР БРЕСТ-ЛИТОВСК 3.2% ПЭТ 950Г</t>
  </si>
  <si>
    <t xml:space="preserve">4810223017121</t>
  </si>
  <si>
    <t xml:space="preserve">МОЛОКО УЛЬТР.БАБ.КРЫНКА 3.2% БУТ.900МЛ</t>
  </si>
  <si>
    <t xml:space="preserve">4811518014085</t>
  </si>
  <si>
    <t xml:space="preserve">САЛЯМИ ОРЕХОВАЯ В/К В/С НАР.В/У 220Г</t>
  </si>
  <si>
    <t xml:space="preserve">4810168047870</t>
  </si>
  <si>
    <t xml:space="preserve">ПЕЛЬМЕНИ БАБУШКА АНЯ ДОМАШНИЕ 430Г</t>
  </si>
  <si>
    <t xml:space="preserve">4811040127239</t>
  </si>
  <si>
    <t xml:space="preserve">СОСИСКИ ДОКТОРСКИЕ В/С В/У 390Г</t>
  </si>
  <si>
    <t xml:space="preserve">4810268049118</t>
  </si>
  <si>
    <t xml:space="preserve">КОКТЕЙЛЬ МОЛ.ТОП 2% КЛУБНИКА 450Г</t>
  </si>
  <si>
    <t xml:space="preserve">4810268036439</t>
  </si>
  <si>
    <t xml:space="preserve">ТВОРОГ САВУШКИН РАССЫПЧАТЫЙ 5% 700Г</t>
  </si>
  <si>
    <t xml:space="preserve">4810268045240</t>
  </si>
  <si>
    <t xml:space="preserve">ТВОРОГ 5% 180Г</t>
  </si>
  <si>
    <t xml:space="preserve">4810319018216</t>
  </si>
  <si>
    <t xml:space="preserve">СЫРОК ГЛ.МОЛОЧНАЯ СТРАНА 18%ЧИЗКЕЙК 45Г</t>
  </si>
  <si>
    <t xml:space="preserve">4810263034485</t>
  </si>
  <si>
    <t xml:space="preserve">ПИРОЖНОЕ ТВОР.БЕЛЛАКТ ВАФЛ/ВАР.СГУЩ.100Г</t>
  </si>
  <si>
    <t xml:space="preserve">4810268036149</t>
  </si>
  <si>
    <t xml:space="preserve">СЫР ТВОР.СВЕЖА 60% СЛИВОЧНЫЙ 150Г</t>
  </si>
  <si>
    <t xml:space="preserve">4810268030345</t>
  </si>
  <si>
    <t xml:space="preserve">СЫР БРЕСТ-ЛИТОВСК 50% СЛИВОЧНЫЙ НАР.150Г</t>
  </si>
  <si>
    <t xml:space="preserve">4810268027345</t>
  </si>
  <si>
    <t xml:space="preserve">ТВОРОГ САВУШКИН ХУТОРОК 9% 300Г</t>
  </si>
  <si>
    <t xml:space="preserve">4811229012639</t>
  </si>
  <si>
    <t xml:space="preserve">ХЛЕБ ПОЛЕВОЙ СО ЛЬНОМ ФОРМ.НАР.УП.250Г</t>
  </si>
  <si>
    <t xml:space="preserve">4810987085169</t>
  </si>
  <si>
    <t xml:space="preserve">ХЛЕБ МАГ С СЕМЕЧКАМИ НАР.ПАК.350Г</t>
  </si>
  <si>
    <t xml:space="preserve">4810223018586</t>
  </si>
  <si>
    <t xml:space="preserve">МОЛОКО УЛЬТР.СВЕЖ.НОВОСТИ 3.5% ПЭТ.0.9Л</t>
  </si>
  <si>
    <t xml:space="preserve">4810268045097</t>
  </si>
  <si>
    <t xml:space="preserve">ТВОРОГ САВУШКИН ХУТОРОК 5% 200Г</t>
  </si>
  <si>
    <t xml:space="preserve">4813186009356</t>
  </si>
  <si>
    <t xml:space="preserve">СОСИСКИ ВКУСНЫЕ С ТЕЛЯТИНОЙ В/С ВАК.280Г</t>
  </si>
  <si>
    <t xml:space="preserve">4810987123533</t>
  </si>
  <si>
    <t xml:space="preserve">БАТОН СЕМЕЙНЫЕ ТРАДИЦИИ НАР.420Г</t>
  </si>
  <si>
    <t xml:space="preserve">Сыры твердые</t>
  </si>
  <si>
    <t xml:space="preserve">4810268047176</t>
  </si>
  <si>
    <t xml:space="preserve">СЫР ТВ.БРЕСТ-ЛИТОВСК ЭКСТРА 45% 150Г</t>
  </si>
  <si>
    <t xml:space="preserve">4810268036156</t>
  </si>
  <si>
    <t xml:space="preserve">СЫР ТВОР.СВЕЖА 60% ПРОВ.ТРАВЫ 150Г</t>
  </si>
  <si>
    <t xml:space="preserve">Молочные консервы</t>
  </si>
  <si>
    <t xml:space="preserve">4810108007438</t>
  </si>
  <si>
    <t xml:space="preserve">МОЛОКО СГУЩ.С САХ.8.5% 380Г</t>
  </si>
  <si>
    <t xml:space="preserve">4810268034961</t>
  </si>
  <si>
    <t xml:space="preserve">СЫР П/ТВ РОССИЙСКИЙ 50% НАР.ФАС.150Г</t>
  </si>
  <si>
    <t xml:space="preserve">4811040132479</t>
  </si>
  <si>
    <t xml:space="preserve">СОСИСКИ ВАР.ДОБРЫЙ АПИК В/С ГАЗ 430Г</t>
  </si>
  <si>
    <t xml:space="preserve">4813186010505</t>
  </si>
  <si>
    <t xml:space="preserve">СОСИСКИ КРЕМЛЕВСКИЕ В/С В/У 370Г</t>
  </si>
  <si>
    <t xml:space="preserve">4810206006838</t>
  </si>
  <si>
    <t xml:space="preserve">МОРОЖЕНОЕ 20 КОПЕЕК ШОКОЛ.ПЛОМБИР 225Г</t>
  </si>
  <si>
    <t xml:space="preserve">4810319007708</t>
  </si>
  <si>
    <t xml:space="preserve">МОЛОКО ДЕТ.СТЕР.3.2% СЛИМ 200Г</t>
  </si>
  <si>
    <t xml:space="preserve">4810268031793</t>
  </si>
  <si>
    <t xml:space="preserve">ЙОГУРТ ГРЕЧЕСКИЙ 2% СТ.250Г</t>
  </si>
  <si>
    <t xml:space="preserve">4810268030369</t>
  </si>
  <si>
    <t xml:space="preserve">ЙОГУРТ ГРЕЧЕСКИЙ 2% НАТУРАЛЬНЫЙ СТ.140Г</t>
  </si>
  <si>
    <t xml:space="preserve">4810223030441</t>
  </si>
  <si>
    <t xml:space="preserve">ТВОРОГ БАБУШКИНА КРЫНКА 10% 200Г</t>
  </si>
  <si>
    <t xml:space="preserve">4811040133131</t>
  </si>
  <si>
    <t xml:space="preserve">СЕРВЕЛАТ ВЕНГЕРСКИЙ В/С В/К НАР.250Г</t>
  </si>
  <si>
    <t xml:space="preserve">4810268050152</t>
  </si>
  <si>
    <t xml:space="preserve">КОКТЕЙЛЬ МОЛ УЛЬТР.ТОП 2% ФИСТ/КОК.450Г</t>
  </si>
  <si>
    <t xml:space="preserve">4811070065068</t>
  </si>
  <si>
    <t xml:space="preserve">СОСИСКИ БЕРЛИНКИ С СЫРОМ В/У 500Г</t>
  </si>
  <si>
    <t xml:space="preserve">Массы творожные</t>
  </si>
  <si>
    <t xml:space="preserve">4810319017103</t>
  </si>
  <si>
    <t xml:space="preserve">ДЕСЕРТ ТВОР.СНЕЖОК 7% С МАК/ЖЕЛ.ВАК.400Г</t>
  </si>
  <si>
    <t xml:space="preserve">4811518020482</t>
  </si>
  <si>
    <t xml:space="preserve">САЛЯМИ ЧИПС КЛАСС.ЭКСТР.М/ПТ С/В ГАЗ.30Г</t>
  </si>
  <si>
    <t xml:space="preserve">4811040134886</t>
  </si>
  <si>
    <t xml:space="preserve">КОЛБАСА КРЕМЛЕВСКАЯ В/С В/К НАР.250Г</t>
  </si>
  <si>
    <t xml:space="preserve">Филе рыбное</t>
  </si>
  <si>
    <t xml:space="preserve">4610044170919</t>
  </si>
  <si>
    <t xml:space="preserve">РЫБА СВ/М ТУНЕЦ МЕДАЛЬОНЫ 500Г</t>
  </si>
  <si>
    <t xml:space="preserve">4810898000442</t>
  </si>
  <si>
    <t xml:space="preserve">СЫР П/ТВ.МОЦАРЕЛЛА ПИЦЦА 40% 250Г</t>
  </si>
  <si>
    <t xml:space="preserve">4810268035029</t>
  </si>
  <si>
    <t xml:space="preserve">СЫР БРЕСТ-ЛИТОВСК МААСДАМ 45% ФАС.130Г</t>
  </si>
  <si>
    <t xml:space="preserve">4810223024426</t>
  </si>
  <si>
    <t xml:space="preserve">СЫРОК ГЛ.ВЕС.ВНУЧАТА 23% СГУЩ/ВАН.45Г</t>
  </si>
  <si>
    <t xml:space="preserve">Сырки шоколадные</t>
  </si>
  <si>
    <t xml:space="preserve">4810319018315</t>
  </si>
  <si>
    <t xml:space="preserve">СЫРОК ГЛ.МОЛОЧНАЯ СТРАНА 23% КАКАО 45Г</t>
  </si>
  <si>
    <t xml:space="preserve">Спреды рыбные</t>
  </si>
  <si>
    <t xml:space="preserve">4811527002332</t>
  </si>
  <si>
    <t xml:space="preserve">ФОРЕЛЬ РАД.ФОРШМАК ЛОСОСЕВЫЙ С/С 200Г</t>
  </si>
  <si>
    <t xml:space="preserve">4810898002170</t>
  </si>
  <si>
    <t xml:space="preserve">СЫР П/ТВ.СУЛУГУНИ 40% 200Г</t>
  </si>
  <si>
    <t xml:space="preserve">4810168038519</t>
  </si>
  <si>
    <t xml:space="preserve">ПЕЛЬМЕНИ БАБУШКА АНЯ ДОМАШНИЕ 1КГ</t>
  </si>
  <si>
    <t xml:space="preserve">4810223017114</t>
  </si>
  <si>
    <t xml:space="preserve">МОЛОКО УЛЬТР.БАБ.КРЫНКА 1.5% БУТ.900МЛ</t>
  </si>
  <si>
    <t xml:space="preserve">4810268034770</t>
  </si>
  <si>
    <t xml:space="preserve">СЫР ТВОР.СВЕЖА 60 % ЗЕЛЕНЬ/ЛУК 150Г</t>
  </si>
  <si>
    <t xml:space="preserve">4813186009479</t>
  </si>
  <si>
    <t xml:space="preserve">КОЛБАСА ВАР.СЛИВОЧНАЯ М/ПТ В/С 650Г</t>
  </si>
  <si>
    <t xml:space="preserve">4810268040832</t>
  </si>
  <si>
    <t xml:space="preserve">СЫР ПЛ.КОЛБ.МИНЧАНКА 40% 300Г</t>
  </si>
  <si>
    <t xml:space="preserve">4811269007954</t>
  </si>
  <si>
    <t xml:space="preserve">МОЛОКО ЗДРАВУШ.БЕЗЛАКТОЗНОЕ 3.2% 930МЛ</t>
  </si>
  <si>
    <t xml:space="preserve">Рыбные моно пресервы</t>
  </si>
  <si>
    <t xml:space="preserve">4810168000011</t>
  </si>
  <si>
    <t xml:space="preserve">СЕЛЬДЬ ФИЛЕ МАТИАС ОРИГИНАЛЬНОЕ 250Г</t>
  </si>
  <si>
    <t xml:space="preserve">4811309016878</t>
  </si>
  <si>
    <t xml:space="preserve">СЛИВКИ УЛЬТРАПАСТ.ЛАТТЕ БАРИСТА 10% 500Г</t>
  </si>
  <si>
    <t xml:space="preserve">4810206002151</t>
  </si>
  <si>
    <t xml:space="preserve">МОРОЖЕНОЕ 28 КОПЕЕК ШОК.70Г</t>
  </si>
  <si>
    <t xml:space="preserve">Сырки творожные</t>
  </si>
  <si>
    <t xml:space="preserve">4810268040627</t>
  </si>
  <si>
    <t xml:space="preserve">СЫРОК ТВОР.СЛАДКИЙ 9% САВУШКИН ИЗЮМ 100Г</t>
  </si>
  <si>
    <t xml:space="preserve">4810268040450</t>
  </si>
  <si>
    <t xml:space="preserve">СЫРОК ГЛ.КОРОВКА 23% 40Г</t>
  </si>
  <si>
    <t xml:space="preserve">4810268021985</t>
  </si>
  <si>
    <t xml:space="preserve">СЫР БРЕСТ-ЛИТОВСК КЛАССИЧ.45% ФАС.150Г</t>
  </si>
  <si>
    <t xml:space="preserve">4810268036279</t>
  </si>
  <si>
    <t xml:space="preserve">СЫР ПЛ.ДРУЖБА 55% 90Г</t>
  </si>
  <si>
    <t xml:space="preserve">Ряженка</t>
  </si>
  <si>
    <t xml:space="preserve">4810268021039</t>
  </si>
  <si>
    <t xml:space="preserve">РЯЖЕНКА 3.2% ПЭТ 420Г</t>
  </si>
  <si>
    <t xml:space="preserve">4810223019620</t>
  </si>
  <si>
    <t xml:space="preserve">СЛИВКИ ПИТ.СВЕЖИЕ НОВОСТИ 10% ПЭТ 430Г</t>
  </si>
  <si>
    <t xml:space="preserve">4810268035326</t>
  </si>
  <si>
    <t xml:space="preserve">СЫР БРЕСТ-ЛИТОВСК ГОЛЛАН.45% ФАС.200Г</t>
  </si>
  <si>
    <t xml:space="preserve">4810319020295</t>
  </si>
  <si>
    <t xml:space="preserve">ДЕСЕРТ ТВ.ГЛ.1М 18% КОК/МИН.НА ПЕЧЕН.50Г</t>
  </si>
  <si>
    <t xml:space="preserve">4810319002130</t>
  </si>
  <si>
    <t xml:space="preserve">СЫРОК ГЛ.КЛУБ/СЛИВ/ПЕЧЕНЬЕ 20% 40Г</t>
  </si>
  <si>
    <t xml:space="preserve">4810268040610</t>
  </si>
  <si>
    <t xml:space="preserve">СЫРОК ТВОР.СЛАДКИЙ 9% САВУШКИН ВАН.100Г</t>
  </si>
  <si>
    <t xml:space="preserve">4810268040405</t>
  </si>
  <si>
    <t xml:space="preserve">СЫР ТВОР.СВЕЖА С ПРОВАН.ТРАВ.50% 250Г</t>
  </si>
  <si>
    <t xml:space="preserve">4810168038526</t>
  </si>
  <si>
    <t xml:space="preserve">ПЕЛЬМЕНИ БАБУШКА АНЯ КЛАССИЧЕСКИЕ 1КГ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</si>
</sst>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EEBF7"/>
        <bgColor rgb="FFCCFFFF"/>
      </patternFill>
    </fill>
    <fill>
      <patternFill patternType="solid">
        <fgColor rgb="FFFFFFFF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0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pane xSplit="0" ySplit="1" topLeftCell="A440" activePane="bottomLeft" state="frozen"/>
      <selection pane="topLeft" activeCell="A1" activeCellId="0" sqref="A1"/>
      <selection pane="bottomLeft" activeCell="A456" activeCellId="0" sqref="A456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2" width="30.44"/>
    <col collapsed="false" customWidth="true" hidden="false" outlineLevel="0" max="3" min="3" style="3" width="58.33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4" t="s">
        <v>0</v>
      </c>
      <c r="B1" s="5" t="s">
        <v>1</v>
      </c>
      <c r="C1" s="6" t="s">
        <v>2</v>
      </c>
    </row>
    <row r="2" customFormat="false" ht="14.9" hidden="false" customHeight="false" outlineLevel="0" collapsed="false">
      <c r="A2" s="7" t="s">
        <v>3</v>
      </c>
      <c r="B2" s="8" t="s">
        <v>4</v>
      </c>
      <c r="C2" s="9" t="s">
        <v>5</v>
      </c>
    </row>
    <row r="3" customFormat="false" ht="14.9" hidden="false" customHeight="false" outlineLevel="0" collapsed="false">
      <c r="A3" s="10" t="s">
        <v>3</v>
      </c>
      <c r="B3" s="11" t="s">
        <v>6</v>
      </c>
      <c r="C3" s="12" t="s">
        <v>7</v>
      </c>
    </row>
    <row r="4" customFormat="false" ht="14.9" hidden="false" customHeight="false" outlineLevel="0" collapsed="false">
      <c r="A4" s="10" t="s">
        <v>8</v>
      </c>
      <c r="B4" s="11" t="s">
        <v>9</v>
      </c>
      <c r="C4" s="12" t="s">
        <v>10</v>
      </c>
    </row>
    <row r="5" customFormat="false" ht="14.9" hidden="false" customHeight="false" outlineLevel="0" collapsed="false">
      <c r="A5" s="10" t="s">
        <v>11</v>
      </c>
      <c r="B5" s="11" t="s">
        <v>12</v>
      </c>
      <c r="C5" s="12" t="s">
        <v>13</v>
      </c>
    </row>
    <row r="6" customFormat="false" ht="14.9" hidden="false" customHeight="false" outlineLevel="0" collapsed="false">
      <c r="A6" s="10" t="s">
        <v>11</v>
      </c>
      <c r="B6" s="11" t="s">
        <v>14</v>
      </c>
      <c r="C6" s="12" t="s">
        <v>15</v>
      </c>
    </row>
    <row r="7" customFormat="false" ht="14.9" hidden="false" customHeight="false" outlineLevel="0" collapsed="false">
      <c r="A7" s="10" t="s">
        <v>16</v>
      </c>
      <c r="B7" s="11" t="s">
        <v>17</v>
      </c>
      <c r="C7" s="12" t="s">
        <v>18</v>
      </c>
    </row>
    <row r="8" customFormat="false" ht="14.9" hidden="false" customHeight="false" outlineLevel="0" collapsed="false">
      <c r="A8" s="10" t="s">
        <v>19</v>
      </c>
      <c r="B8" s="11" t="s">
        <v>20</v>
      </c>
      <c r="C8" s="12" t="s">
        <v>21</v>
      </c>
    </row>
    <row r="9" customFormat="false" ht="14.9" hidden="false" customHeight="false" outlineLevel="0" collapsed="false">
      <c r="A9" s="10" t="s">
        <v>19</v>
      </c>
      <c r="B9" s="11" t="s">
        <v>22</v>
      </c>
      <c r="C9" s="13" t="s">
        <v>23</v>
      </c>
    </row>
    <row r="10" customFormat="false" ht="14.9" hidden="false" customHeight="false" outlineLevel="0" collapsed="false">
      <c r="A10" s="10" t="s">
        <v>19</v>
      </c>
      <c r="B10" s="11" t="s">
        <v>24</v>
      </c>
      <c r="C10" s="12" t="s">
        <v>25</v>
      </c>
    </row>
    <row r="11" customFormat="false" ht="14.9" hidden="false" customHeight="false" outlineLevel="0" collapsed="false">
      <c r="A11" s="10" t="s">
        <v>19</v>
      </c>
      <c r="B11" s="11" t="s">
        <v>26</v>
      </c>
      <c r="C11" s="12" t="s">
        <v>27</v>
      </c>
    </row>
    <row r="12" customFormat="false" ht="14.9" hidden="false" customHeight="false" outlineLevel="0" collapsed="false">
      <c r="A12" s="10" t="s">
        <v>19</v>
      </c>
      <c r="B12" s="11" t="s">
        <v>28</v>
      </c>
      <c r="C12" s="12" t="s">
        <v>29</v>
      </c>
    </row>
    <row r="13" customFormat="false" ht="14.9" hidden="false" customHeight="false" outlineLevel="0" collapsed="false">
      <c r="A13" s="10" t="s">
        <v>19</v>
      </c>
      <c r="B13" s="11" t="s">
        <v>30</v>
      </c>
      <c r="C13" s="12" t="s">
        <v>31</v>
      </c>
    </row>
    <row r="14" customFormat="false" ht="14.9" hidden="false" customHeight="false" outlineLevel="0" collapsed="false">
      <c r="A14" s="10" t="s">
        <v>19</v>
      </c>
      <c r="B14" s="11" t="s">
        <v>32</v>
      </c>
      <c r="C14" s="12" t="s">
        <v>33</v>
      </c>
    </row>
    <row r="15" customFormat="false" ht="14.9" hidden="false" customHeight="false" outlineLevel="0" collapsed="false">
      <c r="A15" s="10" t="s">
        <v>19</v>
      </c>
      <c r="B15" s="11" t="s">
        <v>34</v>
      </c>
      <c r="C15" s="12" t="s">
        <v>35</v>
      </c>
    </row>
    <row r="16" customFormat="false" ht="14.9" hidden="false" customHeight="false" outlineLevel="0" collapsed="false">
      <c r="A16" s="10" t="s">
        <v>19</v>
      </c>
      <c r="B16" s="11" t="s">
        <v>36</v>
      </c>
      <c r="C16" s="12" t="s">
        <v>37</v>
      </c>
    </row>
    <row r="17" customFormat="false" ht="14.9" hidden="false" customHeight="false" outlineLevel="0" collapsed="false">
      <c r="A17" s="10" t="s">
        <v>38</v>
      </c>
      <c r="B17" s="11" t="s">
        <v>39</v>
      </c>
      <c r="C17" s="12" t="s">
        <v>40</v>
      </c>
    </row>
    <row r="18" customFormat="false" ht="14.9" hidden="false" customHeight="false" outlineLevel="0" collapsed="false">
      <c r="A18" s="10" t="s">
        <v>41</v>
      </c>
      <c r="B18" s="11" t="s">
        <v>42</v>
      </c>
      <c r="C18" s="12" t="s">
        <v>43</v>
      </c>
    </row>
    <row r="19" customFormat="false" ht="14.9" hidden="false" customHeight="false" outlineLevel="0" collapsed="false">
      <c r="A19" s="10" t="s">
        <v>44</v>
      </c>
      <c r="B19" s="11" t="s">
        <v>45</v>
      </c>
      <c r="C19" s="12" t="s">
        <v>46</v>
      </c>
    </row>
    <row r="20" customFormat="false" ht="14.9" hidden="false" customHeight="false" outlineLevel="0" collapsed="false">
      <c r="A20" s="10" t="s">
        <v>47</v>
      </c>
      <c r="B20" s="11" t="s">
        <v>48</v>
      </c>
      <c r="C20" s="12" t="s">
        <v>49</v>
      </c>
    </row>
    <row r="21" customFormat="false" ht="14.9" hidden="false" customHeight="false" outlineLevel="0" collapsed="false">
      <c r="A21" s="10" t="s">
        <v>47</v>
      </c>
      <c r="B21" s="11" t="s">
        <v>50</v>
      </c>
      <c r="C21" s="12" t="s">
        <v>51</v>
      </c>
    </row>
    <row r="22" customFormat="false" ht="14.9" hidden="false" customHeight="false" outlineLevel="0" collapsed="false">
      <c r="A22" s="10" t="s">
        <v>52</v>
      </c>
      <c r="B22" s="11" t="s">
        <v>53</v>
      </c>
      <c r="C22" s="12" t="s">
        <v>54</v>
      </c>
    </row>
    <row r="23" customFormat="false" ht="14.9" hidden="false" customHeight="false" outlineLevel="0" collapsed="false">
      <c r="A23" s="10" t="s">
        <v>55</v>
      </c>
      <c r="B23" s="11" t="s">
        <v>56</v>
      </c>
      <c r="C23" s="12" t="s">
        <v>57</v>
      </c>
    </row>
    <row r="24" customFormat="false" ht="14.9" hidden="false" customHeight="false" outlineLevel="0" collapsed="false">
      <c r="A24" s="10" t="s">
        <v>55</v>
      </c>
      <c r="B24" s="11" t="s">
        <v>58</v>
      </c>
      <c r="C24" s="12" t="s">
        <v>59</v>
      </c>
    </row>
    <row r="25" customFormat="false" ht="14.9" hidden="false" customHeight="false" outlineLevel="0" collapsed="false">
      <c r="A25" s="10" t="s">
        <v>60</v>
      </c>
      <c r="B25" s="11" t="s">
        <v>61</v>
      </c>
      <c r="C25" s="12" t="s">
        <v>62</v>
      </c>
    </row>
    <row r="26" customFormat="false" ht="14.9" hidden="false" customHeight="false" outlineLevel="0" collapsed="false">
      <c r="A26" s="14" t="s">
        <v>63</v>
      </c>
      <c r="B26" s="15" t="s">
        <v>64</v>
      </c>
      <c r="C26" s="16" t="s">
        <v>65</v>
      </c>
    </row>
    <row r="27" customFormat="false" ht="14.9" hidden="false" customHeight="false" outlineLevel="0" collapsed="false">
      <c r="A27" s="17" t="s">
        <v>66</v>
      </c>
      <c r="B27" s="18" t="s">
        <v>67</v>
      </c>
      <c r="C27" s="19" t="s">
        <v>68</v>
      </c>
    </row>
    <row r="28" customFormat="false" ht="14.9" hidden="false" customHeight="false" outlineLevel="0" collapsed="false">
      <c r="A28" s="20" t="s">
        <v>66</v>
      </c>
      <c r="B28" s="21" t="s">
        <v>69</v>
      </c>
      <c r="C28" s="22" t="s">
        <v>70</v>
      </c>
    </row>
    <row r="29" customFormat="false" ht="14.9" hidden="false" customHeight="false" outlineLevel="0" collapsed="false">
      <c r="A29" s="20" t="s">
        <v>66</v>
      </c>
      <c r="B29" s="21" t="s">
        <v>71</v>
      </c>
      <c r="C29" s="22" t="s">
        <v>72</v>
      </c>
    </row>
    <row r="30" customFormat="false" ht="14.9" hidden="false" customHeight="false" outlineLevel="0" collapsed="false">
      <c r="A30" s="20" t="s">
        <v>73</v>
      </c>
      <c r="B30" s="21" t="s">
        <v>74</v>
      </c>
      <c r="C30" s="22" t="s">
        <v>75</v>
      </c>
    </row>
    <row r="31" customFormat="false" ht="14.9" hidden="false" customHeight="false" outlineLevel="0" collapsed="false">
      <c r="A31" s="20" t="s">
        <v>73</v>
      </c>
      <c r="B31" s="21" t="s">
        <v>76</v>
      </c>
      <c r="C31" s="22" t="s">
        <v>77</v>
      </c>
    </row>
    <row r="32" customFormat="false" ht="14.9" hidden="false" customHeight="false" outlineLevel="0" collapsed="false">
      <c r="A32" s="20" t="s">
        <v>73</v>
      </c>
      <c r="B32" s="21" t="s">
        <v>78</v>
      </c>
      <c r="C32" s="22" t="s">
        <v>79</v>
      </c>
    </row>
    <row r="33" customFormat="false" ht="14.9" hidden="false" customHeight="false" outlineLevel="0" collapsed="false">
      <c r="A33" s="20" t="s">
        <v>73</v>
      </c>
      <c r="B33" s="21" t="s">
        <v>80</v>
      </c>
      <c r="C33" s="22" t="s">
        <v>81</v>
      </c>
    </row>
    <row r="34" customFormat="false" ht="14.9" hidden="false" customHeight="false" outlineLevel="0" collapsed="false">
      <c r="A34" s="20" t="s">
        <v>73</v>
      </c>
      <c r="B34" s="21" t="s">
        <v>82</v>
      </c>
      <c r="C34" s="22" t="s">
        <v>83</v>
      </c>
    </row>
    <row r="35" customFormat="false" ht="14.9" hidden="false" customHeight="false" outlineLevel="0" collapsed="false">
      <c r="A35" s="20" t="s">
        <v>84</v>
      </c>
      <c r="B35" s="21" t="s">
        <v>85</v>
      </c>
      <c r="C35" s="22" t="s">
        <v>86</v>
      </c>
    </row>
    <row r="36" customFormat="false" ht="14.9" hidden="false" customHeight="false" outlineLevel="0" collapsed="false">
      <c r="A36" s="20" t="s">
        <v>87</v>
      </c>
      <c r="B36" s="21" t="s">
        <v>88</v>
      </c>
      <c r="C36" s="22" t="s">
        <v>89</v>
      </c>
    </row>
    <row r="37" customFormat="false" ht="14.9" hidden="false" customHeight="false" outlineLevel="0" collapsed="false">
      <c r="A37" s="20" t="s">
        <v>90</v>
      </c>
      <c r="B37" s="21" t="s">
        <v>91</v>
      </c>
      <c r="C37" s="22" t="s">
        <v>92</v>
      </c>
    </row>
    <row r="38" customFormat="false" ht="14.9" hidden="false" customHeight="false" outlineLevel="0" collapsed="false">
      <c r="A38" s="20" t="s">
        <v>90</v>
      </c>
      <c r="B38" s="21" t="s">
        <v>93</v>
      </c>
      <c r="C38" s="22" t="s">
        <v>94</v>
      </c>
    </row>
    <row r="39" customFormat="false" ht="14.9" hidden="false" customHeight="false" outlineLevel="0" collapsed="false">
      <c r="A39" s="20" t="s">
        <v>95</v>
      </c>
      <c r="B39" s="21" t="s">
        <v>96</v>
      </c>
      <c r="C39" s="22" t="s">
        <v>97</v>
      </c>
    </row>
    <row r="40" customFormat="false" ht="14.9" hidden="false" customHeight="false" outlineLevel="0" collapsed="false">
      <c r="A40" s="20" t="s">
        <v>95</v>
      </c>
      <c r="B40" s="21" t="s">
        <v>98</v>
      </c>
      <c r="C40" s="22" t="s">
        <v>99</v>
      </c>
    </row>
    <row r="41" customFormat="false" ht="14.9" hidden="false" customHeight="false" outlineLevel="0" collapsed="false">
      <c r="A41" s="20" t="s">
        <v>95</v>
      </c>
      <c r="B41" s="21" t="s">
        <v>100</v>
      </c>
      <c r="C41" s="22" t="s">
        <v>101</v>
      </c>
    </row>
    <row r="42" customFormat="false" ht="14.9" hidden="false" customHeight="false" outlineLevel="0" collapsed="false">
      <c r="A42" s="20" t="s">
        <v>102</v>
      </c>
      <c r="B42" s="21" t="s">
        <v>103</v>
      </c>
      <c r="C42" s="22" t="s">
        <v>104</v>
      </c>
    </row>
    <row r="43" customFormat="false" ht="14.9" hidden="false" customHeight="false" outlineLevel="0" collapsed="false">
      <c r="A43" s="20" t="s">
        <v>102</v>
      </c>
      <c r="B43" s="21" t="s">
        <v>105</v>
      </c>
      <c r="C43" s="22" t="s">
        <v>106</v>
      </c>
    </row>
    <row r="44" customFormat="false" ht="14.9" hidden="false" customHeight="false" outlineLevel="0" collapsed="false">
      <c r="A44" s="20" t="s">
        <v>102</v>
      </c>
      <c r="B44" s="21" t="s">
        <v>107</v>
      </c>
      <c r="C44" s="22" t="s">
        <v>108</v>
      </c>
    </row>
    <row r="45" customFormat="false" ht="14.9" hidden="false" customHeight="false" outlineLevel="0" collapsed="false">
      <c r="A45" s="20" t="s">
        <v>102</v>
      </c>
      <c r="B45" s="21" t="s">
        <v>109</v>
      </c>
      <c r="C45" s="22" t="s">
        <v>110</v>
      </c>
    </row>
    <row r="46" customFormat="false" ht="14.9" hidden="false" customHeight="false" outlineLevel="0" collapsed="false">
      <c r="A46" s="20" t="s">
        <v>102</v>
      </c>
      <c r="B46" s="21" t="s">
        <v>111</v>
      </c>
      <c r="C46" s="22" t="s">
        <v>112</v>
      </c>
    </row>
    <row r="47" customFormat="false" ht="14.9" hidden="false" customHeight="false" outlineLevel="0" collapsed="false">
      <c r="A47" s="20" t="s">
        <v>102</v>
      </c>
      <c r="B47" s="21" t="s">
        <v>113</v>
      </c>
      <c r="C47" s="22" t="s">
        <v>114</v>
      </c>
    </row>
    <row r="48" customFormat="false" ht="14.9" hidden="false" customHeight="false" outlineLevel="0" collapsed="false">
      <c r="A48" s="20" t="s">
        <v>102</v>
      </c>
      <c r="B48" s="21" t="s">
        <v>115</v>
      </c>
      <c r="C48" s="22" t="s">
        <v>116</v>
      </c>
    </row>
    <row r="49" customFormat="false" ht="14.9" hidden="false" customHeight="false" outlineLevel="0" collapsed="false">
      <c r="A49" s="20" t="s">
        <v>117</v>
      </c>
      <c r="B49" s="21" t="s">
        <v>118</v>
      </c>
      <c r="C49" s="22" t="s">
        <v>119</v>
      </c>
    </row>
    <row r="50" customFormat="false" ht="14.9" hidden="false" customHeight="false" outlineLevel="0" collapsed="false">
      <c r="A50" s="20" t="s">
        <v>102</v>
      </c>
      <c r="B50" s="21" t="s">
        <v>120</v>
      </c>
      <c r="C50" s="22" t="s">
        <v>121</v>
      </c>
    </row>
    <row r="51" customFormat="false" ht="14.9" hidden="false" customHeight="false" outlineLevel="0" collapsed="false">
      <c r="A51" s="20" t="s">
        <v>117</v>
      </c>
      <c r="B51" s="21" t="s">
        <v>122</v>
      </c>
      <c r="C51" s="22" t="s">
        <v>123</v>
      </c>
    </row>
    <row r="52" customFormat="false" ht="14.9" hidden="false" customHeight="false" outlineLevel="0" collapsed="false">
      <c r="A52" s="20" t="s">
        <v>117</v>
      </c>
      <c r="B52" s="21" t="s">
        <v>124</v>
      </c>
      <c r="C52" s="22" t="s">
        <v>125</v>
      </c>
    </row>
    <row r="53" customFormat="false" ht="14.9" hidden="false" customHeight="false" outlineLevel="0" collapsed="false">
      <c r="A53" s="20" t="s">
        <v>126</v>
      </c>
      <c r="B53" s="21" t="s">
        <v>127</v>
      </c>
      <c r="C53" s="22" t="s">
        <v>128</v>
      </c>
    </row>
    <row r="54" customFormat="false" ht="14.9" hidden="false" customHeight="false" outlineLevel="0" collapsed="false">
      <c r="A54" s="20" t="s">
        <v>126</v>
      </c>
      <c r="B54" s="21" t="s">
        <v>129</v>
      </c>
      <c r="C54" s="22" t="s">
        <v>130</v>
      </c>
    </row>
    <row r="55" customFormat="false" ht="14.9" hidden="false" customHeight="false" outlineLevel="0" collapsed="false">
      <c r="A55" s="20" t="s">
        <v>131</v>
      </c>
      <c r="B55" s="21" t="s">
        <v>132</v>
      </c>
      <c r="C55" s="22" t="s">
        <v>133</v>
      </c>
    </row>
    <row r="56" customFormat="false" ht="14.9" hidden="false" customHeight="false" outlineLevel="0" collapsed="false">
      <c r="A56" s="20" t="s">
        <v>131</v>
      </c>
      <c r="B56" s="21" t="s">
        <v>134</v>
      </c>
      <c r="C56" s="22" t="s">
        <v>135</v>
      </c>
    </row>
    <row r="57" customFormat="false" ht="14.9" hidden="false" customHeight="false" outlineLevel="0" collapsed="false">
      <c r="A57" s="20" t="s">
        <v>136</v>
      </c>
      <c r="B57" s="21" t="s">
        <v>137</v>
      </c>
      <c r="C57" s="22" t="s">
        <v>138</v>
      </c>
    </row>
    <row r="58" customFormat="false" ht="14.9" hidden="false" customHeight="false" outlineLevel="0" collapsed="false">
      <c r="A58" s="20" t="s">
        <v>139</v>
      </c>
      <c r="B58" s="21" t="s">
        <v>140</v>
      </c>
      <c r="C58" s="22" t="s">
        <v>141</v>
      </c>
    </row>
    <row r="59" customFormat="false" ht="14.9" hidden="false" customHeight="false" outlineLevel="0" collapsed="false">
      <c r="A59" s="20" t="s">
        <v>142</v>
      </c>
      <c r="B59" s="21" t="s">
        <v>143</v>
      </c>
      <c r="C59" s="22" t="s">
        <v>144</v>
      </c>
    </row>
    <row r="60" customFormat="false" ht="14.9" hidden="false" customHeight="false" outlineLevel="0" collapsed="false">
      <c r="A60" s="20" t="s">
        <v>139</v>
      </c>
      <c r="B60" s="21" t="s">
        <v>145</v>
      </c>
      <c r="C60" s="22" t="s">
        <v>146</v>
      </c>
    </row>
    <row r="61" customFormat="false" ht="14.9" hidden="false" customHeight="false" outlineLevel="0" collapsed="false">
      <c r="A61" s="20" t="s">
        <v>139</v>
      </c>
      <c r="B61" s="21" t="s">
        <v>147</v>
      </c>
      <c r="C61" s="22" t="s">
        <v>148</v>
      </c>
    </row>
    <row r="62" customFormat="false" ht="14.9" hidden="false" customHeight="false" outlineLevel="0" collapsed="false">
      <c r="A62" s="20" t="s">
        <v>139</v>
      </c>
      <c r="B62" s="21" t="s">
        <v>149</v>
      </c>
      <c r="C62" s="22" t="s">
        <v>150</v>
      </c>
    </row>
    <row r="63" customFormat="false" ht="14.9" hidden="false" customHeight="false" outlineLevel="0" collapsed="false">
      <c r="A63" s="20" t="s">
        <v>151</v>
      </c>
      <c r="B63" s="21" t="s">
        <v>152</v>
      </c>
      <c r="C63" s="22" t="s">
        <v>153</v>
      </c>
    </row>
    <row r="64" customFormat="false" ht="14.9" hidden="false" customHeight="false" outlineLevel="0" collapsed="false">
      <c r="A64" s="20" t="s">
        <v>151</v>
      </c>
      <c r="B64" s="21" t="s">
        <v>154</v>
      </c>
      <c r="C64" s="22" t="s">
        <v>155</v>
      </c>
    </row>
    <row r="65" customFormat="false" ht="14.9" hidden="false" customHeight="false" outlineLevel="0" collapsed="false">
      <c r="A65" s="20" t="s">
        <v>151</v>
      </c>
      <c r="B65" s="21" t="s">
        <v>156</v>
      </c>
      <c r="C65" s="22" t="s">
        <v>157</v>
      </c>
    </row>
    <row r="66" customFormat="false" ht="14.9" hidden="false" customHeight="false" outlineLevel="0" collapsed="false">
      <c r="A66" s="20" t="s">
        <v>158</v>
      </c>
      <c r="B66" s="21" t="s">
        <v>159</v>
      </c>
      <c r="C66" s="22" t="s">
        <v>160</v>
      </c>
    </row>
    <row r="67" customFormat="false" ht="14.9" hidden="false" customHeight="false" outlineLevel="0" collapsed="false">
      <c r="A67" s="20" t="s">
        <v>158</v>
      </c>
      <c r="B67" s="21" t="s">
        <v>161</v>
      </c>
      <c r="C67" s="22" t="s">
        <v>162</v>
      </c>
    </row>
    <row r="68" customFormat="false" ht="14.9" hidden="false" customHeight="false" outlineLevel="0" collapsed="false">
      <c r="A68" s="20" t="s">
        <v>158</v>
      </c>
      <c r="B68" s="21" t="s">
        <v>163</v>
      </c>
      <c r="C68" s="22" t="s">
        <v>164</v>
      </c>
    </row>
    <row r="69" customFormat="false" ht="14.9" hidden="false" customHeight="false" outlineLevel="0" collapsed="false">
      <c r="A69" s="20" t="s">
        <v>151</v>
      </c>
      <c r="B69" s="23" t="s">
        <v>165</v>
      </c>
      <c r="C69" s="24" t="s">
        <v>166</v>
      </c>
    </row>
    <row r="70" customFormat="false" ht="14.9" hidden="false" customHeight="false" outlineLevel="0" collapsed="false">
      <c r="A70" s="20" t="s">
        <v>158</v>
      </c>
      <c r="B70" s="23" t="s">
        <v>167</v>
      </c>
      <c r="C70" s="24" t="s">
        <v>168</v>
      </c>
    </row>
    <row r="71" customFormat="false" ht="14.9" hidden="false" customHeight="false" outlineLevel="0" collapsed="false">
      <c r="A71" s="20" t="s">
        <v>102</v>
      </c>
      <c r="B71" s="23" t="s">
        <v>169</v>
      </c>
      <c r="C71" s="24" t="s">
        <v>170</v>
      </c>
    </row>
    <row r="72" customFormat="false" ht="14.9" hidden="false" customHeight="false" outlineLevel="0" collapsed="false">
      <c r="A72" s="20" t="s">
        <v>171</v>
      </c>
      <c r="B72" s="21" t="s">
        <v>172</v>
      </c>
      <c r="C72" s="22" t="s">
        <v>173</v>
      </c>
    </row>
    <row r="73" customFormat="false" ht="14.9" hidden="false" customHeight="false" outlineLevel="0" collapsed="false">
      <c r="A73" s="20" t="s">
        <v>174</v>
      </c>
      <c r="B73" s="21" t="s">
        <v>175</v>
      </c>
      <c r="C73" s="22" t="s">
        <v>176</v>
      </c>
    </row>
    <row r="74" customFormat="false" ht="14.9" hidden="false" customHeight="false" outlineLevel="0" collapsed="false">
      <c r="A74" s="20" t="s">
        <v>171</v>
      </c>
      <c r="B74" s="21" t="s">
        <v>177</v>
      </c>
      <c r="C74" s="22" t="s">
        <v>178</v>
      </c>
    </row>
    <row r="75" customFormat="false" ht="14.9" hidden="false" customHeight="false" outlineLevel="0" collapsed="false">
      <c r="A75" s="20" t="s">
        <v>171</v>
      </c>
      <c r="B75" s="21" t="s">
        <v>179</v>
      </c>
      <c r="C75" s="22" t="s">
        <v>180</v>
      </c>
    </row>
    <row r="76" customFormat="false" ht="14.9" hidden="false" customHeight="false" outlineLevel="0" collapsed="false">
      <c r="A76" s="20" t="s">
        <v>171</v>
      </c>
      <c r="B76" s="21" t="s">
        <v>181</v>
      </c>
      <c r="C76" s="22" t="s">
        <v>182</v>
      </c>
    </row>
    <row r="77" customFormat="false" ht="14.9" hidden="false" customHeight="false" outlineLevel="0" collapsed="false">
      <c r="A77" s="20" t="s">
        <v>183</v>
      </c>
      <c r="B77" s="21" t="s">
        <v>184</v>
      </c>
      <c r="C77" s="22" t="s">
        <v>185</v>
      </c>
    </row>
    <row r="78" customFormat="false" ht="14.9" hidden="false" customHeight="false" outlineLevel="0" collapsed="false">
      <c r="A78" s="20" t="s">
        <v>186</v>
      </c>
      <c r="B78" s="21" t="s">
        <v>187</v>
      </c>
      <c r="C78" s="22" t="s">
        <v>188</v>
      </c>
    </row>
    <row r="79" customFormat="false" ht="14.9" hidden="false" customHeight="false" outlineLevel="0" collapsed="false">
      <c r="A79" s="20" t="s">
        <v>183</v>
      </c>
      <c r="B79" s="21" t="s">
        <v>189</v>
      </c>
      <c r="C79" s="22" t="s">
        <v>190</v>
      </c>
    </row>
    <row r="80" customFormat="false" ht="14.9" hidden="false" customHeight="false" outlineLevel="0" collapsed="false">
      <c r="A80" s="20" t="s">
        <v>186</v>
      </c>
      <c r="B80" s="21" t="s">
        <v>191</v>
      </c>
      <c r="C80" s="22" t="s">
        <v>192</v>
      </c>
    </row>
    <row r="81" customFormat="false" ht="14.9" hidden="false" customHeight="false" outlineLevel="0" collapsed="false">
      <c r="A81" s="20" t="s">
        <v>186</v>
      </c>
      <c r="B81" s="21" t="s">
        <v>193</v>
      </c>
      <c r="C81" s="22" t="s">
        <v>194</v>
      </c>
    </row>
    <row r="82" customFormat="false" ht="14.9" hidden="false" customHeight="false" outlineLevel="0" collapsed="false">
      <c r="A82" s="20" t="s">
        <v>195</v>
      </c>
      <c r="B82" s="21" t="s">
        <v>196</v>
      </c>
      <c r="C82" s="22" t="s">
        <v>197</v>
      </c>
    </row>
    <row r="83" customFormat="false" ht="14.9" hidden="false" customHeight="false" outlineLevel="0" collapsed="false">
      <c r="A83" s="20" t="s">
        <v>198</v>
      </c>
      <c r="B83" s="21" t="s">
        <v>199</v>
      </c>
      <c r="C83" s="22" t="s">
        <v>200</v>
      </c>
    </row>
    <row r="84" customFormat="false" ht="14.9" hidden="false" customHeight="false" outlineLevel="0" collapsed="false">
      <c r="A84" s="20" t="s">
        <v>198</v>
      </c>
      <c r="B84" s="21" t="s">
        <v>201</v>
      </c>
      <c r="C84" s="22" t="s">
        <v>202</v>
      </c>
    </row>
    <row r="85" customFormat="false" ht="14.9" hidden="false" customHeight="false" outlineLevel="0" collapsed="false">
      <c r="A85" s="20" t="s">
        <v>186</v>
      </c>
      <c r="B85" s="21" t="s">
        <v>203</v>
      </c>
      <c r="C85" s="22" t="s">
        <v>204</v>
      </c>
    </row>
    <row r="86" customFormat="false" ht="14.9" hidden="false" customHeight="false" outlineLevel="0" collapsed="false">
      <c r="A86" s="20" t="s">
        <v>205</v>
      </c>
      <c r="B86" s="21" t="s">
        <v>206</v>
      </c>
      <c r="C86" s="22" t="s">
        <v>207</v>
      </c>
    </row>
    <row r="87" customFormat="false" ht="14.9" hidden="false" customHeight="false" outlineLevel="0" collapsed="false">
      <c r="A87" s="20" t="s">
        <v>195</v>
      </c>
      <c r="B87" s="21" t="s">
        <v>208</v>
      </c>
      <c r="C87" s="22" t="s">
        <v>209</v>
      </c>
    </row>
    <row r="88" customFormat="false" ht="14.9" hidden="false" customHeight="false" outlineLevel="0" collapsed="false">
      <c r="A88" s="20" t="s">
        <v>210</v>
      </c>
      <c r="B88" s="21" t="s">
        <v>211</v>
      </c>
      <c r="C88" s="22" t="s">
        <v>212</v>
      </c>
    </row>
    <row r="89" customFormat="false" ht="14.9" hidden="false" customHeight="false" outlineLevel="0" collapsed="false">
      <c r="A89" s="20" t="s">
        <v>198</v>
      </c>
      <c r="B89" s="21" t="s">
        <v>213</v>
      </c>
      <c r="C89" s="22" t="s">
        <v>214</v>
      </c>
    </row>
    <row r="90" customFormat="false" ht="14.9" hidden="false" customHeight="false" outlineLevel="0" collapsed="false">
      <c r="A90" s="20" t="s">
        <v>174</v>
      </c>
      <c r="B90" s="21" t="s">
        <v>215</v>
      </c>
      <c r="C90" s="22" t="s">
        <v>216</v>
      </c>
    </row>
    <row r="91" customFormat="false" ht="14.9" hidden="false" customHeight="false" outlineLevel="0" collapsed="false">
      <c r="A91" s="20" t="s">
        <v>195</v>
      </c>
      <c r="B91" s="21" t="s">
        <v>217</v>
      </c>
      <c r="C91" s="22" t="s">
        <v>218</v>
      </c>
    </row>
    <row r="92" customFormat="false" ht="14.9" hidden="false" customHeight="false" outlineLevel="0" collapsed="false">
      <c r="A92" s="20" t="s">
        <v>219</v>
      </c>
      <c r="B92" s="21" t="s">
        <v>220</v>
      </c>
      <c r="C92" s="22" t="s">
        <v>221</v>
      </c>
    </row>
    <row r="93" customFormat="false" ht="14.9" hidden="false" customHeight="false" outlineLevel="0" collapsed="false">
      <c r="A93" s="20" t="s">
        <v>195</v>
      </c>
      <c r="B93" s="21" t="s">
        <v>222</v>
      </c>
      <c r="C93" s="22" t="s">
        <v>223</v>
      </c>
    </row>
    <row r="94" customFormat="false" ht="14.9" hidden="false" customHeight="false" outlineLevel="0" collapsed="false">
      <c r="A94" s="20" t="s">
        <v>183</v>
      </c>
      <c r="B94" s="21" t="s">
        <v>224</v>
      </c>
      <c r="C94" s="22" t="s">
        <v>225</v>
      </c>
    </row>
    <row r="95" customFormat="false" ht="14.9" hidden="false" customHeight="false" outlineLevel="0" collapsed="false">
      <c r="A95" s="20" t="s">
        <v>174</v>
      </c>
      <c r="B95" s="21" t="s">
        <v>226</v>
      </c>
      <c r="C95" s="22" t="s">
        <v>227</v>
      </c>
    </row>
    <row r="96" customFormat="false" ht="14.9" hidden="false" customHeight="false" outlineLevel="0" collapsed="false">
      <c r="A96" s="20" t="s">
        <v>186</v>
      </c>
      <c r="B96" s="21" t="s">
        <v>228</v>
      </c>
      <c r="C96" s="22" t="s">
        <v>229</v>
      </c>
    </row>
    <row r="97" customFormat="false" ht="14.9" hidden="false" customHeight="false" outlineLevel="0" collapsed="false">
      <c r="A97" s="20" t="s">
        <v>183</v>
      </c>
      <c r="B97" s="21" t="s">
        <v>230</v>
      </c>
      <c r="C97" s="22" t="s">
        <v>231</v>
      </c>
    </row>
    <row r="98" customFormat="false" ht="14.9" hidden="false" customHeight="false" outlineLevel="0" collapsed="false">
      <c r="A98" s="20" t="s">
        <v>183</v>
      </c>
      <c r="B98" s="21" t="s">
        <v>232</v>
      </c>
      <c r="C98" s="22" t="s">
        <v>233</v>
      </c>
    </row>
    <row r="99" customFormat="false" ht="14.9" hidden="false" customHeight="false" outlineLevel="0" collapsed="false">
      <c r="A99" s="20" t="s">
        <v>186</v>
      </c>
      <c r="B99" s="21" t="s">
        <v>234</v>
      </c>
      <c r="C99" s="22" t="s">
        <v>235</v>
      </c>
    </row>
    <row r="100" customFormat="false" ht="14.9" hidden="false" customHeight="false" outlineLevel="0" collapsed="false">
      <c r="A100" s="20" t="s">
        <v>174</v>
      </c>
      <c r="B100" s="21" t="s">
        <v>236</v>
      </c>
      <c r="C100" s="22" t="s">
        <v>237</v>
      </c>
    </row>
    <row r="101" customFormat="false" ht="14.9" hidden="false" customHeight="false" outlineLevel="0" collapsed="false">
      <c r="A101" s="20" t="s">
        <v>238</v>
      </c>
      <c r="B101" s="21" t="s">
        <v>239</v>
      </c>
      <c r="C101" s="22" t="s">
        <v>240</v>
      </c>
    </row>
    <row r="102" customFormat="false" ht="14.9" hidden="false" customHeight="false" outlineLevel="0" collapsed="false">
      <c r="A102" s="20" t="s">
        <v>186</v>
      </c>
      <c r="B102" s="21" t="s">
        <v>241</v>
      </c>
      <c r="C102" s="22" t="s">
        <v>242</v>
      </c>
    </row>
    <row r="103" customFormat="false" ht="14.9" hidden="false" customHeight="false" outlineLevel="0" collapsed="false">
      <c r="A103" s="20" t="s">
        <v>174</v>
      </c>
      <c r="B103" s="21" t="s">
        <v>243</v>
      </c>
      <c r="C103" s="22" t="s">
        <v>244</v>
      </c>
    </row>
    <row r="104" customFormat="false" ht="14.9" hidden="false" customHeight="false" outlineLevel="0" collapsed="false">
      <c r="A104" s="20" t="s">
        <v>183</v>
      </c>
      <c r="B104" s="21" t="s">
        <v>245</v>
      </c>
      <c r="C104" s="22" t="s">
        <v>246</v>
      </c>
    </row>
    <row r="105" customFormat="false" ht="14.9" hidden="false" customHeight="false" outlineLevel="0" collapsed="false">
      <c r="A105" s="20" t="s">
        <v>174</v>
      </c>
      <c r="B105" s="21" t="s">
        <v>247</v>
      </c>
      <c r="C105" s="22" t="s">
        <v>248</v>
      </c>
    </row>
    <row r="106" customFormat="false" ht="14.9" hidden="false" customHeight="false" outlineLevel="0" collapsed="false">
      <c r="A106" s="20" t="s">
        <v>198</v>
      </c>
      <c r="B106" s="21" t="s">
        <v>249</v>
      </c>
      <c r="C106" s="22" t="s">
        <v>250</v>
      </c>
    </row>
    <row r="107" customFormat="false" ht="14.9" hidden="false" customHeight="false" outlineLevel="0" collapsed="false">
      <c r="A107" s="20" t="s">
        <v>251</v>
      </c>
      <c r="B107" s="21" t="s">
        <v>252</v>
      </c>
      <c r="C107" s="22" t="s">
        <v>253</v>
      </c>
    </row>
    <row r="108" customFormat="false" ht="14.9" hidden="false" customHeight="false" outlineLevel="0" collapsed="false">
      <c r="A108" s="20" t="s">
        <v>186</v>
      </c>
      <c r="B108" s="21" t="s">
        <v>254</v>
      </c>
      <c r="C108" s="22" t="s">
        <v>255</v>
      </c>
    </row>
    <row r="109" customFormat="false" ht="14.9" hidden="false" customHeight="false" outlineLevel="0" collapsed="false">
      <c r="A109" s="20" t="s">
        <v>186</v>
      </c>
      <c r="B109" s="21" t="s">
        <v>256</v>
      </c>
      <c r="C109" s="22" t="s">
        <v>257</v>
      </c>
    </row>
    <row r="110" customFormat="false" ht="14.9" hidden="false" customHeight="false" outlineLevel="0" collapsed="false">
      <c r="A110" s="20" t="s">
        <v>183</v>
      </c>
      <c r="B110" s="21" t="s">
        <v>258</v>
      </c>
      <c r="C110" s="22" t="s">
        <v>259</v>
      </c>
    </row>
    <row r="111" customFormat="false" ht="14.9" hidden="false" customHeight="false" outlineLevel="0" collapsed="false">
      <c r="A111" s="20" t="s">
        <v>251</v>
      </c>
      <c r="B111" s="21" t="s">
        <v>260</v>
      </c>
      <c r="C111" s="22" t="s">
        <v>261</v>
      </c>
    </row>
    <row r="112" customFormat="false" ht="14.9" hidden="false" customHeight="false" outlineLevel="0" collapsed="false">
      <c r="A112" s="20" t="s">
        <v>186</v>
      </c>
      <c r="B112" s="21" t="s">
        <v>262</v>
      </c>
      <c r="C112" s="22" t="s">
        <v>263</v>
      </c>
    </row>
    <row r="113" customFormat="false" ht="14.9" hidden="false" customHeight="false" outlineLevel="0" collapsed="false">
      <c r="A113" s="20" t="s">
        <v>183</v>
      </c>
      <c r="B113" s="21" t="s">
        <v>264</v>
      </c>
      <c r="C113" s="22" t="s">
        <v>265</v>
      </c>
    </row>
    <row r="114" customFormat="false" ht="14.9" hidden="false" customHeight="false" outlineLevel="0" collapsed="false">
      <c r="A114" s="20" t="s">
        <v>198</v>
      </c>
      <c r="B114" s="21" t="s">
        <v>266</v>
      </c>
      <c r="C114" s="22" t="s">
        <v>267</v>
      </c>
    </row>
    <row r="115" customFormat="false" ht="14.9" hidden="false" customHeight="false" outlineLevel="0" collapsed="false">
      <c r="A115" s="20" t="s">
        <v>268</v>
      </c>
      <c r="B115" s="21" t="s">
        <v>269</v>
      </c>
      <c r="C115" s="22" t="s">
        <v>270</v>
      </c>
    </row>
    <row r="116" customFormat="false" ht="14.9" hidden="false" customHeight="false" outlineLevel="0" collapsed="false">
      <c r="A116" s="20" t="s">
        <v>271</v>
      </c>
      <c r="B116" s="21" t="s">
        <v>272</v>
      </c>
      <c r="C116" s="22" t="s">
        <v>273</v>
      </c>
    </row>
    <row r="117" customFormat="false" ht="14.9" hidden="false" customHeight="false" outlineLevel="0" collapsed="false">
      <c r="A117" s="20" t="s">
        <v>174</v>
      </c>
      <c r="B117" s="21" t="s">
        <v>274</v>
      </c>
      <c r="C117" s="22" t="s">
        <v>275</v>
      </c>
    </row>
    <row r="118" customFormat="false" ht="14.9" hidden="false" customHeight="false" outlineLevel="0" collapsed="false">
      <c r="A118" s="20" t="s">
        <v>198</v>
      </c>
      <c r="B118" s="21" t="s">
        <v>276</v>
      </c>
      <c r="C118" s="22" t="s">
        <v>277</v>
      </c>
    </row>
    <row r="119" customFormat="false" ht="14.9" hidden="false" customHeight="false" outlineLevel="0" collapsed="false">
      <c r="A119" s="20" t="s">
        <v>186</v>
      </c>
      <c r="B119" s="21" t="s">
        <v>278</v>
      </c>
      <c r="C119" s="22" t="s">
        <v>279</v>
      </c>
    </row>
    <row r="120" customFormat="false" ht="14.9" hidden="false" customHeight="false" outlineLevel="0" collapsed="false">
      <c r="A120" s="20" t="s">
        <v>268</v>
      </c>
      <c r="B120" s="21" t="s">
        <v>280</v>
      </c>
      <c r="C120" s="22" t="s">
        <v>281</v>
      </c>
    </row>
    <row r="121" customFormat="false" ht="14.9" hidden="false" customHeight="false" outlineLevel="0" collapsed="false">
      <c r="A121" s="20" t="s">
        <v>183</v>
      </c>
      <c r="B121" s="21" t="s">
        <v>282</v>
      </c>
      <c r="C121" s="22" t="s">
        <v>283</v>
      </c>
    </row>
    <row r="122" customFormat="false" ht="14.9" hidden="false" customHeight="false" outlineLevel="0" collapsed="false">
      <c r="A122" s="20" t="s">
        <v>186</v>
      </c>
      <c r="B122" s="21" t="s">
        <v>284</v>
      </c>
      <c r="C122" s="22" t="s">
        <v>285</v>
      </c>
    </row>
    <row r="123" customFormat="false" ht="14.9" hidden="false" customHeight="false" outlineLevel="0" collapsed="false">
      <c r="A123" s="20" t="s">
        <v>286</v>
      </c>
      <c r="B123" s="21" t="s">
        <v>287</v>
      </c>
      <c r="C123" s="22" t="s">
        <v>288</v>
      </c>
    </row>
    <row r="124" customFormat="false" ht="13.8" hidden="false" customHeight="false" outlineLevel="0" collapsed="false">
      <c r="A124" s="25" t="s">
        <v>289</v>
      </c>
      <c r="B124" s="23" t="s">
        <v>290</v>
      </c>
      <c r="C124" s="24" t="s">
        <v>291</v>
      </c>
    </row>
    <row r="125" customFormat="false" ht="13.8" hidden="false" customHeight="false" outlineLevel="0" collapsed="false">
      <c r="A125" s="25" t="s">
        <v>292</v>
      </c>
      <c r="B125" s="23" t="s">
        <v>293</v>
      </c>
      <c r="C125" s="24" t="s">
        <v>294</v>
      </c>
    </row>
    <row r="126" customFormat="false" ht="13.8" hidden="false" customHeight="false" outlineLevel="0" collapsed="false">
      <c r="A126" s="25" t="s">
        <v>295</v>
      </c>
      <c r="B126" s="23" t="s">
        <v>296</v>
      </c>
      <c r="C126" s="24" t="s">
        <v>297</v>
      </c>
    </row>
    <row r="127" customFormat="false" ht="13.8" hidden="false" customHeight="false" outlineLevel="0" collapsed="false">
      <c r="A127" s="25" t="s">
        <v>292</v>
      </c>
      <c r="B127" s="23" t="s">
        <v>298</v>
      </c>
      <c r="C127" s="24" t="s">
        <v>299</v>
      </c>
    </row>
    <row r="128" customFormat="false" ht="13.8" hidden="false" customHeight="false" outlineLevel="0" collapsed="false">
      <c r="A128" s="25" t="s">
        <v>300</v>
      </c>
      <c r="B128" s="23" t="s">
        <v>301</v>
      </c>
      <c r="C128" s="24" t="s">
        <v>302</v>
      </c>
    </row>
    <row r="129" customFormat="false" ht="13.8" hidden="false" customHeight="false" outlineLevel="0" collapsed="false">
      <c r="A129" s="25" t="s">
        <v>303</v>
      </c>
      <c r="B129" s="23" t="s">
        <v>304</v>
      </c>
      <c r="C129" s="24" t="s">
        <v>305</v>
      </c>
    </row>
    <row r="130" customFormat="false" ht="13.8" hidden="false" customHeight="false" outlineLevel="0" collapsed="false">
      <c r="A130" s="25" t="s">
        <v>303</v>
      </c>
      <c r="B130" s="23" t="s">
        <v>306</v>
      </c>
      <c r="C130" s="24" t="s">
        <v>307</v>
      </c>
    </row>
    <row r="131" customFormat="false" ht="13.8" hidden="false" customHeight="false" outlineLevel="0" collapsed="false">
      <c r="A131" s="25" t="s">
        <v>300</v>
      </c>
      <c r="B131" s="23" t="s">
        <v>308</v>
      </c>
      <c r="C131" s="24" t="s">
        <v>309</v>
      </c>
    </row>
    <row r="132" customFormat="false" ht="13.8" hidden="false" customHeight="false" outlineLevel="0" collapsed="false">
      <c r="A132" s="25" t="s">
        <v>310</v>
      </c>
      <c r="B132" s="23" t="s">
        <v>311</v>
      </c>
      <c r="C132" s="24" t="s">
        <v>312</v>
      </c>
    </row>
    <row r="133" customFormat="false" ht="13.8" hidden="false" customHeight="false" outlineLevel="0" collapsed="false">
      <c r="A133" s="25" t="s">
        <v>313</v>
      </c>
      <c r="B133" s="23" t="s">
        <v>314</v>
      </c>
      <c r="C133" s="24" t="s">
        <v>315</v>
      </c>
    </row>
    <row r="134" customFormat="false" ht="13.8" hidden="false" customHeight="false" outlineLevel="0" collapsed="false">
      <c r="A134" s="25" t="s">
        <v>316</v>
      </c>
      <c r="B134" s="23" t="s">
        <v>317</v>
      </c>
      <c r="C134" s="24" t="s">
        <v>318</v>
      </c>
    </row>
    <row r="135" customFormat="false" ht="13.8" hidden="false" customHeight="false" outlineLevel="0" collapsed="false">
      <c r="A135" s="25" t="s">
        <v>295</v>
      </c>
      <c r="B135" s="23" t="s">
        <v>319</v>
      </c>
      <c r="C135" s="24" t="s">
        <v>320</v>
      </c>
    </row>
    <row r="136" customFormat="false" ht="13.8" hidden="false" customHeight="false" outlineLevel="0" collapsed="false">
      <c r="A136" s="25" t="s">
        <v>321</v>
      </c>
      <c r="B136" s="23" t="s">
        <v>322</v>
      </c>
      <c r="C136" s="24" t="s">
        <v>323</v>
      </c>
    </row>
    <row r="137" customFormat="false" ht="13.8" hidden="false" customHeight="false" outlineLevel="0" collapsed="false">
      <c r="A137" s="25" t="s">
        <v>324</v>
      </c>
      <c r="B137" s="23" t="s">
        <v>325</v>
      </c>
      <c r="C137" s="24" t="s">
        <v>326</v>
      </c>
    </row>
    <row r="138" customFormat="false" ht="13.8" hidden="false" customHeight="false" outlineLevel="0" collapsed="false">
      <c r="A138" s="25" t="s">
        <v>327</v>
      </c>
      <c r="B138" s="23" t="s">
        <v>328</v>
      </c>
      <c r="C138" s="24" t="s">
        <v>329</v>
      </c>
    </row>
    <row r="139" customFormat="false" ht="13.8" hidden="false" customHeight="false" outlineLevel="0" collapsed="false">
      <c r="A139" s="25" t="s">
        <v>330</v>
      </c>
      <c r="B139" s="23" t="s">
        <v>331</v>
      </c>
      <c r="C139" s="24" t="s">
        <v>332</v>
      </c>
    </row>
    <row r="140" customFormat="false" ht="13.8" hidden="false" customHeight="false" outlineLevel="0" collapsed="false">
      <c r="A140" s="25" t="s">
        <v>333</v>
      </c>
      <c r="B140" s="23" t="s">
        <v>334</v>
      </c>
      <c r="C140" s="24" t="s">
        <v>335</v>
      </c>
    </row>
    <row r="141" customFormat="false" ht="13.8" hidden="false" customHeight="false" outlineLevel="0" collapsed="false">
      <c r="A141" s="25" t="s">
        <v>336</v>
      </c>
      <c r="B141" s="23" t="s">
        <v>337</v>
      </c>
      <c r="C141" s="24" t="s">
        <v>338</v>
      </c>
    </row>
    <row r="142" customFormat="false" ht="13.8" hidden="false" customHeight="false" outlineLevel="0" collapsed="false">
      <c r="A142" s="25" t="s">
        <v>333</v>
      </c>
      <c r="B142" s="23" t="s">
        <v>339</v>
      </c>
      <c r="C142" s="24" t="s">
        <v>340</v>
      </c>
    </row>
    <row r="143" customFormat="false" ht="13.8" hidden="false" customHeight="false" outlineLevel="0" collapsed="false">
      <c r="A143" s="25" t="s">
        <v>327</v>
      </c>
      <c r="B143" s="23" t="s">
        <v>341</v>
      </c>
      <c r="C143" s="24" t="s">
        <v>342</v>
      </c>
    </row>
    <row r="144" customFormat="false" ht="13.8" hidden="false" customHeight="false" outlineLevel="0" collapsed="false">
      <c r="A144" s="25" t="s">
        <v>333</v>
      </c>
      <c r="B144" s="23" t="s">
        <v>343</v>
      </c>
      <c r="C144" s="24" t="s">
        <v>344</v>
      </c>
    </row>
    <row r="145" customFormat="false" ht="13.8" hidden="false" customHeight="false" outlineLevel="0" collapsed="false">
      <c r="A145" s="25" t="s">
        <v>345</v>
      </c>
      <c r="B145" s="23" t="s">
        <v>346</v>
      </c>
      <c r="C145" s="24" t="s">
        <v>347</v>
      </c>
    </row>
    <row r="146" customFormat="false" ht="13.8" hidden="false" customHeight="false" outlineLevel="0" collapsed="false">
      <c r="A146" s="25" t="s">
        <v>348</v>
      </c>
      <c r="B146" s="23" t="s">
        <v>349</v>
      </c>
      <c r="C146" s="24" t="s">
        <v>350</v>
      </c>
    </row>
    <row r="147" customFormat="false" ht="13.8" hidden="false" customHeight="false" outlineLevel="0" collapsed="false">
      <c r="A147" s="25" t="s">
        <v>327</v>
      </c>
      <c r="B147" s="23" t="s">
        <v>351</v>
      </c>
      <c r="C147" s="24" t="s">
        <v>352</v>
      </c>
    </row>
    <row r="148" customFormat="false" ht="13.8" hidden="false" customHeight="false" outlineLevel="0" collapsed="false">
      <c r="A148" s="25" t="s">
        <v>353</v>
      </c>
      <c r="B148" s="23" t="s">
        <v>354</v>
      </c>
      <c r="C148" s="24" t="s">
        <v>355</v>
      </c>
    </row>
    <row r="149" customFormat="false" ht="13.8" hidden="false" customHeight="false" outlineLevel="0" collapsed="false">
      <c r="A149" s="25" t="s">
        <v>336</v>
      </c>
      <c r="B149" s="23" t="s">
        <v>356</v>
      </c>
      <c r="C149" s="24" t="s">
        <v>357</v>
      </c>
    </row>
    <row r="150" customFormat="false" ht="14.9" hidden="false" customHeight="false" outlineLevel="0" collapsed="false">
      <c r="A150" s="20" t="s">
        <v>358</v>
      </c>
      <c r="B150" s="21" t="s">
        <v>359</v>
      </c>
      <c r="C150" s="22" t="s">
        <v>360</v>
      </c>
    </row>
    <row r="151" customFormat="false" ht="14.9" hidden="false" customHeight="false" outlineLevel="0" collapsed="false">
      <c r="A151" s="20" t="s">
        <v>358</v>
      </c>
      <c r="B151" s="21" t="s">
        <v>361</v>
      </c>
      <c r="C151" s="22" t="s">
        <v>362</v>
      </c>
    </row>
    <row r="152" customFormat="false" ht="14.9" hidden="false" customHeight="false" outlineLevel="0" collapsed="false">
      <c r="A152" s="20" t="s">
        <v>363</v>
      </c>
      <c r="B152" s="26" t="s">
        <v>364</v>
      </c>
      <c r="C152" s="24" t="s">
        <v>365</v>
      </c>
    </row>
    <row r="153" customFormat="false" ht="14.9" hidden="false" customHeight="false" outlineLevel="0" collapsed="false">
      <c r="A153" s="20" t="s">
        <v>358</v>
      </c>
      <c r="B153" s="26" t="s">
        <v>366</v>
      </c>
      <c r="C153" s="24" t="s">
        <v>367</v>
      </c>
    </row>
    <row r="154" customFormat="false" ht="14.9" hidden="false" customHeight="false" outlineLevel="0" collapsed="false">
      <c r="A154" s="20" t="s">
        <v>358</v>
      </c>
      <c r="B154" s="21" t="s">
        <v>368</v>
      </c>
      <c r="C154" s="22" t="s">
        <v>369</v>
      </c>
    </row>
    <row r="155" customFormat="false" ht="14.9" hidden="false" customHeight="false" outlineLevel="0" collapsed="false">
      <c r="A155" s="20" t="s">
        <v>370</v>
      </c>
      <c r="B155" s="21" t="s">
        <v>371</v>
      </c>
      <c r="C155" s="22" t="s">
        <v>372</v>
      </c>
    </row>
    <row r="156" customFormat="false" ht="14.9" hidden="false" customHeight="false" outlineLevel="0" collapsed="false">
      <c r="A156" s="20" t="s">
        <v>370</v>
      </c>
      <c r="B156" s="21" t="s">
        <v>373</v>
      </c>
      <c r="C156" s="22" t="s">
        <v>374</v>
      </c>
    </row>
    <row r="157" customFormat="false" ht="14.9" hidden="false" customHeight="false" outlineLevel="0" collapsed="false">
      <c r="A157" s="20" t="s">
        <v>370</v>
      </c>
      <c r="B157" s="26" t="s">
        <v>375</v>
      </c>
      <c r="C157" s="24" t="s">
        <v>376</v>
      </c>
    </row>
    <row r="158" customFormat="false" ht="14.9" hidden="false" customHeight="false" outlineLevel="0" collapsed="false">
      <c r="A158" s="20" t="s">
        <v>377</v>
      </c>
      <c r="B158" s="21" t="s">
        <v>378</v>
      </c>
      <c r="C158" s="22" t="s">
        <v>379</v>
      </c>
    </row>
    <row r="159" customFormat="false" ht="14.9" hidden="false" customHeight="false" outlineLevel="0" collapsed="false">
      <c r="A159" s="20" t="s">
        <v>377</v>
      </c>
      <c r="B159" s="26" t="s">
        <v>380</v>
      </c>
      <c r="C159" s="24" t="s">
        <v>381</v>
      </c>
    </row>
    <row r="160" customFormat="false" ht="14.9" hidden="false" customHeight="false" outlineLevel="0" collapsed="false">
      <c r="A160" s="20" t="s">
        <v>377</v>
      </c>
      <c r="B160" s="26" t="s">
        <v>382</v>
      </c>
      <c r="C160" s="24" t="s">
        <v>383</v>
      </c>
    </row>
    <row r="161" customFormat="false" ht="14.9" hidden="false" customHeight="false" outlineLevel="0" collapsed="false">
      <c r="A161" s="20" t="s">
        <v>377</v>
      </c>
      <c r="B161" s="21" t="s">
        <v>384</v>
      </c>
      <c r="C161" s="22" t="s">
        <v>385</v>
      </c>
    </row>
    <row r="162" customFormat="false" ht="14.9" hidden="false" customHeight="false" outlineLevel="0" collapsed="false">
      <c r="A162" s="20" t="s">
        <v>386</v>
      </c>
      <c r="B162" s="21" t="s">
        <v>387</v>
      </c>
      <c r="C162" s="22" t="s">
        <v>388</v>
      </c>
    </row>
    <row r="163" customFormat="false" ht="14.9" hidden="false" customHeight="false" outlineLevel="0" collapsed="false">
      <c r="A163" s="20" t="s">
        <v>389</v>
      </c>
      <c r="B163" s="21" t="s">
        <v>390</v>
      </c>
      <c r="C163" s="22" t="s">
        <v>391</v>
      </c>
    </row>
    <row r="164" customFormat="false" ht="14.9" hidden="false" customHeight="false" outlineLevel="0" collapsed="false">
      <c r="A164" s="20" t="s">
        <v>389</v>
      </c>
      <c r="B164" s="26" t="s">
        <v>392</v>
      </c>
      <c r="C164" s="24" t="s">
        <v>393</v>
      </c>
    </row>
    <row r="165" customFormat="false" ht="14.9" hidden="false" customHeight="false" outlineLevel="0" collapsed="false">
      <c r="A165" s="20" t="s">
        <v>394</v>
      </c>
      <c r="B165" s="21" t="s">
        <v>395</v>
      </c>
      <c r="C165" s="22" t="s">
        <v>396</v>
      </c>
    </row>
    <row r="166" customFormat="false" ht="14.9" hidden="false" customHeight="false" outlineLevel="0" collapsed="false">
      <c r="A166" s="20" t="s">
        <v>394</v>
      </c>
      <c r="B166" s="21" t="s">
        <v>397</v>
      </c>
      <c r="C166" s="22" t="s">
        <v>398</v>
      </c>
    </row>
    <row r="167" customFormat="false" ht="14.9" hidden="false" customHeight="false" outlineLevel="0" collapsed="false">
      <c r="A167" s="20" t="s">
        <v>394</v>
      </c>
      <c r="B167" s="21" t="s">
        <v>399</v>
      </c>
      <c r="C167" s="22" t="s">
        <v>400</v>
      </c>
    </row>
    <row r="168" customFormat="false" ht="14.9" hidden="false" customHeight="false" outlineLevel="0" collapsed="false">
      <c r="A168" s="20" t="s">
        <v>394</v>
      </c>
      <c r="B168" s="21" t="s">
        <v>401</v>
      </c>
      <c r="C168" s="22" t="s">
        <v>402</v>
      </c>
    </row>
    <row r="169" customFormat="false" ht="14.9" hidden="false" customHeight="false" outlineLevel="0" collapsed="false">
      <c r="A169" s="20" t="s">
        <v>394</v>
      </c>
      <c r="B169" s="21" t="s">
        <v>403</v>
      </c>
      <c r="C169" s="22" t="s">
        <v>404</v>
      </c>
    </row>
    <row r="170" customFormat="false" ht="14.9" hidden="false" customHeight="false" outlineLevel="0" collapsed="false">
      <c r="A170" s="20" t="s">
        <v>394</v>
      </c>
      <c r="B170" s="21" t="s">
        <v>405</v>
      </c>
      <c r="C170" s="22" t="s">
        <v>406</v>
      </c>
    </row>
    <row r="171" customFormat="false" ht="14.9" hidden="false" customHeight="false" outlineLevel="0" collapsed="false">
      <c r="A171" s="20" t="s">
        <v>407</v>
      </c>
      <c r="B171" s="21" t="s">
        <v>408</v>
      </c>
      <c r="C171" s="22" t="s">
        <v>409</v>
      </c>
    </row>
    <row r="172" customFormat="false" ht="14.9" hidden="false" customHeight="false" outlineLevel="0" collapsed="false">
      <c r="A172" s="20" t="s">
        <v>407</v>
      </c>
      <c r="B172" s="21" t="s">
        <v>410</v>
      </c>
      <c r="C172" s="22" t="s">
        <v>411</v>
      </c>
    </row>
    <row r="173" customFormat="false" ht="28.35" hidden="false" customHeight="false" outlineLevel="0" collapsed="false">
      <c r="A173" s="20" t="s">
        <v>412</v>
      </c>
      <c r="B173" s="21" t="s">
        <v>413</v>
      </c>
      <c r="C173" s="22" t="s">
        <v>414</v>
      </c>
    </row>
    <row r="174" customFormat="false" ht="14.9" hidden="false" customHeight="false" outlineLevel="0" collapsed="false">
      <c r="A174" s="20" t="s">
        <v>415</v>
      </c>
      <c r="B174" s="21" t="s">
        <v>416</v>
      </c>
      <c r="C174" s="22" t="s">
        <v>417</v>
      </c>
    </row>
    <row r="175" customFormat="false" ht="28.35" hidden="false" customHeight="false" outlineLevel="0" collapsed="false">
      <c r="A175" s="20" t="s">
        <v>412</v>
      </c>
      <c r="B175" s="21" t="s">
        <v>418</v>
      </c>
      <c r="C175" s="22" t="s">
        <v>419</v>
      </c>
    </row>
    <row r="176" customFormat="false" ht="14.9" hidden="false" customHeight="false" outlineLevel="0" collapsed="false">
      <c r="A176" s="20" t="s">
        <v>420</v>
      </c>
      <c r="B176" s="21" t="s">
        <v>421</v>
      </c>
      <c r="C176" s="22" t="s">
        <v>422</v>
      </c>
    </row>
    <row r="177" customFormat="false" ht="14.9" hidden="false" customHeight="false" outlineLevel="0" collapsed="false">
      <c r="A177" s="20" t="s">
        <v>423</v>
      </c>
      <c r="B177" s="21" t="s">
        <v>424</v>
      </c>
      <c r="C177" s="22" t="s">
        <v>425</v>
      </c>
    </row>
    <row r="178" customFormat="false" ht="14.9" hidden="false" customHeight="false" outlineLevel="0" collapsed="false">
      <c r="A178" s="20" t="s">
        <v>426</v>
      </c>
      <c r="B178" s="21" t="s">
        <v>427</v>
      </c>
      <c r="C178" s="22" t="s">
        <v>428</v>
      </c>
    </row>
    <row r="179" customFormat="false" ht="14.9" hidden="false" customHeight="false" outlineLevel="0" collapsed="false">
      <c r="A179" s="20" t="s">
        <v>426</v>
      </c>
      <c r="B179" s="21" t="s">
        <v>429</v>
      </c>
      <c r="C179" s="22" t="s">
        <v>430</v>
      </c>
    </row>
    <row r="180" customFormat="false" ht="14.9" hidden="false" customHeight="false" outlineLevel="0" collapsed="false">
      <c r="A180" s="20" t="s">
        <v>431</v>
      </c>
      <c r="B180" s="21" t="s">
        <v>432</v>
      </c>
      <c r="C180" s="22" t="s">
        <v>433</v>
      </c>
    </row>
    <row r="181" customFormat="false" ht="14.9" hidden="false" customHeight="false" outlineLevel="0" collapsed="false">
      <c r="A181" s="20" t="s">
        <v>434</v>
      </c>
      <c r="B181" s="21" t="s">
        <v>435</v>
      </c>
      <c r="C181" s="22" t="s">
        <v>436</v>
      </c>
    </row>
    <row r="182" customFormat="false" ht="14.9" hidden="false" customHeight="false" outlineLevel="0" collapsed="false">
      <c r="A182" s="20" t="s">
        <v>437</v>
      </c>
      <c r="B182" s="21" t="s">
        <v>438</v>
      </c>
      <c r="C182" s="22" t="s">
        <v>439</v>
      </c>
    </row>
    <row r="183" customFormat="false" ht="14.9" hidden="false" customHeight="false" outlineLevel="0" collapsed="false">
      <c r="A183" s="20" t="s">
        <v>440</v>
      </c>
      <c r="B183" s="21" t="s">
        <v>441</v>
      </c>
      <c r="C183" s="22" t="s">
        <v>442</v>
      </c>
    </row>
    <row r="184" customFormat="false" ht="14.9" hidden="false" customHeight="false" outlineLevel="0" collapsed="false">
      <c r="A184" s="20" t="s">
        <v>420</v>
      </c>
      <c r="B184" s="21" t="s">
        <v>443</v>
      </c>
      <c r="C184" s="22" t="s">
        <v>444</v>
      </c>
    </row>
    <row r="185" customFormat="false" ht="14.9" hidden="false" customHeight="false" outlineLevel="0" collapsed="false">
      <c r="A185" s="20" t="s">
        <v>445</v>
      </c>
      <c r="B185" s="21" t="s">
        <v>446</v>
      </c>
      <c r="C185" s="22" t="s">
        <v>447</v>
      </c>
    </row>
    <row r="186" customFormat="false" ht="14.9" hidden="false" customHeight="false" outlineLevel="0" collapsed="false">
      <c r="A186" s="20" t="s">
        <v>448</v>
      </c>
      <c r="B186" s="21" t="s">
        <v>449</v>
      </c>
      <c r="C186" s="22" t="s">
        <v>450</v>
      </c>
    </row>
    <row r="187" customFormat="false" ht="14.9" hidden="false" customHeight="false" outlineLevel="0" collapsed="false">
      <c r="A187" s="20" t="s">
        <v>423</v>
      </c>
      <c r="B187" s="21" t="s">
        <v>451</v>
      </c>
      <c r="C187" s="22" t="s">
        <v>452</v>
      </c>
    </row>
    <row r="188" customFormat="false" ht="14.9" hidden="false" customHeight="false" outlineLevel="0" collapsed="false">
      <c r="A188" s="20" t="s">
        <v>431</v>
      </c>
      <c r="B188" s="21" t="s">
        <v>453</v>
      </c>
      <c r="C188" s="22" t="s">
        <v>433</v>
      </c>
    </row>
    <row r="189" customFormat="false" ht="28.35" hidden="false" customHeight="false" outlineLevel="0" collapsed="false">
      <c r="A189" s="20" t="s">
        <v>454</v>
      </c>
      <c r="B189" s="21" t="s">
        <v>455</v>
      </c>
      <c r="C189" s="22" t="s">
        <v>456</v>
      </c>
    </row>
    <row r="190" customFormat="false" ht="14.9" hidden="false" customHeight="false" outlineLevel="0" collapsed="false">
      <c r="A190" s="20" t="s">
        <v>457</v>
      </c>
      <c r="B190" s="21" t="s">
        <v>458</v>
      </c>
      <c r="C190" s="22" t="s">
        <v>459</v>
      </c>
    </row>
    <row r="191" customFormat="false" ht="14.9" hidden="false" customHeight="false" outlineLevel="0" collapsed="false">
      <c r="A191" s="20" t="s">
        <v>445</v>
      </c>
      <c r="B191" s="21" t="s">
        <v>460</v>
      </c>
      <c r="C191" s="22" t="s">
        <v>461</v>
      </c>
    </row>
    <row r="192" customFormat="false" ht="28.35" hidden="false" customHeight="false" outlineLevel="0" collapsed="false">
      <c r="A192" s="20" t="s">
        <v>454</v>
      </c>
      <c r="B192" s="21" t="s">
        <v>462</v>
      </c>
      <c r="C192" s="22" t="s">
        <v>463</v>
      </c>
    </row>
    <row r="193" customFormat="false" ht="14.9" hidden="false" customHeight="false" outlineLevel="0" collapsed="false">
      <c r="A193" s="20" t="s">
        <v>464</v>
      </c>
      <c r="B193" s="21" t="s">
        <v>465</v>
      </c>
      <c r="C193" s="22" t="s">
        <v>466</v>
      </c>
    </row>
    <row r="194" customFormat="false" ht="28.35" hidden="false" customHeight="false" outlineLevel="0" collapsed="false">
      <c r="A194" s="20" t="s">
        <v>454</v>
      </c>
      <c r="B194" s="21" t="s">
        <v>467</v>
      </c>
      <c r="C194" s="22" t="s">
        <v>468</v>
      </c>
    </row>
    <row r="195" customFormat="false" ht="14.9" hidden="false" customHeight="false" outlineLevel="0" collapsed="false">
      <c r="A195" s="20" t="s">
        <v>469</v>
      </c>
      <c r="B195" s="21" t="s">
        <v>470</v>
      </c>
      <c r="C195" s="22" t="s">
        <v>471</v>
      </c>
    </row>
    <row r="196" customFormat="false" ht="14.9" hidden="false" customHeight="false" outlineLevel="0" collapsed="false">
      <c r="A196" s="20" t="s">
        <v>431</v>
      </c>
      <c r="B196" s="21" t="s">
        <v>472</v>
      </c>
      <c r="C196" s="22" t="s">
        <v>433</v>
      </c>
    </row>
    <row r="197" customFormat="false" ht="14.9" hidden="false" customHeight="false" outlineLevel="0" collapsed="false">
      <c r="A197" s="20" t="s">
        <v>448</v>
      </c>
      <c r="B197" s="21" t="s">
        <v>473</v>
      </c>
      <c r="C197" s="22" t="s">
        <v>474</v>
      </c>
    </row>
    <row r="198" customFormat="false" ht="14.9" hidden="false" customHeight="false" outlineLevel="0" collapsed="false">
      <c r="A198" s="20" t="s">
        <v>440</v>
      </c>
      <c r="B198" s="21" t="s">
        <v>475</v>
      </c>
      <c r="C198" s="22" t="s">
        <v>476</v>
      </c>
    </row>
    <row r="199" customFormat="false" ht="14.9" hidden="false" customHeight="false" outlineLevel="0" collapsed="false">
      <c r="A199" s="20" t="s">
        <v>423</v>
      </c>
      <c r="B199" s="21" t="s">
        <v>477</v>
      </c>
      <c r="C199" s="22" t="s">
        <v>478</v>
      </c>
    </row>
    <row r="200" customFormat="false" ht="14.9" hidden="false" customHeight="false" outlineLevel="0" collapsed="false">
      <c r="A200" s="20" t="s">
        <v>440</v>
      </c>
      <c r="B200" s="21" t="s">
        <v>479</v>
      </c>
      <c r="C200" s="22" t="s">
        <v>480</v>
      </c>
    </row>
    <row r="201" customFormat="false" ht="14.9" hidden="false" customHeight="false" outlineLevel="0" collapsed="false">
      <c r="A201" s="20" t="s">
        <v>481</v>
      </c>
      <c r="B201" s="21" t="s">
        <v>482</v>
      </c>
      <c r="C201" s="22" t="s">
        <v>483</v>
      </c>
    </row>
    <row r="202" customFormat="false" ht="14.9" hidden="false" customHeight="false" outlineLevel="0" collapsed="false">
      <c r="A202" s="20" t="s">
        <v>481</v>
      </c>
      <c r="B202" s="21" t="s">
        <v>484</v>
      </c>
      <c r="C202" s="22" t="s">
        <v>485</v>
      </c>
    </row>
    <row r="203" customFormat="false" ht="14.9" hidden="false" customHeight="false" outlineLevel="0" collapsed="false">
      <c r="A203" s="20" t="s">
        <v>469</v>
      </c>
      <c r="B203" s="21" t="s">
        <v>486</v>
      </c>
      <c r="C203" s="22" t="s">
        <v>487</v>
      </c>
    </row>
    <row r="204" customFormat="false" ht="14.9" hidden="false" customHeight="false" outlineLevel="0" collapsed="false">
      <c r="A204" s="20" t="s">
        <v>423</v>
      </c>
      <c r="B204" s="21" t="s">
        <v>488</v>
      </c>
      <c r="C204" s="22" t="s">
        <v>489</v>
      </c>
    </row>
    <row r="205" customFormat="false" ht="28.35" hidden="false" customHeight="false" outlineLevel="0" collapsed="false">
      <c r="A205" s="20" t="s">
        <v>454</v>
      </c>
      <c r="B205" s="21" t="s">
        <v>490</v>
      </c>
      <c r="C205" s="22" t="s">
        <v>491</v>
      </c>
    </row>
    <row r="206" customFormat="false" ht="28.35" hidden="false" customHeight="false" outlineLevel="0" collapsed="false">
      <c r="A206" s="20" t="s">
        <v>454</v>
      </c>
      <c r="B206" s="21" t="s">
        <v>492</v>
      </c>
      <c r="C206" s="22" t="s">
        <v>493</v>
      </c>
    </row>
    <row r="207" customFormat="false" ht="14.9" hidden="false" customHeight="false" outlineLevel="0" collapsed="false">
      <c r="A207" s="20" t="s">
        <v>423</v>
      </c>
      <c r="B207" s="21" t="s">
        <v>494</v>
      </c>
      <c r="C207" s="22" t="s">
        <v>495</v>
      </c>
    </row>
    <row r="208" customFormat="false" ht="14.9" hidden="false" customHeight="false" outlineLevel="0" collapsed="false">
      <c r="A208" s="20" t="s">
        <v>437</v>
      </c>
      <c r="B208" s="21" t="s">
        <v>496</v>
      </c>
      <c r="C208" s="22" t="s">
        <v>497</v>
      </c>
    </row>
    <row r="209" customFormat="false" ht="14.9" hidden="false" customHeight="false" outlineLevel="0" collapsed="false">
      <c r="A209" s="20" t="s">
        <v>426</v>
      </c>
      <c r="B209" s="21" t="s">
        <v>498</v>
      </c>
      <c r="C209" s="22" t="s">
        <v>499</v>
      </c>
    </row>
    <row r="210" customFormat="false" ht="14.9" hidden="false" customHeight="false" outlineLevel="0" collapsed="false">
      <c r="A210" s="20" t="s">
        <v>500</v>
      </c>
      <c r="B210" s="21" t="s">
        <v>501</v>
      </c>
      <c r="C210" s="22" t="s">
        <v>502</v>
      </c>
    </row>
    <row r="211" customFormat="false" ht="14.9" hidden="false" customHeight="false" outlineLevel="0" collapsed="false">
      <c r="A211" s="20" t="s">
        <v>426</v>
      </c>
      <c r="B211" s="21" t="s">
        <v>503</v>
      </c>
      <c r="C211" s="22" t="s">
        <v>504</v>
      </c>
    </row>
    <row r="212" customFormat="false" ht="14.9" hidden="false" customHeight="false" outlineLevel="0" collapsed="false">
      <c r="A212" s="20" t="s">
        <v>448</v>
      </c>
      <c r="B212" s="21" t="s">
        <v>505</v>
      </c>
      <c r="C212" s="22" t="s">
        <v>506</v>
      </c>
    </row>
    <row r="213" customFormat="false" ht="14.9" hidden="false" customHeight="false" outlineLevel="0" collapsed="false">
      <c r="A213" s="20" t="s">
        <v>507</v>
      </c>
      <c r="B213" s="21" t="s">
        <v>508</v>
      </c>
      <c r="C213" s="22" t="s">
        <v>509</v>
      </c>
    </row>
    <row r="214" customFormat="false" ht="14.9" hidden="false" customHeight="false" outlineLevel="0" collapsed="false">
      <c r="A214" s="20" t="s">
        <v>426</v>
      </c>
      <c r="B214" s="21" t="s">
        <v>510</v>
      </c>
      <c r="C214" s="22" t="s">
        <v>511</v>
      </c>
    </row>
    <row r="215" customFormat="false" ht="14.9" hidden="false" customHeight="false" outlineLevel="0" collapsed="false">
      <c r="A215" s="20" t="s">
        <v>512</v>
      </c>
      <c r="B215" s="21" t="s">
        <v>513</v>
      </c>
      <c r="C215" s="22" t="s">
        <v>514</v>
      </c>
    </row>
    <row r="216" customFormat="false" ht="14.9" hidden="false" customHeight="false" outlineLevel="0" collapsed="false">
      <c r="A216" s="20" t="s">
        <v>512</v>
      </c>
      <c r="B216" s="21" t="s">
        <v>515</v>
      </c>
      <c r="C216" s="22" t="s">
        <v>516</v>
      </c>
    </row>
    <row r="217" customFormat="false" ht="14.9" hidden="false" customHeight="false" outlineLevel="0" collapsed="false">
      <c r="A217" s="20" t="s">
        <v>512</v>
      </c>
      <c r="B217" s="21" t="s">
        <v>517</v>
      </c>
      <c r="C217" s="22" t="s">
        <v>518</v>
      </c>
    </row>
    <row r="218" customFormat="false" ht="14.9" hidden="false" customHeight="false" outlineLevel="0" collapsed="false">
      <c r="A218" s="20" t="s">
        <v>512</v>
      </c>
      <c r="B218" s="21" t="s">
        <v>519</v>
      </c>
      <c r="C218" s="22" t="s">
        <v>520</v>
      </c>
    </row>
    <row r="219" customFormat="false" ht="14.9" hidden="false" customHeight="false" outlineLevel="0" collapsed="false">
      <c r="A219" s="20" t="s">
        <v>512</v>
      </c>
      <c r="B219" s="21" t="s">
        <v>521</v>
      </c>
      <c r="C219" s="22" t="s">
        <v>522</v>
      </c>
    </row>
    <row r="220" customFormat="false" ht="14.9" hidden="false" customHeight="false" outlineLevel="0" collapsed="false">
      <c r="A220" s="20" t="s">
        <v>512</v>
      </c>
      <c r="B220" s="21" t="s">
        <v>523</v>
      </c>
      <c r="C220" s="22" t="s">
        <v>524</v>
      </c>
    </row>
    <row r="221" customFormat="false" ht="14.9" hidden="false" customHeight="false" outlineLevel="0" collapsed="false">
      <c r="A221" s="20" t="s">
        <v>512</v>
      </c>
      <c r="B221" s="21" t="s">
        <v>525</v>
      </c>
      <c r="C221" s="22" t="s">
        <v>526</v>
      </c>
    </row>
    <row r="222" customFormat="false" ht="14.9" hidden="false" customHeight="false" outlineLevel="0" collapsed="false">
      <c r="A222" s="20" t="s">
        <v>512</v>
      </c>
      <c r="B222" s="21" t="s">
        <v>527</v>
      </c>
      <c r="C222" s="22" t="s">
        <v>528</v>
      </c>
    </row>
    <row r="223" customFormat="false" ht="14.9" hidden="false" customHeight="false" outlineLevel="0" collapsed="false">
      <c r="A223" s="20" t="s">
        <v>512</v>
      </c>
      <c r="B223" s="21" t="s">
        <v>529</v>
      </c>
      <c r="C223" s="22" t="s">
        <v>530</v>
      </c>
    </row>
    <row r="224" customFormat="false" ht="14.9" hidden="false" customHeight="false" outlineLevel="0" collapsed="false">
      <c r="A224" s="20" t="s">
        <v>531</v>
      </c>
      <c r="B224" s="21" t="s">
        <v>532</v>
      </c>
      <c r="C224" s="22" t="s">
        <v>533</v>
      </c>
    </row>
    <row r="225" customFormat="false" ht="14.9" hidden="false" customHeight="false" outlineLevel="0" collapsed="false">
      <c r="A225" s="20" t="s">
        <v>512</v>
      </c>
      <c r="B225" s="21" t="s">
        <v>534</v>
      </c>
      <c r="C225" s="22" t="s">
        <v>535</v>
      </c>
    </row>
    <row r="226" customFormat="false" ht="14.9" hidden="false" customHeight="false" outlineLevel="0" collapsed="false">
      <c r="A226" s="20" t="s">
        <v>512</v>
      </c>
      <c r="B226" s="21" t="s">
        <v>536</v>
      </c>
      <c r="C226" s="22" t="s">
        <v>537</v>
      </c>
    </row>
    <row r="227" customFormat="false" ht="14.9" hidden="false" customHeight="false" outlineLevel="0" collapsed="false">
      <c r="A227" s="20" t="s">
        <v>512</v>
      </c>
      <c r="B227" s="21" t="s">
        <v>538</v>
      </c>
      <c r="C227" s="22" t="s">
        <v>539</v>
      </c>
    </row>
    <row r="228" customFormat="false" ht="14.9" hidden="false" customHeight="false" outlineLevel="0" collapsed="false">
      <c r="A228" s="20" t="s">
        <v>540</v>
      </c>
      <c r="B228" s="21" t="s">
        <v>541</v>
      </c>
      <c r="C228" s="22" t="s">
        <v>542</v>
      </c>
    </row>
    <row r="229" customFormat="false" ht="14.9" hidden="false" customHeight="false" outlineLevel="0" collapsed="false">
      <c r="A229" s="20" t="s">
        <v>512</v>
      </c>
      <c r="B229" s="21" t="s">
        <v>543</v>
      </c>
      <c r="C229" s="22" t="s">
        <v>544</v>
      </c>
    </row>
    <row r="230" customFormat="false" ht="14.9" hidden="false" customHeight="false" outlineLevel="0" collapsed="false">
      <c r="A230" s="20" t="s">
        <v>512</v>
      </c>
      <c r="B230" s="21" t="s">
        <v>545</v>
      </c>
      <c r="C230" s="22" t="s">
        <v>546</v>
      </c>
    </row>
    <row r="231" customFormat="false" ht="14.9" hidden="false" customHeight="false" outlineLevel="0" collapsed="false">
      <c r="A231" s="20" t="s">
        <v>512</v>
      </c>
      <c r="B231" s="21" t="s">
        <v>547</v>
      </c>
      <c r="C231" s="22" t="s">
        <v>548</v>
      </c>
    </row>
    <row r="232" customFormat="false" ht="14.9" hidden="false" customHeight="false" outlineLevel="0" collapsed="false">
      <c r="A232" s="20" t="s">
        <v>512</v>
      </c>
      <c r="B232" s="21" t="s">
        <v>549</v>
      </c>
      <c r="C232" s="22" t="s">
        <v>550</v>
      </c>
    </row>
    <row r="233" customFormat="false" ht="14.9" hidden="false" customHeight="false" outlineLevel="0" collapsed="false">
      <c r="A233" s="20" t="s">
        <v>512</v>
      </c>
      <c r="B233" s="21" t="s">
        <v>551</v>
      </c>
      <c r="C233" s="22" t="s">
        <v>552</v>
      </c>
    </row>
    <row r="234" customFormat="false" ht="14.9" hidden="false" customHeight="false" outlineLevel="0" collapsed="false">
      <c r="A234" s="20" t="s">
        <v>512</v>
      </c>
      <c r="B234" s="21" t="s">
        <v>553</v>
      </c>
      <c r="C234" s="22" t="s">
        <v>554</v>
      </c>
    </row>
    <row r="235" customFormat="false" ht="14.9" hidden="false" customHeight="false" outlineLevel="0" collapsed="false">
      <c r="A235" s="20" t="s">
        <v>512</v>
      </c>
      <c r="B235" s="21" t="s">
        <v>555</v>
      </c>
      <c r="C235" s="22" t="s">
        <v>556</v>
      </c>
    </row>
    <row r="236" customFormat="false" ht="14.9" hidden="false" customHeight="false" outlineLevel="0" collapsed="false">
      <c r="A236" s="20" t="s">
        <v>512</v>
      </c>
      <c r="B236" s="21" t="s">
        <v>557</v>
      </c>
      <c r="C236" s="22" t="s">
        <v>558</v>
      </c>
    </row>
    <row r="237" customFormat="false" ht="14.9" hidden="false" customHeight="false" outlineLevel="0" collapsed="false">
      <c r="A237" s="20" t="s">
        <v>512</v>
      </c>
      <c r="B237" s="21" t="s">
        <v>559</v>
      </c>
      <c r="C237" s="22" t="s">
        <v>560</v>
      </c>
    </row>
    <row r="238" customFormat="false" ht="14.9" hidden="false" customHeight="false" outlineLevel="0" collapsed="false">
      <c r="A238" s="20" t="s">
        <v>561</v>
      </c>
      <c r="B238" s="21" t="s">
        <v>562</v>
      </c>
      <c r="C238" s="22" t="s">
        <v>563</v>
      </c>
    </row>
    <row r="239" customFormat="false" ht="14.9" hidden="false" customHeight="false" outlineLevel="0" collapsed="false">
      <c r="A239" s="20" t="s">
        <v>512</v>
      </c>
      <c r="B239" s="21" t="s">
        <v>564</v>
      </c>
      <c r="C239" s="22" t="s">
        <v>565</v>
      </c>
    </row>
    <row r="240" customFormat="false" ht="14.9" hidden="false" customHeight="false" outlineLevel="0" collapsed="false">
      <c r="A240" s="20" t="s">
        <v>512</v>
      </c>
      <c r="B240" s="21" t="s">
        <v>566</v>
      </c>
      <c r="C240" s="22" t="s">
        <v>567</v>
      </c>
    </row>
    <row r="241" customFormat="false" ht="14.9" hidden="false" customHeight="false" outlineLevel="0" collapsed="false">
      <c r="A241" s="20" t="s">
        <v>512</v>
      </c>
      <c r="B241" s="21" t="s">
        <v>568</v>
      </c>
      <c r="C241" s="22" t="s">
        <v>569</v>
      </c>
    </row>
    <row r="242" customFormat="false" ht="14.9" hidden="false" customHeight="false" outlineLevel="0" collapsed="false">
      <c r="A242" s="20" t="s">
        <v>512</v>
      </c>
      <c r="B242" s="21" t="s">
        <v>570</v>
      </c>
      <c r="C242" s="22" t="s">
        <v>571</v>
      </c>
    </row>
    <row r="243" customFormat="false" ht="14.9" hidden="false" customHeight="false" outlineLevel="0" collapsed="false">
      <c r="A243" s="20" t="s">
        <v>512</v>
      </c>
      <c r="B243" s="21" t="s">
        <v>572</v>
      </c>
      <c r="C243" s="22" t="s">
        <v>573</v>
      </c>
    </row>
    <row r="244" customFormat="false" ht="14.9" hidden="false" customHeight="false" outlineLevel="0" collapsed="false">
      <c r="A244" s="20" t="s">
        <v>512</v>
      </c>
      <c r="B244" s="21" t="s">
        <v>574</v>
      </c>
      <c r="C244" s="22" t="s">
        <v>575</v>
      </c>
    </row>
    <row r="245" customFormat="false" ht="14.9" hidden="false" customHeight="false" outlineLevel="0" collapsed="false">
      <c r="A245" s="20" t="s">
        <v>512</v>
      </c>
      <c r="B245" s="21" t="s">
        <v>576</v>
      </c>
      <c r="C245" s="22" t="s">
        <v>577</v>
      </c>
    </row>
    <row r="246" customFormat="false" ht="14.9" hidden="false" customHeight="false" outlineLevel="0" collapsed="false">
      <c r="A246" s="20" t="s">
        <v>578</v>
      </c>
      <c r="B246" s="21" t="s">
        <v>579</v>
      </c>
      <c r="C246" s="22" t="s">
        <v>580</v>
      </c>
    </row>
    <row r="247" customFormat="false" ht="14.9" hidden="false" customHeight="false" outlineLevel="0" collapsed="false">
      <c r="A247" s="20" t="s">
        <v>512</v>
      </c>
      <c r="B247" s="21" t="s">
        <v>581</v>
      </c>
      <c r="C247" s="22" t="s">
        <v>582</v>
      </c>
    </row>
    <row r="248" customFormat="false" ht="14.9" hidden="false" customHeight="false" outlineLevel="0" collapsed="false">
      <c r="A248" s="20" t="s">
        <v>512</v>
      </c>
      <c r="B248" s="21" t="s">
        <v>583</v>
      </c>
      <c r="C248" s="22" t="s">
        <v>584</v>
      </c>
    </row>
    <row r="249" customFormat="false" ht="14.9" hidden="false" customHeight="false" outlineLevel="0" collapsed="false">
      <c r="A249" s="20" t="s">
        <v>512</v>
      </c>
      <c r="B249" s="21" t="s">
        <v>585</v>
      </c>
      <c r="C249" s="22" t="s">
        <v>586</v>
      </c>
    </row>
    <row r="250" customFormat="false" ht="14.9" hidden="false" customHeight="false" outlineLevel="0" collapsed="false">
      <c r="A250" s="20" t="s">
        <v>512</v>
      </c>
      <c r="B250" s="21" t="s">
        <v>587</v>
      </c>
      <c r="C250" s="22" t="s">
        <v>588</v>
      </c>
    </row>
    <row r="251" customFormat="false" ht="14.9" hidden="false" customHeight="false" outlineLevel="0" collapsed="false">
      <c r="A251" s="20" t="s">
        <v>512</v>
      </c>
      <c r="B251" s="21" t="s">
        <v>589</v>
      </c>
      <c r="C251" s="22" t="s">
        <v>590</v>
      </c>
    </row>
    <row r="252" customFormat="false" ht="14.9" hidden="false" customHeight="false" outlineLevel="0" collapsed="false">
      <c r="A252" s="20" t="s">
        <v>578</v>
      </c>
      <c r="B252" s="21" t="s">
        <v>591</v>
      </c>
      <c r="C252" s="22" t="s">
        <v>592</v>
      </c>
    </row>
    <row r="253" customFormat="false" ht="14.9" hidden="false" customHeight="false" outlineLevel="0" collapsed="false">
      <c r="A253" s="20" t="s">
        <v>512</v>
      </c>
      <c r="B253" s="21" t="s">
        <v>593</v>
      </c>
      <c r="C253" s="22" t="s">
        <v>594</v>
      </c>
    </row>
    <row r="254" customFormat="false" ht="14.9" hidden="false" customHeight="false" outlineLevel="0" collapsed="false">
      <c r="A254" s="20" t="s">
        <v>512</v>
      </c>
      <c r="B254" s="21" t="s">
        <v>595</v>
      </c>
      <c r="C254" s="22" t="s">
        <v>596</v>
      </c>
    </row>
    <row r="255" customFormat="false" ht="14.9" hidden="false" customHeight="false" outlineLevel="0" collapsed="false">
      <c r="A255" s="20" t="s">
        <v>597</v>
      </c>
      <c r="B255" s="21" t="s">
        <v>598</v>
      </c>
      <c r="C255" s="22" t="s">
        <v>599</v>
      </c>
    </row>
    <row r="256" customFormat="false" ht="14.9" hidden="false" customHeight="false" outlineLevel="0" collapsed="false">
      <c r="A256" s="20" t="s">
        <v>578</v>
      </c>
      <c r="B256" s="21" t="s">
        <v>600</v>
      </c>
      <c r="C256" s="22" t="s">
        <v>601</v>
      </c>
    </row>
    <row r="257" customFormat="false" ht="14.9" hidden="false" customHeight="false" outlineLevel="0" collapsed="false">
      <c r="A257" s="20" t="s">
        <v>578</v>
      </c>
      <c r="B257" s="21" t="s">
        <v>602</v>
      </c>
      <c r="C257" s="22" t="s">
        <v>603</v>
      </c>
    </row>
    <row r="258" customFormat="false" ht="14.9" hidden="false" customHeight="false" outlineLevel="0" collapsed="false">
      <c r="A258" s="20" t="s">
        <v>578</v>
      </c>
      <c r="B258" s="21" t="s">
        <v>604</v>
      </c>
      <c r="C258" s="22" t="s">
        <v>605</v>
      </c>
    </row>
    <row r="259" customFormat="false" ht="14.9" hidden="false" customHeight="false" outlineLevel="0" collapsed="false">
      <c r="A259" s="20" t="s">
        <v>512</v>
      </c>
      <c r="B259" s="21" t="s">
        <v>606</v>
      </c>
      <c r="C259" s="22" t="s">
        <v>607</v>
      </c>
    </row>
    <row r="260" customFormat="false" ht="14.9" hidden="false" customHeight="false" outlineLevel="0" collapsed="false">
      <c r="A260" s="20" t="s">
        <v>512</v>
      </c>
      <c r="B260" s="21" t="s">
        <v>608</v>
      </c>
      <c r="C260" s="22" t="s">
        <v>609</v>
      </c>
    </row>
    <row r="261" customFormat="false" ht="14.9" hidden="false" customHeight="false" outlineLevel="0" collapsed="false">
      <c r="A261" s="20" t="s">
        <v>561</v>
      </c>
      <c r="B261" s="21" t="s">
        <v>610</v>
      </c>
      <c r="C261" s="22" t="s">
        <v>611</v>
      </c>
    </row>
    <row r="262" customFormat="false" ht="14.9" hidden="false" customHeight="false" outlineLevel="0" collapsed="false">
      <c r="A262" s="20" t="s">
        <v>512</v>
      </c>
      <c r="B262" s="21" t="s">
        <v>612</v>
      </c>
      <c r="C262" s="22" t="s">
        <v>613</v>
      </c>
    </row>
    <row r="263" customFormat="false" ht="14.9" hidden="false" customHeight="false" outlineLevel="0" collapsed="false">
      <c r="A263" s="20" t="s">
        <v>512</v>
      </c>
      <c r="B263" s="21" t="s">
        <v>614</v>
      </c>
      <c r="C263" s="22" t="s">
        <v>615</v>
      </c>
    </row>
    <row r="264" customFormat="false" ht="14.9" hidden="false" customHeight="false" outlineLevel="0" collapsed="false">
      <c r="A264" s="20" t="s">
        <v>512</v>
      </c>
      <c r="B264" s="21" t="s">
        <v>616</v>
      </c>
      <c r="C264" s="22" t="s">
        <v>617</v>
      </c>
    </row>
    <row r="265" customFormat="false" ht="14.9" hidden="false" customHeight="false" outlineLevel="0" collapsed="false">
      <c r="A265" s="20" t="s">
        <v>512</v>
      </c>
      <c r="B265" s="21" t="s">
        <v>618</v>
      </c>
      <c r="C265" s="22" t="s">
        <v>619</v>
      </c>
    </row>
    <row r="266" customFormat="false" ht="14.9" hidden="false" customHeight="false" outlineLevel="0" collapsed="false">
      <c r="A266" s="20" t="s">
        <v>512</v>
      </c>
      <c r="B266" s="21" t="s">
        <v>620</v>
      </c>
      <c r="C266" s="22" t="s">
        <v>621</v>
      </c>
    </row>
    <row r="267" customFormat="false" ht="14.9" hidden="false" customHeight="false" outlineLevel="0" collapsed="false">
      <c r="A267" s="20" t="s">
        <v>512</v>
      </c>
      <c r="B267" s="21" t="s">
        <v>622</v>
      </c>
      <c r="C267" s="22" t="s">
        <v>623</v>
      </c>
    </row>
    <row r="268" customFormat="false" ht="14.9" hidden="false" customHeight="false" outlineLevel="0" collapsed="false">
      <c r="A268" s="20" t="s">
        <v>512</v>
      </c>
      <c r="B268" s="21" t="s">
        <v>624</v>
      </c>
      <c r="C268" s="22" t="s">
        <v>625</v>
      </c>
    </row>
    <row r="269" customFormat="false" ht="14.9" hidden="false" customHeight="false" outlineLevel="0" collapsed="false">
      <c r="A269" s="20" t="s">
        <v>512</v>
      </c>
      <c r="B269" s="21" t="s">
        <v>626</v>
      </c>
      <c r="C269" s="22" t="s">
        <v>627</v>
      </c>
    </row>
    <row r="270" customFormat="false" ht="14.9" hidden="false" customHeight="false" outlineLevel="0" collapsed="false">
      <c r="A270" s="20" t="s">
        <v>512</v>
      </c>
      <c r="B270" s="21" t="s">
        <v>628</v>
      </c>
      <c r="C270" s="22" t="s">
        <v>629</v>
      </c>
    </row>
    <row r="271" customFormat="false" ht="14.9" hidden="false" customHeight="false" outlineLevel="0" collapsed="false">
      <c r="A271" s="20" t="s">
        <v>512</v>
      </c>
      <c r="B271" s="21" t="s">
        <v>630</v>
      </c>
      <c r="C271" s="22" t="s">
        <v>631</v>
      </c>
    </row>
    <row r="272" customFormat="false" ht="14.9" hidden="false" customHeight="false" outlineLevel="0" collapsed="false">
      <c r="A272" s="20" t="s">
        <v>512</v>
      </c>
      <c r="B272" s="21" t="s">
        <v>632</v>
      </c>
      <c r="C272" s="22" t="s">
        <v>633</v>
      </c>
    </row>
    <row r="273" customFormat="false" ht="14.9" hidden="false" customHeight="false" outlineLevel="0" collapsed="false">
      <c r="A273" s="20" t="s">
        <v>512</v>
      </c>
      <c r="B273" s="21" t="s">
        <v>634</v>
      </c>
      <c r="C273" s="22" t="s">
        <v>635</v>
      </c>
    </row>
    <row r="274" customFormat="false" ht="14.9" hidden="false" customHeight="false" outlineLevel="0" collapsed="false">
      <c r="A274" s="20" t="s">
        <v>512</v>
      </c>
      <c r="B274" s="21" t="s">
        <v>636</v>
      </c>
      <c r="C274" s="22" t="s">
        <v>637</v>
      </c>
    </row>
    <row r="275" customFormat="false" ht="14.9" hidden="false" customHeight="false" outlineLevel="0" collapsed="false">
      <c r="A275" s="20" t="s">
        <v>512</v>
      </c>
      <c r="B275" s="21" t="s">
        <v>638</v>
      </c>
      <c r="C275" s="22" t="s">
        <v>639</v>
      </c>
    </row>
    <row r="276" customFormat="false" ht="14.9" hidden="false" customHeight="false" outlineLevel="0" collapsed="false">
      <c r="A276" s="20" t="s">
        <v>512</v>
      </c>
      <c r="B276" s="21" t="s">
        <v>640</v>
      </c>
      <c r="C276" s="22" t="s">
        <v>641</v>
      </c>
    </row>
    <row r="277" customFormat="false" ht="14.9" hidden="false" customHeight="false" outlineLevel="0" collapsed="false">
      <c r="A277" s="27" t="s">
        <v>642</v>
      </c>
      <c r="B277" s="28" t="n">
        <v>5998304241111</v>
      </c>
      <c r="C277" s="22" t="s">
        <v>643</v>
      </c>
    </row>
    <row r="278" customFormat="false" ht="13.8" hidden="false" customHeight="false" outlineLevel="0" collapsed="false">
      <c r="A278" s="27" t="s">
        <v>642</v>
      </c>
      <c r="B278" s="28" t="n">
        <v>5998304240022</v>
      </c>
      <c r="C278" s="29" t="s">
        <v>644</v>
      </c>
    </row>
    <row r="279" customFormat="false" ht="13.8" hidden="false" customHeight="false" outlineLevel="0" collapsed="false">
      <c r="A279" s="27" t="s">
        <v>645</v>
      </c>
      <c r="B279" s="28" t="n">
        <v>4810282015106</v>
      </c>
      <c r="C279" s="29" t="s">
        <v>646</v>
      </c>
    </row>
    <row r="280" customFormat="false" ht="13.8" hidden="false" customHeight="false" outlineLevel="0" collapsed="false">
      <c r="A280" s="27" t="s">
        <v>647</v>
      </c>
      <c r="B280" s="28" t="n">
        <v>4604248020736</v>
      </c>
      <c r="C280" s="29" t="s">
        <v>648</v>
      </c>
    </row>
    <row r="281" customFormat="false" ht="13.8" hidden="false" customHeight="false" outlineLevel="0" collapsed="false">
      <c r="A281" s="27" t="s">
        <v>649</v>
      </c>
      <c r="B281" s="28" t="s">
        <v>650</v>
      </c>
      <c r="C281" s="29" t="s">
        <v>651</v>
      </c>
    </row>
    <row r="282" customFormat="false" ht="13.8" hidden="false" customHeight="false" outlineLevel="0" collapsed="false">
      <c r="A282" s="27" t="s">
        <v>652</v>
      </c>
      <c r="B282" s="28" t="s">
        <v>653</v>
      </c>
      <c r="C282" s="29" t="s">
        <v>654</v>
      </c>
    </row>
    <row r="283" customFormat="false" ht="13.8" hidden="false" customHeight="false" outlineLevel="0" collapsed="false">
      <c r="A283" s="27" t="s">
        <v>652</v>
      </c>
      <c r="B283" s="28" t="n">
        <v>4810389003907</v>
      </c>
      <c r="C283" s="29" t="s">
        <v>655</v>
      </c>
    </row>
    <row r="284" customFormat="false" ht="13.8" hidden="false" customHeight="false" outlineLevel="0" collapsed="false">
      <c r="A284" s="27" t="s">
        <v>656</v>
      </c>
      <c r="B284" s="28" t="s">
        <v>657</v>
      </c>
      <c r="C284" s="29" t="s">
        <v>658</v>
      </c>
    </row>
    <row r="285" customFormat="false" ht="13.8" hidden="false" customHeight="false" outlineLevel="0" collapsed="false">
      <c r="A285" s="27" t="s">
        <v>659</v>
      </c>
      <c r="B285" s="28" t="s">
        <v>660</v>
      </c>
      <c r="C285" s="29" t="s">
        <v>661</v>
      </c>
    </row>
    <row r="286" customFormat="false" ht="13.8" hidden="false" customHeight="false" outlineLevel="0" collapsed="false">
      <c r="A286" s="27" t="s">
        <v>662</v>
      </c>
      <c r="B286" s="28" t="n">
        <v>4607175482370</v>
      </c>
      <c r="C286" s="29" t="s">
        <v>663</v>
      </c>
    </row>
    <row r="287" customFormat="false" ht="13.8" hidden="false" customHeight="false" outlineLevel="0" collapsed="false">
      <c r="A287" s="27" t="s">
        <v>664</v>
      </c>
      <c r="B287" s="28" t="n">
        <v>4810389003358</v>
      </c>
      <c r="C287" s="30" t="s">
        <v>665</v>
      </c>
    </row>
    <row r="288" customFormat="false" ht="13.8" hidden="false" customHeight="false" outlineLevel="0" collapsed="false">
      <c r="A288" s="27" t="s">
        <v>666</v>
      </c>
      <c r="B288" s="28" t="n">
        <v>4604248027209</v>
      </c>
      <c r="C288" s="29" t="s">
        <v>667</v>
      </c>
    </row>
    <row r="289" customFormat="false" ht="13.8" hidden="false" customHeight="false" outlineLevel="0" collapsed="false">
      <c r="A289" s="27" t="s">
        <v>668</v>
      </c>
      <c r="B289" s="28" t="s">
        <v>669</v>
      </c>
      <c r="C289" s="29" t="s">
        <v>670</v>
      </c>
    </row>
    <row r="290" customFormat="false" ht="13.8" hidden="false" customHeight="false" outlineLevel="0" collapsed="false">
      <c r="A290" s="27" t="s">
        <v>671</v>
      </c>
      <c r="B290" s="28" t="s">
        <v>672</v>
      </c>
      <c r="C290" s="29" t="s">
        <v>673</v>
      </c>
    </row>
    <row r="291" customFormat="false" ht="14.9" hidden="false" customHeight="false" outlineLevel="0" collapsed="false">
      <c r="A291" s="20" t="s">
        <v>66</v>
      </c>
      <c r="B291" s="21" t="s">
        <v>674</v>
      </c>
      <c r="C291" s="22" t="s">
        <v>675</v>
      </c>
    </row>
    <row r="292" customFormat="false" ht="14.9" hidden="false" customHeight="false" outlineLevel="0" collapsed="false">
      <c r="A292" s="20" t="s">
        <v>426</v>
      </c>
      <c r="B292" s="21" t="s">
        <v>676</v>
      </c>
      <c r="C292" s="22" t="s">
        <v>677</v>
      </c>
    </row>
    <row r="293" customFormat="false" ht="14.9" hidden="false" customHeight="false" outlineLevel="0" collapsed="false">
      <c r="A293" s="20" t="s">
        <v>394</v>
      </c>
      <c r="B293" s="21" t="s">
        <v>678</v>
      </c>
      <c r="C293" s="22" t="s">
        <v>679</v>
      </c>
    </row>
    <row r="294" customFormat="false" ht="28.35" hidden="false" customHeight="false" outlineLevel="0" collapsed="false">
      <c r="A294" s="20" t="s">
        <v>454</v>
      </c>
      <c r="B294" s="21" t="s">
        <v>680</v>
      </c>
      <c r="C294" s="22" t="s">
        <v>681</v>
      </c>
    </row>
    <row r="295" customFormat="false" ht="14.9" hidden="false" customHeight="false" outlineLevel="0" collapsed="false">
      <c r="A295" s="20" t="s">
        <v>358</v>
      </c>
      <c r="B295" s="21" t="s">
        <v>682</v>
      </c>
      <c r="C295" s="22" t="s">
        <v>683</v>
      </c>
    </row>
    <row r="296" customFormat="false" ht="14.9" hidden="false" customHeight="false" outlineLevel="0" collapsed="false">
      <c r="A296" s="20" t="s">
        <v>684</v>
      </c>
      <c r="B296" s="21" t="s">
        <v>685</v>
      </c>
      <c r="C296" s="22" t="s">
        <v>686</v>
      </c>
    </row>
    <row r="297" customFormat="false" ht="14.9" hidden="false" customHeight="false" outlineLevel="0" collapsed="false">
      <c r="A297" s="20" t="s">
        <v>642</v>
      </c>
      <c r="B297" s="21" t="s">
        <v>687</v>
      </c>
      <c r="C297" s="22" t="s">
        <v>688</v>
      </c>
    </row>
    <row r="298" customFormat="false" ht="14.9" hidden="false" customHeight="false" outlineLevel="0" collapsed="false">
      <c r="A298" s="20" t="s">
        <v>426</v>
      </c>
      <c r="B298" s="21" t="s">
        <v>689</v>
      </c>
      <c r="C298" s="22" t="s">
        <v>690</v>
      </c>
    </row>
    <row r="299" customFormat="false" ht="14.9" hidden="false" customHeight="false" outlineLevel="0" collapsed="false">
      <c r="A299" s="20" t="s">
        <v>316</v>
      </c>
      <c r="B299" s="21" t="s">
        <v>691</v>
      </c>
      <c r="C299" s="22" t="s">
        <v>692</v>
      </c>
    </row>
    <row r="300" customFormat="false" ht="14.9" hidden="false" customHeight="false" outlineLevel="0" collapsed="false">
      <c r="A300" s="20" t="s">
        <v>426</v>
      </c>
      <c r="B300" s="21" t="s">
        <v>693</v>
      </c>
      <c r="C300" s="22" t="s">
        <v>694</v>
      </c>
    </row>
    <row r="301" customFormat="false" ht="14.9" hidden="false" customHeight="false" outlineLevel="0" collapsed="false">
      <c r="A301" s="20" t="s">
        <v>142</v>
      </c>
      <c r="B301" s="21" t="s">
        <v>695</v>
      </c>
      <c r="C301" s="22" t="s">
        <v>696</v>
      </c>
    </row>
    <row r="302" customFormat="false" ht="14.9" hidden="false" customHeight="false" outlineLevel="0" collapsed="false">
      <c r="A302" s="20" t="s">
        <v>95</v>
      </c>
      <c r="B302" s="21" t="s">
        <v>697</v>
      </c>
      <c r="C302" s="22" t="s">
        <v>698</v>
      </c>
    </row>
    <row r="303" customFormat="false" ht="14.9" hidden="false" customHeight="false" outlineLevel="0" collapsed="false">
      <c r="A303" s="20" t="s">
        <v>292</v>
      </c>
      <c r="B303" s="21" t="s">
        <v>699</v>
      </c>
      <c r="C303" s="22" t="s">
        <v>700</v>
      </c>
    </row>
    <row r="304" customFormat="false" ht="14.9" hidden="false" customHeight="false" outlineLevel="0" collapsed="false">
      <c r="A304" s="20" t="s">
        <v>423</v>
      </c>
      <c r="B304" s="21" t="s">
        <v>701</v>
      </c>
      <c r="C304" s="22" t="s">
        <v>702</v>
      </c>
    </row>
    <row r="305" customFormat="false" ht="28.35" hidden="false" customHeight="false" outlineLevel="0" collapsed="false">
      <c r="A305" s="20" t="s">
        <v>295</v>
      </c>
      <c r="B305" s="21" t="s">
        <v>703</v>
      </c>
      <c r="C305" s="22" t="s">
        <v>704</v>
      </c>
    </row>
    <row r="306" customFormat="false" ht="14.9" hidden="false" customHeight="false" outlineLevel="0" collapsed="false">
      <c r="A306" s="20" t="s">
        <v>303</v>
      </c>
      <c r="B306" s="21" t="s">
        <v>705</v>
      </c>
      <c r="C306" s="22" t="s">
        <v>706</v>
      </c>
    </row>
    <row r="307" customFormat="false" ht="14.9" hidden="false" customHeight="false" outlineLevel="0" collapsed="false">
      <c r="A307" s="20" t="s">
        <v>426</v>
      </c>
      <c r="B307" s="21" t="s">
        <v>707</v>
      </c>
      <c r="C307" s="22" t="s">
        <v>708</v>
      </c>
    </row>
    <row r="308" customFormat="false" ht="14.9" hidden="false" customHeight="false" outlineLevel="0" collapsed="false">
      <c r="A308" s="20" t="s">
        <v>652</v>
      </c>
      <c r="B308" s="21" t="s">
        <v>709</v>
      </c>
      <c r="C308" s="22" t="s">
        <v>710</v>
      </c>
    </row>
    <row r="309" customFormat="false" ht="14.9" hidden="false" customHeight="false" outlineLevel="0" collapsed="false">
      <c r="A309" s="20" t="s">
        <v>469</v>
      </c>
      <c r="B309" s="21" t="s">
        <v>711</v>
      </c>
      <c r="C309" s="22" t="s">
        <v>712</v>
      </c>
    </row>
    <row r="310" customFormat="false" ht="14.9" hidden="false" customHeight="false" outlineLevel="0" collapsed="false">
      <c r="A310" s="20" t="s">
        <v>186</v>
      </c>
      <c r="B310" s="21" t="n">
        <v>4810738007471</v>
      </c>
      <c r="C310" s="22" t="s">
        <v>713</v>
      </c>
    </row>
    <row r="311" customFormat="false" ht="14.9" hidden="false" customHeight="false" outlineLevel="0" collapsed="false">
      <c r="A311" s="20" t="s">
        <v>183</v>
      </c>
      <c r="B311" s="21" t="s">
        <v>714</v>
      </c>
      <c r="C311" s="22" t="s">
        <v>715</v>
      </c>
    </row>
    <row r="312" customFormat="false" ht="14.9" hidden="false" customHeight="false" outlineLevel="0" collapsed="false">
      <c r="A312" s="20" t="s">
        <v>348</v>
      </c>
      <c r="B312" s="21" t="s">
        <v>716</v>
      </c>
      <c r="C312" s="22" t="s">
        <v>717</v>
      </c>
    </row>
    <row r="313" customFormat="false" ht="14.9" hidden="false" customHeight="false" outlineLevel="0" collapsed="false">
      <c r="A313" s="20" t="s">
        <v>66</v>
      </c>
      <c r="B313" s="21" t="s">
        <v>718</v>
      </c>
      <c r="C313" s="22" t="s">
        <v>719</v>
      </c>
    </row>
    <row r="314" customFormat="false" ht="14.9" hidden="false" customHeight="false" outlineLevel="0" collapsed="false">
      <c r="A314" s="20" t="s">
        <v>195</v>
      </c>
      <c r="B314" s="21" t="s">
        <v>720</v>
      </c>
      <c r="C314" s="22" t="s">
        <v>721</v>
      </c>
    </row>
    <row r="315" customFormat="false" ht="14.9" hidden="false" customHeight="false" outlineLevel="0" collapsed="false">
      <c r="A315" s="20" t="s">
        <v>389</v>
      </c>
      <c r="B315" s="21" t="s">
        <v>722</v>
      </c>
      <c r="C315" s="22" t="s">
        <v>723</v>
      </c>
    </row>
    <row r="316" customFormat="false" ht="14.9" hidden="false" customHeight="false" outlineLevel="0" collapsed="false">
      <c r="A316" s="20" t="s">
        <v>440</v>
      </c>
      <c r="B316" s="21" t="s">
        <v>724</v>
      </c>
      <c r="C316" s="22" t="s">
        <v>725</v>
      </c>
    </row>
    <row r="317" customFormat="false" ht="14.9" hidden="false" customHeight="false" outlineLevel="0" collapsed="false">
      <c r="A317" s="20" t="s">
        <v>407</v>
      </c>
      <c r="B317" s="21" t="s">
        <v>726</v>
      </c>
      <c r="C317" s="22" t="s">
        <v>727</v>
      </c>
    </row>
    <row r="318" customFormat="false" ht="14.9" hidden="false" customHeight="false" outlineLevel="0" collapsed="false">
      <c r="A318" s="20" t="s">
        <v>131</v>
      </c>
      <c r="B318" s="21" t="s">
        <v>728</v>
      </c>
      <c r="C318" s="22" t="s">
        <v>729</v>
      </c>
    </row>
    <row r="319" customFormat="false" ht="14.9" hidden="false" customHeight="false" outlineLevel="0" collapsed="false">
      <c r="A319" s="20" t="s">
        <v>66</v>
      </c>
      <c r="B319" s="21" t="s">
        <v>730</v>
      </c>
      <c r="C319" s="22" t="s">
        <v>731</v>
      </c>
    </row>
    <row r="320" customFormat="false" ht="14.9" hidden="false" customHeight="false" outlineLevel="0" collapsed="false">
      <c r="A320" s="20" t="s">
        <v>642</v>
      </c>
      <c r="B320" s="21" t="s">
        <v>732</v>
      </c>
      <c r="C320" s="22" t="s">
        <v>733</v>
      </c>
    </row>
    <row r="321" customFormat="false" ht="14.9" hidden="false" customHeight="false" outlineLevel="0" collapsed="false">
      <c r="A321" s="20" t="s">
        <v>407</v>
      </c>
      <c r="B321" s="21" t="s">
        <v>734</v>
      </c>
      <c r="C321" s="22" t="s">
        <v>735</v>
      </c>
    </row>
    <row r="322" customFormat="false" ht="14.9" hidden="false" customHeight="false" outlineLevel="0" collapsed="false">
      <c r="A322" s="20" t="s">
        <v>445</v>
      </c>
      <c r="B322" s="21" t="s">
        <v>736</v>
      </c>
      <c r="C322" s="22" t="s">
        <v>737</v>
      </c>
    </row>
    <row r="323" customFormat="false" ht="14.9" hidden="false" customHeight="false" outlineLevel="0" collapsed="false">
      <c r="A323" s="20" t="s">
        <v>647</v>
      </c>
      <c r="B323" s="21" t="s">
        <v>738</v>
      </c>
      <c r="C323" s="22" t="s">
        <v>739</v>
      </c>
    </row>
    <row r="324" customFormat="false" ht="14.9" hidden="false" customHeight="false" outlineLevel="0" collapsed="false">
      <c r="A324" s="20" t="s">
        <v>423</v>
      </c>
      <c r="B324" s="21" t="s">
        <v>740</v>
      </c>
      <c r="C324" s="22" t="s">
        <v>741</v>
      </c>
    </row>
    <row r="325" customFormat="false" ht="14.9" hidden="false" customHeight="false" outlineLevel="0" collapsed="false">
      <c r="A325" s="20" t="s">
        <v>158</v>
      </c>
      <c r="B325" s="21" t="s">
        <v>742</v>
      </c>
      <c r="C325" s="22" t="s">
        <v>743</v>
      </c>
    </row>
    <row r="326" customFormat="false" ht="14.9" hidden="false" customHeight="false" outlineLevel="0" collapsed="false">
      <c r="A326" s="20" t="s">
        <v>158</v>
      </c>
      <c r="B326" s="21" t="s">
        <v>744</v>
      </c>
      <c r="C326" s="22" t="s">
        <v>745</v>
      </c>
    </row>
    <row r="327" customFormat="false" ht="14.9" hidden="false" customHeight="false" outlineLevel="0" collapsed="false">
      <c r="A327" s="20" t="s">
        <v>102</v>
      </c>
      <c r="B327" s="21" t="s">
        <v>746</v>
      </c>
      <c r="C327" s="22" t="s">
        <v>747</v>
      </c>
    </row>
    <row r="328" customFormat="false" ht="14.9" hidden="false" customHeight="false" outlineLevel="0" collapsed="false">
      <c r="A328" s="31" t="s">
        <v>377</v>
      </c>
      <c r="B328" s="32" t="s">
        <v>748</v>
      </c>
      <c r="C328" s="33" t="s">
        <v>749</v>
      </c>
    </row>
    <row r="329" customFormat="false" ht="13.8" hidden="false" customHeight="false" outlineLevel="0" collapsed="false">
      <c r="A329" s="34" t="s">
        <v>750</v>
      </c>
      <c r="B329" s="35" t="s">
        <v>751</v>
      </c>
      <c r="C329" s="35" t="s">
        <v>752</v>
      </c>
    </row>
    <row r="330" customFormat="false" ht="13.8" hidden="false" customHeight="false" outlineLevel="0" collapsed="false">
      <c r="A330" s="1" t="s">
        <v>753</v>
      </c>
      <c r="B330" s="3" t="s">
        <v>754</v>
      </c>
      <c r="C330" s="3" t="s">
        <v>755</v>
      </c>
    </row>
    <row r="331" customFormat="false" ht="13.8" hidden="false" customHeight="false" outlineLevel="0" collapsed="false">
      <c r="A331" s="1" t="s">
        <v>753</v>
      </c>
      <c r="B331" s="3" t="s">
        <v>756</v>
      </c>
      <c r="C331" s="3" t="s">
        <v>757</v>
      </c>
    </row>
    <row r="332" customFormat="false" ht="13.8" hidden="false" customHeight="false" outlineLevel="0" collapsed="false">
      <c r="A332" s="1" t="s">
        <v>758</v>
      </c>
      <c r="B332" s="3" t="s">
        <v>759</v>
      </c>
      <c r="C332" s="3" t="s">
        <v>760</v>
      </c>
    </row>
    <row r="333" customFormat="false" ht="13.8" hidden="false" customHeight="false" outlineLevel="0" collapsed="false">
      <c r="A333" s="1" t="s">
        <v>758</v>
      </c>
      <c r="B333" s="3" t="s">
        <v>761</v>
      </c>
      <c r="C333" s="3" t="s">
        <v>762</v>
      </c>
    </row>
    <row r="334" customFormat="false" ht="13.8" hidden="false" customHeight="false" outlineLevel="0" collapsed="false">
      <c r="A334" s="1" t="s">
        <v>758</v>
      </c>
      <c r="B334" s="3" t="s">
        <v>763</v>
      </c>
      <c r="C334" s="3" t="s">
        <v>764</v>
      </c>
    </row>
    <row r="335" customFormat="false" ht="13.8" hidden="false" customHeight="false" outlineLevel="0" collapsed="false">
      <c r="A335" s="1" t="s">
        <v>765</v>
      </c>
      <c r="B335" s="3" t="s">
        <v>766</v>
      </c>
      <c r="C335" s="3" t="s">
        <v>767</v>
      </c>
    </row>
    <row r="336" customFormat="false" ht="13.8" hidden="false" customHeight="false" outlineLevel="0" collapsed="false">
      <c r="A336" s="1" t="s">
        <v>768</v>
      </c>
      <c r="B336" s="3" t="s">
        <v>769</v>
      </c>
      <c r="C336" s="3" t="s">
        <v>770</v>
      </c>
    </row>
    <row r="337" customFormat="false" ht="13.8" hidden="false" customHeight="false" outlineLevel="0" collapsed="false">
      <c r="A337" s="1" t="s">
        <v>771</v>
      </c>
      <c r="B337" s="3" t="s">
        <v>772</v>
      </c>
      <c r="C337" s="3" t="s">
        <v>773</v>
      </c>
    </row>
    <row r="338" customFormat="false" ht="13.8" hidden="false" customHeight="false" outlineLevel="0" collapsed="false">
      <c r="A338" s="1" t="s">
        <v>774</v>
      </c>
      <c r="B338" s="3" t="s">
        <v>775</v>
      </c>
      <c r="C338" s="3" t="s">
        <v>776</v>
      </c>
    </row>
    <row r="339" customFormat="false" ht="13.8" hidden="false" customHeight="false" outlineLevel="0" collapsed="false">
      <c r="A339" s="1" t="s">
        <v>753</v>
      </c>
      <c r="B339" s="3" t="s">
        <v>777</v>
      </c>
      <c r="C339" s="3" t="s">
        <v>778</v>
      </c>
    </row>
    <row r="340" customFormat="false" ht="13.8" hidden="false" customHeight="false" outlineLevel="0" collapsed="false">
      <c r="A340" s="1" t="s">
        <v>771</v>
      </c>
      <c r="B340" s="3" t="s">
        <v>779</v>
      </c>
      <c r="C340" s="3" t="s">
        <v>780</v>
      </c>
    </row>
    <row r="341" customFormat="false" ht="13.8" hidden="false" customHeight="false" outlineLevel="0" collapsed="false">
      <c r="A341" s="1" t="s">
        <v>753</v>
      </c>
      <c r="B341" s="3" t="s">
        <v>781</v>
      </c>
      <c r="C341" s="3" t="s">
        <v>782</v>
      </c>
    </row>
    <row r="342" customFormat="false" ht="13.8" hidden="false" customHeight="false" outlineLevel="0" collapsed="false">
      <c r="A342" s="1" t="s">
        <v>783</v>
      </c>
      <c r="B342" s="3" t="s">
        <v>784</v>
      </c>
      <c r="C342" s="3" t="s">
        <v>785</v>
      </c>
    </row>
    <row r="343" customFormat="false" ht="13.8" hidden="false" customHeight="false" outlineLevel="0" collapsed="false">
      <c r="A343" s="1" t="s">
        <v>786</v>
      </c>
      <c r="B343" s="3" t="s">
        <v>787</v>
      </c>
      <c r="C343" s="3" t="s">
        <v>788</v>
      </c>
    </row>
    <row r="344" customFormat="false" ht="13.8" hidden="false" customHeight="false" outlineLevel="0" collapsed="false">
      <c r="A344" s="1" t="s">
        <v>789</v>
      </c>
      <c r="B344" s="3" t="s">
        <v>790</v>
      </c>
      <c r="C344" s="3" t="s">
        <v>791</v>
      </c>
    </row>
    <row r="345" customFormat="false" ht="13.8" hidden="false" customHeight="false" outlineLevel="0" collapsed="false">
      <c r="A345" s="1" t="s">
        <v>792</v>
      </c>
      <c r="B345" s="3" t="s">
        <v>793</v>
      </c>
      <c r="C345" s="3" t="s">
        <v>794</v>
      </c>
    </row>
    <row r="346" customFormat="false" ht="13.8" hidden="false" customHeight="false" outlineLevel="0" collapsed="false">
      <c r="A346" s="1" t="s">
        <v>795</v>
      </c>
      <c r="B346" s="3" t="s">
        <v>796</v>
      </c>
      <c r="C346" s="3" t="s">
        <v>797</v>
      </c>
    </row>
    <row r="347" customFormat="false" ht="13.8" hidden="false" customHeight="false" outlineLevel="0" collapsed="false">
      <c r="A347" s="1" t="s">
        <v>798</v>
      </c>
      <c r="B347" s="3" t="s">
        <v>799</v>
      </c>
      <c r="C347" s="3" t="s">
        <v>800</v>
      </c>
    </row>
    <row r="348" customFormat="false" ht="13.8" hidden="false" customHeight="false" outlineLevel="0" collapsed="false">
      <c r="A348" s="1" t="s">
        <v>801</v>
      </c>
      <c r="B348" s="3" t="s">
        <v>802</v>
      </c>
      <c r="C348" s="3" t="s">
        <v>803</v>
      </c>
    </row>
    <row r="349" customFormat="false" ht="13.8" hidden="false" customHeight="false" outlineLevel="0" collapsed="false">
      <c r="A349" s="1" t="s">
        <v>753</v>
      </c>
      <c r="B349" s="3" t="s">
        <v>804</v>
      </c>
      <c r="C349" s="3" t="s">
        <v>805</v>
      </c>
    </row>
    <row r="350" customFormat="false" ht="13.8" hidden="false" customHeight="false" outlineLevel="0" collapsed="false">
      <c r="A350" s="1" t="s">
        <v>758</v>
      </c>
      <c r="B350" s="3" t="s">
        <v>806</v>
      </c>
      <c r="C350" s="3" t="s">
        <v>807</v>
      </c>
    </row>
    <row r="351" customFormat="false" ht="13.8" hidden="false" customHeight="false" outlineLevel="0" collapsed="false">
      <c r="A351" s="1" t="s">
        <v>750</v>
      </c>
      <c r="B351" s="3" t="s">
        <v>808</v>
      </c>
      <c r="C351" s="3" t="s">
        <v>809</v>
      </c>
    </row>
    <row r="352" customFormat="false" ht="13.8" hidden="false" customHeight="false" outlineLevel="0" collapsed="false">
      <c r="A352" s="1" t="s">
        <v>795</v>
      </c>
      <c r="B352" s="3" t="s">
        <v>810</v>
      </c>
      <c r="C352" s="3" t="s">
        <v>811</v>
      </c>
    </row>
    <row r="353" customFormat="false" ht="13.8" hidden="false" customHeight="false" outlineLevel="0" collapsed="false">
      <c r="A353" s="1" t="s">
        <v>758</v>
      </c>
      <c r="B353" s="3" t="s">
        <v>812</v>
      </c>
      <c r="C353" s="3" t="s">
        <v>813</v>
      </c>
    </row>
    <row r="354" customFormat="false" ht="13.8" hidden="false" customHeight="false" outlineLevel="0" collapsed="false">
      <c r="A354" s="1" t="s">
        <v>753</v>
      </c>
      <c r="B354" s="3" t="s">
        <v>814</v>
      </c>
      <c r="C354" s="3" t="s">
        <v>815</v>
      </c>
    </row>
    <row r="355" customFormat="false" ht="13.8" hidden="false" customHeight="false" outlineLevel="0" collapsed="false">
      <c r="A355" s="1" t="s">
        <v>801</v>
      </c>
      <c r="B355" s="3" t="s">
        <v>816</v>
      </c>
      <c r="C355" s="3" t="s">
        <v>817</v>
      </c>
    </row>
    <row r="356" customFormat="false" ht="13.8" hidden="false" customHeight="false" outlineLevel="0" collapsed="false">
      <c r="A356" s="1" t="s">
        <v>786</v>
      </c>
      <c r="B356" s="3" t="s">
        <v>818</v>
      </c>
      <c r="C356" s="3" t="s">
        <v>819</v>
      </c>
    </row>
    <row r="357" customFormat="false" ht="13.8" hidden="false" customHeight="false" outlineLevel="0" collapsed="false">
      <c r="A357" s="1" t="s">
        <v>750</v>
      </c>
      <c r="B357" s="3" t="s">
        <v>820</v>
      </c>
      <c r="C357" s="3" t="s">
        <v>821</v>
      </c>
    </row>
    <row r="358" customFormat="false" ht="13.8" hidden="false" customHeight="false" outlineLevel="0" collapsed="false">
      <c r="A358" s="1" t="s">
        <v>798</v>
      </c>
      <c r="B358" s="3" t="s">
        <v>822</v>
      </c>
      <c r="C358" s="3" t="s">
        <v>823</v>
      </c>
    </row>
    <row r="359" customFormat="false" ht="13.8" hidden="false" customHeight="false" outlineLevel="0" collapsed="false">
      <c r="A359" s="1" t="s">
        <v>824</v>
      </c>
      <c r="B359" s="3" t="s">
        <v>825</v>
      </c>
      <c r="C359" s="3" t="s">
        <v>826</v>
      </c>
    </row>
    <row r="360" customFormat="false" ht="13.8" hidden="false" customHeight="false" outlineLevel="0" collapsed="false">
      <c r="A360" s="1" t="s">
        <v>827</v>
      </c>
      <c r="B360" s="3" t="s">
        <v>828</v>
      </c>
      <c r="C360" s="3" t="s">
        <v>829</v>
      </c>
    </row>
    <row r="361" customFormat="false" ht="13.8" hidden="false" customHeight="false" outlineLevel="0" collapsed="false">
      <c r="A361" s="1" t="s">
        <v>774</v>
      </c>
      <c r="B361" s="3" t="s">
        <v>830</v>
      </c>
      <c r="C361" s="3" t="s">
        <v>831</v>
      </c>
    </row>
    <row r="362" customFormat="false" ht="13.8" hidden="false" customHeight="false" outlineLevel="0" collapsed="false">
      <c r="A362" s="1" t="s">
        <v>786</v>
      </c>
      <c r="B362" s="3" t="s">
        <v>832</v>
      </c>
      <c r="C362" s="3" t="s">
        <v>833</v>
      </c>
    </row>
    <row r="363" customFormat="false" ht="13.8" hidden="false" customHeight="false" outlineLevel="0" collapsed="false">
      <c r="A363" s="1" t="s">
        <v>795</v>
      </c>
      <c r="B363" s="3" t="s">
        <v>834</v>
      </c>
      <c r="C363" s="3" t="s">
        <v>835</v>
      </c>
    </row>
    <row r="364" customFormat="false" ht="13.8" hidden="false" customHeight="false" outlineLevel="0" collapsed="false">
      <c r="A364" s="1" t="s">
        <v>786</v>
      </c>
      <c r="B364" s="3" t="s">
        <v>836</v>
      </c>
      <c r="C364" s="3" t="s">
        <v>837</v>
      </c>
    </row>
    <row r="365" customFormat="false" ht="13.8" hidden="false" customHeight="false" outlineLevel="0" collapsed="false">
      <c r="A365" s="1" t="s">
        <v>750</v>
      </c>
      <c r="B365" s="3" t="s">
        <v>838</v>
      </c>
      <c r="C365" s="3" t="s">
        <v>839</v>
      </c>
    </row>
    <row r="366" customFormat="false" ht="13.8" hidden="false" customHeight="false" outlineLevel="0" collapsed="false">
      <c r="A366" s="1" t="s">
        <v>798</v>
      </c>
      <c r="B366" s="3" t="s">
        <v>840</v>
      </c>
      <c r="C366" s="3" t="s">
        <v>841</v>
      </c>
    </row>
    <row r="367" customFormat="false" ht="13.8" hidden="false" customHeight="false" outlineLevel="0" collapsed="false">
      <c r="A367" s="1" t="s">
        <v>758</v>
      </c>
      <c r="B367" s="3" t="s">
        <v>842</v>
      </c>
      <c r="C367" s="3" t="s">
        <v>843</v>
      </c>
    </row>
    <row r="368" customFormat="false" ht="13.8" hidden="false" customHeight="false" outlineLevel="0" collapsed="false">
      <c r="A368" s="1" t="s">
        <v>844</v>
      </c>
      <c r="B368" s="3" t="s">
        <v>845</v>
      </c>
      <c r="C368" s="3" t="s">
        <v>846</v>
      </c>
    </row>
    <row r="369" customFormat="false" ht="13.8" hidden="false" customHeight="false" outlineLevel="0" collapsed="false">
      <c r="A369" s="1" t="s">
        <v>792</v>
      </c>
      <c r="B369" s="3" t="s">
        <v>847</v>
      </c>
      <c r="C369" s="3" t="s">
        <v>848</v>
      </c>
    </row>
    <row r="370" customFormat="false" ht="13.8" hidden="false" customHeight="false" outlineLevel="0" collapsed="false">
      <c r="A370" s="1" t="s">
        <v>750</v>
      </c>
      <c r="B370" s="3" t="s">
        <v>849</v>
      </c>
      <c r="C370" s="3" t="s">
        <v>850</v>
      </c>
    </row>
    <row r="371" customFormat="false" ht="13.8" hidden="false" customHeight="false" outlineLevel="0" collapsed="false">
      <c r="A371" s="1" t="s">
        <v>758</v>
      </c>
      <c r="B371" s="3" t="s">
        <v>851</v>
      </c>
      <c r="C371" s="3" t="s">
        <v>852</v>
      </c>
    </row>
    <row r="372" customFormat="false" ht="13.8" hidden="false" customHeight="false" outlineLevel="0" collapsed="false">
      <c r="A372" s="1" t="s">
        <v>853</v>
      </c>
      <c r="B372" s="3" t="s">
        <v>854</v>
      </c>
      <c r="C372" s="3" t="s">
        <v>855</v>
      </c>
    </row>
    <row r="373" customFormat="false" ht="13.8" hidden="false" customHeight="false" outlineLevel="0" collapsed="false">
      <c r="A373" s="1" t="s">
        <v>783</v>
      </c>
      <c r="B373" s="3" t="s">
        <v>856</v>
      </c>
      <c r="C373" s="3" t="s">
        <v>857</v>
      </c>
    </row>
    <row r="374" customFormat="false" ht="13.8" hidden="false" customHeight="false" outlineLevel="0" collapsed="false">
      <c r="A374" s="1" t="s">
        <v>786</v>
      </c>
      <c r="B374" s="3" t="s">
        <v>858</v>
      </c>
      <c r="C374" s="3" t="s">
        <v>859</v>
      </c>
    </row>
    <row r="375" customFormat="false" ht="13.8" hidden="false" customHeight="false" outlineLevel="0" collapsed="false">
      <c r="A375" s="1" t="s">
        <v>795</v>
      </c>
      <c r="B375" s="3" t="s">
        <v>860</v>
      </c>
      <c r="C375" s="3" t="s">
        <v>861</v>
      </c>
    </row>
    <row r="376" customFormat="false" ht="13.8" hidden="false" customHeight="false" outlineLevel="0" collapsed="false">
      <c r="A376" s="1" t="s">
        <v>862</v>
      </c>
      <c r="B376" s="3" t="s">
        <v>863</v>
      </c>
      <c r="C376" s="3" t="s">
        <v>864</v>
      </c>
    </row>
    <row r="377" customFormat="false" ht="13.8" hidden="false" customHeight="false" outlineLevel="0" collapsed="false">
      <c r="A377" s="1" t="s">
        <v>865</v>
      </c>
      <c r="B377" s="3" t="s">
        <v>866</v>
      </c>
      <c r="C377" s="3" t="s">
        <v>867</v>
      </c>
    </row>
    <row r="378" customFormat="false" ht="13.8" hidden="false" customHeight="false" outlineLevel="0" collapsed="false">
      <c r="A378" s="1" t="s">
        <v>868</v>
      </c>
      <c r="B378" s="3" t="s">
        <v>869</v>
      </c>
      <c r="C378" s="3" t="s">
        <v>870</v>
      </c>
    </row>
    <row r="379" customFormat="false" ht="13.8" hidden="false" customHeight="false" outlineLevel="0" collapsed="false">
      <c r="A379" s="1" t="s">
        <v>871</v>
      </c>
      <c r="B379" s="3" t="s">
        <v>872</v>
      </c>
      <c r="C379" s="3" t="s">
        <v>873</v>
      </c>
    </row>
    <row r="380" customFormat="false" ht="13.8" hidden="false" customHeight="false" outlineLevel="0" collapsed="false">
      <c r="A380" s="1" t="s">
        <v>783</v>
      </c>
      <c r="B380" s="3" t="s">
        <v>874</v>
      </c>
      <c r="C380" s="3" t="s">
        <v>875</v>
      </c>
    </row>
    <row r="381" customFormat="false" ht="13.8" hidden="false" customHeight="false" outlineLevel="0" collapsed="false">
      <c r="A381" s="1" t="s">
        <v>862</v>
      </c>
      <c r="B381" s="3" t="s">
        <v>876</v>
      </c>
      <c r="C381" s="3" t="s">
        <v>877</v>
      </c>
    </row>
    <row r="382" customFormat="false" ht="13.8" hidden="false" customHeight="false" outlineLevel="0" collapsed="false">
      <c r="A382" s="1" t="s">
        <v>878</v>
      </c>
      <c r="B382" s="3" t="s">
        <v>879</v>
      </c>
      <c r="C382" s="3" t="s">
        <v>880</v>
      </c>
    </row>
    <row r="383" customFormat="false" ht="13.8" hidden="false" customHeight="false" outlineLevel="0" collapsed="false">
      <c r="A383" s="1" t="s">
        <v>753</v>
      </c>
      <c r="B383" s="3" t="s">
        <v>881</v>
      </c>
      <c r="C383" s="3" t="s">
        <v>882</v>
      </c>
    </row>
    <row r="384" customFormat="false" ht="13.8" hidden="false" customHeight="false" outlineLevel="0" collapsed="false">
      <c r="A384" s="1" t="s">
        <v>883</v>
      </c>
      <c r="B384" s="3" t="s">
        <v>884</v>
      </c>
      <c r="C384" s="3" t="s">
        <v>885</v>
      </c>
    </row>
    <row r="385" customFormat="false" ht="13.8" hidden="false" customHeight="false" outlineLevel="0" collapsed="false">
      <c r="A385" s="1" t="s">
        <v>878</v>
      </c>
      <c r="B385" s="3" t="s">
        <v>886</v>
      </c>
      <c r="C385" s="3" t="s">
        <v>887</v>
      </c>
    </row>
    <row r="386" customFormat="false" ht="13.8" hidden="false" customHeight="false" outlineLevel="0" collapsed="false">
      <c r="A386" s="1" t="s">
        <v>795</v>
      </c>
      <c r="B386" s="3" t="s">
        <v>888</v>
      </c>
      <c r="C386" s="3" t="s">
        <v>889</v>
      </c>
    </row>
    <row r="387" customFormat="false" ht="13.8" hidden="false" customHeight="false" outlineLevel="0" collapsed="false">
      <c r="A387" s="1" t="s">
        <v>789</v>
      </c>
      <c r="B387" s="3" t="s">
        <v>890</v>
      </c>
      <c r="C387" s="3" t="s">
        <v>891</v>
      </c>
    </row>
    <row r="388" customFormat="false" ht="13.8" hidden="false" customHeight="false" outlineLevel="0" collapsed="false">
      <c r="A388" s="1" t="s">
        <v>768</v>
      </c>
      <c r="B388" s="3" t="s">
        <v>892</v>
      </c>
      <c r="C388" s="3" t="s">
        <v>893</v>
      </c>
    </row>
    <row r="389" customFormat="false" ht="13.8" hidden="false" customHeight="false" outlineLevel="0" collapsed="false">
      <c r="A389" s="1" t="s">
        <v>894</v>
      </c>
      <c r="B389" s="3" t="s">
        <v>895</v>
      </c>
      <c r="C389" s="3" t="s">
        <v>896</v>
      </c>
    </row>
    <row r="390" customFormat="false" ht="13.8" hidden="false" customHeight="false" outlineLevel="0" collapsed="false">
      <c r="A390" s="1" t="s">
        <v>786</v>
      </c>
      <c r="B390" s="3" t="s">
        <v>897</v>
      </c>
      <c r="C390" s="3" t="s">
        <v>898</v>
      </c>
    </row>
    <row r="391" customFormat="false" ht="13.8" hidden="false" customHeight="false" outlineLevel="0" collapsed="false">
      <c r="A391" s="1" t="s">
        <v>786</v>
      </c>
      <c r="B391" s="3" t="s">
        <v>899</v>
      </c>
      <c r="C391" s="3" t="s">
        <v>900</v>
      </c>
    </row>
    <row r="392" customFormat="false" ht="13.8" hidden="false" customHeight="false" outlineLevel="0" collapsed="false">
      <c r="A392" s="1" t="s">
        <v>901</v>
      </c>
      <c r="B392" s="3" t="s">
        <v>902</v>
      </c>
      <c r="C392" s="3" t="s">
        <v>903</v>
      </c>
    </row>
    <row r="393" customFormat="false" ht="13.8" hidden="false" customHeight="false" outlineLevel="0" collapsed="false">
      <c r="A393" s="1" t="s">
        <v>904</v>
      </c>
      <c r="B393" s="3" t="s">
        <v>905</v>
      </c>
      <c r="C393" s="3" t="s">
        <v>906</v>
      </c>
    </row>
    <row r="394" customFormat="false" ht="13.8" hidden="false" customHeight="false" outlineLevel="0" collapsed="false">
      <c r="A394" s="1" t="s">
        <v>758</v>
      </c>
      <c r="B394" s="3" t="s">
        <v>907</v>
      </c>
      <c r="C394" s="3" t="s">
        <v>908</v>
      </c>
    </row>
    <row r="395" customFormat="false" ht="13.8" hidden="false" customHeight="false" outlineLevel="0" collapsed="false">
      <c r="A395" s="1" t="s">
        <v>871</v>
      </c>
      <c r="B395" s="3" t="s">
        <v>909</v>
      </c>
      <c r="C395" s="3" t="s">
        <v>910</v>
      </c>
    </row>
    <row r="396" customFormat="false" ht="13.8" hidden="false" customHeight="false" outlineLevel="0" collapsed="false">
      <c r="A396" s="1" t="s">
        <v>911</v>
      </c>
      <c r="B396" s="3" t="s">
        <v>912</v>
      </c>
      <c r="C396" s="3" t="s">
        <v>913</v>
      </c>
    </row>
    <row r="397" customFormat="false" ht="13.8" hidden="false" customHeight="false" outlineLevel="0" collapsed="false">
      <c r="A397" s="1" t="s">
        <v>914</v>
      </c>
      <c r="B397" s="3" t="s">
        <v>915</v>
      </c>
      <c r="C397" s="3" t="s">
        <v>916</v>
      </c>
    </row>
    <row r="398" customFormat="false" ht="13.8" hidden="false" customHeight="false" outlineLevel="0" collapsed="false">
      <c r="A398" s="1" t="s">
        <v>786</v>
      </c>
      <c r="B398" s="3" t="s">
        <v>917</v>
      </c>
      <c r="C398" s="3" t="s">
        <v>918</v>
      </c>
    </row>
    <row r="399" customFormat="false" ht="13.8" hidden="false" customHeight="false" outlineLevel="0" collapsed="false">
      <c r="A399" s="1" t="s">
        <v>789</v>
      </c>
      <c r="B399" s="3" t="s">
        <v>919</v>
      </c>
      <c r="C399" s="3" t="s">
        <v>920</v>
      </c>
    </row>
    <row r="400" customFormat="false" ht="13.8" hidden="false" customHeight="false" outlineLevel="0" collapsed="false">
      <c r="A400" s="1" t="s">
        <v>758</v>
      </c>
      <c r="B400" s="3" t="s">
        <v>921</v>
      </c>
      <c r="C400" s="3" t="s">
        <v>922</v>
      </c>
    </row>
    <row r="401" customFormat="false" ht="13.8" hidden="false" customHeight="false" outlineLevel="0" collapsed="false">
      <c r="A401" s="1" t="s">
        <v>758</v>
      </c>
      <c r="B401" s="3" t="s">
        <v>923</v>
      </c>
      <c r="C401" s="3" t="s">
        <v>924</v>
      </c>
    </row>
    <row r="402" customFormat="false" ht="13.8" hidden="false" customHeight="false" outlineLevel="0" collapsed="false">
      <c r="A402" s="1" t="s">
        <v>758</v>
      </c>
      <c r="B402" s="3" t="s">
        <v>925</v>
      </c>
      <c r="C402" s="3" t="s">
        <v>926</v>
      </c>
    </row>
    <row r="403" customFormat="false" ht="13.8" hidden="false" customHeight="false" outlineLevel="0" collapsed="false">
      <c r="A403" s="1" t="s">
        <v>878</v>
      </c>
      <c r="B403" s="3" t="s">
        <v>927</v>
      </c>
      <c r="C403" s="3" t="s">
        <v>928</v>
      </c>
    </row>
    <row r="404" customFormat="false" ht="13.8" hidden="false" customHeight="false" outlineLevel="0" collapsed="false">
      <c r="A404" s="1" t="s">
        <v>798</v>
      </c>
      <c r="B404" s="3" t="s">
        <v>929</v>
      </c>
      <c r="C404" s="3" t="s">
        <v>930</v>
      </c>
    </row>
    <row r="405" customFormat="false" ht="13.8" hidden="false" customHeight="false" outlineLevel="0" collapsed="false">
      <c r="A405" s="1" t="s">
        <v>783</v>
      </c>
      <c r="B405" s="3" t="s">
        <v>931</v>
      </c>
      <c r="C405" s="3" t="s">
        <v>932</v>
      </c>
    </row>
    <row r="406" customFormat="false" ht="13.8" hidden="false" customHeight="false" outlineLevel="0" collapsed="false">
      <c r="A406" s="1" t="s">
        <v>933</v>
      </c>
      <c r="B406" s="3" t="s">
        <v>934</v>
      </c>
      <c r="C406" s="3" t="s">
        <v>935</v>
      </c>
    </row>
    <row r="407" customFormat="false" ht="13.8" hidden="false" customHeight="false" outlineLevel="0" collapsed="false">
      <c r="A407" s="1" t="s">
        <v>883</v>
      </c>
      <c r="B407" s="3" t="s">
        <v>936</v>
      </c>
      <c r="C407" s="3" t="s">
        <v>937</v>
      </c>
    </row>
    <row r="408" customFormat="false" ht="13.8" hidden="false" customHeight="false" outlineLevel="0" collapsed="false">
      <c r="A408" s="1" t="s">
        <v>795</v>
      </c>
      <c r="B408" s="3" t="s">
        <v>938</v>
      </c>
      <c r="C408" s="3" t="s">
        <v>939</v>
      </c>
    </row>
    <row r="409" customFormat="false" ht="13.8" hidden="false" customHeight="false" outlineLevel="0" collapsed="false">
      <c r="A409" s="1" t="s">
        <v>878</v>
      </c>
      <c r="B409" s="3" t="s">
        <v>940</v>
      </c>
      <c r="C409" s="3" t="s">
        <v>941</v>
      </c>
    </row>
    <row r="410" customFormat="false" ht="13.8" hidden="false" customHeight="false" outlineLevel="0" collapsed="false">
      <c r="A410" s="1" t="s">
        <v>795</v>
      </c>
      <c r="B410" s="3" t="s">
        <v>942</v>
      </c>
      <c r="C410" s="3" t="s">
        <v>943</v>
      </c>
    </row>
    <row r="411" customFormat="false" ht="13.8" hidden="false" customHeight="false" outlineLevel="0" collapsed="false">
      <c r="A411" s="1" t="s">
        <v>753</v>
      </c>
      <c r="B411" s="3" t="s">
        <v>944</v>
      </c>
      <c r="C411" s="3" t="s">
        <v>945</v>
      </c>
    </row>
    <row r="412" customFormat="false" ht="13.8" hidden="false" customHeight="false" outlineLevel="0" collapsed="false">
      <c r="A412" s="1" t="s">
        <v>862</v>
      </c>
      <c r="B412" s="3" t="s">
        <v>946</v>
      </c>
      <c r="C412" s="3" t="s">
        <v>947</v>
      </c>
    </row>
    <row r="413" customFormat="false" ht="13.8" hidden="false" customHeight="false" outlineLevel="0" collapsed="false">
      <c r="A413" s="1" t="s">
        <v>844</v>
      </c>
      <c r="B413" s="3" t="s">
        <v>948</v>
      </c>
      <c r="C413" s="3" t="s">
        <v>949</v>
      </c>
    </row>
    <row r="414" customFormat="false" ht="13.8" hidden="false" customHeight="false" outlineLevel="0" collapsed="false">
      <c r="A414" s="1" t="s">
        <v>914</v>
      </c>
      <c r="B414" s="3" t="s">
        <v>950</v>
      </c>
      <c r="C414" s="3" t="s">
        <v>951</v>
      </c>
    </row>
    <row r="415" customFormat="false" ht="13.8" hidden="false" customHeight="false" outlineLevel="0" collapsed="false">
      <c r="A415" s="1" t="s">
        <v>844</v>
      </c>
      <c r="B415" s="3" t="s">
        <v>952</v>
      </c>
      <c r="C415" s="3" t="s">
        <v>953</v>
      </c>
    </row>
    <row r="416" customFormat="false" ht="13.8" hidden="false" customHeight="false" outlineLevel="0" collapsed="false">
      <c r="A416" s="1" t="s">
        <v>878</v>
      </c>
      <c r="B416" s="3" t="s">
        <v>954</v>
      </c>
      <c r="C416" s="3" t="s">
        <v>955</v>
      </c>
    </row>
    <row r="417" customFormat="false" ht="13.8" hidden="false" customHeight="false" outlineLevel="0" collapsed="false">
      <c r="A417" s="1" t="s">
        <v>758</v>
      </c>
      <c r="B417" s="3" t="s">
        <v>956</v>
      </c>
      <c r="C417" s="3" t="s">
        <v>957</v>
      </c>
    </row>
    <row r="418" customFormat="false" ht="13.8" hidden="false" customHeight="false" outlineLevel="0" collapsed="false">
      <c r="A418" s="1" t="s">
        <v>789</v>
      </c>
      <c r="B418" s="3" t="s">
        <v>958</v>
      </c>
      <c r="C418" s="3" t="s">
        <v>959</v>
      </c>
    </row>
    <row r="419" customFormat="false" ht="13.8" hidden="false" customHeight="false" outlineLevel="0" collapsed="false">
      <c r="A419" s="1" t="s">
        <v>795</v>
      </c>
      <c r="B419" s="3" t="s">
        <v>960</v>
      </c>
      <c r="C419" s="3" t="s">
        <v>961</v>
      </c>
    </row>
    <row r="420" customFormat="false" ht="13.8" hidden="false" customHeight="false" outlineLevel="0" collapsed="false">
      <c r="A420" s="1" t="s">
        <v>871</v>
      </c>
      <c r="B420" s="3" t="s">
        <v>962</v>
      </c>
      <c r="C420" s="3" t="s">
        <v>963</v>
      </c>
    </row>
    <row r="421" customFormat="false" ht="13.8" hidden="false" customHeight="false" outlineLevel="0" collapsed="false">
      <c r="A421" s="1" t="s">
        <v>865</v>
      </c>
      <c r="B421" s="3" t="s">
        <v>964</v>
      </c>
      <c r="C421" s="3" t="s">
        <v>965</v>
      </c>
    </row>
    <row r="422" customFormat="false" ht="13.8" hidden="false" customHeight="false" outlineLevel="0" collapsed="false">
      <c r="A422" s="1" t="s">
        <v>868</v>
      </c>
      <c r="B422" s="3" t="s">
        <v>966</v>
      </c>
      <c r="C422" s="3" t="s">
        <v>967</v>
      </c>
    </row>
    <row r="423" customFormat="false" ht="13.8" hidden="false" customHeight="false" outlineLevel="0" collapsed="false">
      <c r="A423" s="1" t="s">
        <v>844</v>
      </c>
      <c r="B423" s="3" t="s">
        <v>968</v>
      </c>
      <c r="C423" s="3" t="s">
        <v>969</v>
      </c>
    </row>
    <row r="424" customFormat="false" ht="13.8" hidden="false" customHeight="false" outlineLevel="0" collapsed="false">
      <c r="A424" s="1" t="s">
        <v>914</v>
      </c>
      <c r="B424" s="3" t="s">
        <v>970</v>
      </c>
      <c r="C424" s="3" t="s">
        <v>971</v>
      </c>
    </row>
    <row r="425" customFormat="false" ht="13.8" hidden="false" customHeight="false" outlineLevel="0" collapsed="false">
      <c r="A425" s="1" t="s">
        <v>914</v>
      </c>
      <c r="B425" s="3" t="s">
        <v>972</v>
      </c>
      <c r="C425" s="3" t="s">
        <v>973</v>
      </c>
    </row>
    <row r="426" customFormat="false" ht="13.8" hidden="false" customHeight="false" outlineLevel="0" collapsed="false">
      <c r="A426" s="1" t="s">
        <v>883</v>
      </c>
      <c r="B426" s="3" t="s">
        <v>974</v>
      </c>
      <c r="C426" s="3" t="s">
        <v>975</v>
      </c>
    </row>
    <row r="427" customFormat="false" ht="13.8" hidden="false" customHeight="false" outlineLevel="0" collapsed="false">
      <c r="A427" s="1" t="s">
        <v>786</v>
      </c>
      <c r="B427" s="3" t="s">
        <v>976</v>
      </c>
      <c r="C427" s="3" t="s">
        <v>977</v>
      </c>
    </row>
    <row r="428" customFormat="false" ht="13.8" hidden="false" customHeight="false" outlineLevel="0" collapsed="false">
      <c r="A428" s="1" t="s">
        <v>868</v>
      </c>
      <c r="B428" s="3" t="s">
        <v>978</v>
      </c>
      <c r="C428" s="3" t="s">
        <v>979</v>
      </c>
    </row>
    <row r="429" customFormat="false" ht="13.8" hidden="false" customHeight="false" outlineLevel="0" collapsed="false">
      <c r="A429" s="1" t="s">
        <v>783</v>
      </c>
      <c r="B429" s="3" t="s">
        <v>980</v>
      </c>
      <c r="C429" s="3" t="s">
        <v>981</v>
      </c>
    </row>
    <row r="430" customFormat="false" ht="13.8" hidden="false" customHeight="false" outlineLevel="0" collapsed="false">
      <c r="A430" s="1" t="s">
        <v>783</v>
      </c>
      <c r="B430" s="3" t="s">
        <v>982</v>
      </c>
      <c r="C430" s="3" t="s">
        <v>983</v>
      </c>
    </row>
    <row r="431" customFormat="false" ht="13.8" hidden="false" customHeight="false" outlineLevel="0" collapsed="false">
      <c r="A431" s="1" t="s">
        <v>758</v>
      </c>
      <c r="B431" s="3" t="s">
        <v>984</v>
      </c>
      <c r="C431" s="3" t="s">
        <v>985</v>
      </c>
    </row>
    <row r="432" customFormat="false" ht="13.8" hidden="false" customHeight="false" outlineLevel="0" collapsed="false">
      <c r="A432" s="1" t="s">
        <v>868</v>
      </c>
      <c r="B432" s="3" t="s">
        <v>986</v>
      </c>
      <c r="C432" s="3" t="s">
        <v>987</v>
      </c>
    </row>
    <row r="433" customFormat="false" ht="13.8" hidden="false" customHeight="false" outlineLevel="0" collapsed="false">
      <c r="A433" s="1" t="s">
        <v>871</v>
      </c>
      <c r="B433" s="3" t="s">
        <v>988</v>
      </c>
      <c r="C433" s="3" t="s">
        <v>989</v>
      </c>
    </row>
    <row r="434" customFormat="false" ht="13.8" hidden="false" customHeight="false" outlineLevel="0" collapsed="false">
      <c r="A434" s="1" t="s">
        <v>765</v>
      </c>
      <c r="B434" s="3" t="s">
        <v>990</v>
      </c>
      <c r="C434" s="3" t="s">
        <v>991</v>
      </c>
    </row>
    <row r="435" customFormat="false" ht="13.8" hidden="false" customHeight="false" outlineLevel="0" collapsed="false">
      <c r="A435" s="1" t="s">
        <v>992</v>
      </c>
      <c r="B435" s="3" t="s">
        <v>993</v>
      </c>
      <c r="C435" s="3" t="s">
        <v>994</v>
      </c>
    </row>
    <row r="436" customFormat="false" ht="13.8" hidden="false" customHeight="false" outlineLevel="0" collapsed="false">
      <c r="A436" s="1" t="s">
        <v>883</v>
      </c>
      <c r="B436" s="3" t="s">
        <v>995</v>
      </c>
      <c r="C436" s="3" t="s">
        <v>996</v>
      </c>
    </row>
    <row r="437" customFormat="false" ht="13.8" hidden="false" customHeight="false" outlineLevel="0" collapsed="false">
      <c r="A437" s="1" t="s">
        <v>997</v>
      </c>
      <c r="B437" s="3" t="s">
        <v>998</v>
      </c>
      <c r="C437" s="3" t="s">
        <v>999</v>
      </c>
    </row>
    <row r="438" customFormat="false" ht="13.8" hidden="false" customHeight="false" outlineLevel="0" collapsed="false">
      <c r="A438" s="1" t="s">
        <v>786</v>
      </c>
      <c r="B438" s="3" t="s">
        <v>1000</v>
      </c>
      <c r="C438" s="3" t="s">
        <v>1001</v>
      </c>
    </row>
    <row r="439" customFormat="false" ht="13.8" hidden="false" customHeight="false" outlineLevel="0" collapsed="false">
      <c r="A439" s="1" t="s">
        <v>871</v>
      </c>
      <c r="B439" s="3" t="s">
        <v>1002</v>
      </c>
      <c r="C439" s="3" t="s">
        <v>1003</v>
      </c>
    </row>
    <row r="440" customFormat="false" ht="13.8" hidden="false" customHeight="false" outlineLevel="0" collapsed="false">
      <c r="A440" s="1" t="s">
        <v>871</v>
      </c>
      <c r="B440" s="3" t="s">
        <v>1004</v>
      </c>
      <c r="C440" s="3" t="s">
        <v>1005</v>
      </c>
    </row>
    <row r="441" customFormat="false" ht="13.8" hidden="false" customHeight="false" outlineLevel="0" collapsed="false">
      <c r="A441" s="1" t="s">
        <v>894</v>
      </c>
      <c r="B441" s="3" t="s">
        <v>1006</v>
      </c>
      <c r="C441" s="3" t="s">
        <v>1007</v>
      </c>
    </row>
    <row r="442" customFormat="false" ht="13.8" hidden="false" customHeight="false" outlineLevel="0" collapsed="false">
      <c r="A442" s="1" t="s">
        <v>933</v>
      </c>
      <c r="B442" s="3" t="s">
        <v>1008</v>
      </c>
      <c r="C442" s="3" t="s">
        <v>1009</v>
      </c>
    </row>
    <row r="443" customFormat="false" ht="13.8" hidden="false" customHeight="false" outlineLevel="0" collapsed="false">
      <c r="A443" s="1" t="s">
        <v>901</v>
      </c>
      <c r="B443" s="3" t="s">
        <v>1010</v>
      </c>
      <c r="C443" s="3" t="s">
        <v>1011</v>
      </c>
    </row>
    <row r="444" customFormat="false" ht="13.8" hidden="false" customHeight="false" outlineLevel="0" collapsed="false">
      <c r="A444" s="1" t="s">
        <v>901</v>
      </c>
      <c r="B444" s="3" t="s">
        <v>1012</v>
      </c>
      <c r="C444" s="3" t="s">
        <v>1013</v>
      </c>
    </row>
    <row r="445" customFormat="false" ht="13.8" hidden="false" customHeight="false" outlineLevel="0" collapsed="false">
      <c r="A445" s="1" t="s">
        <v>844</v>
      </c>
      <c r="B445" s="3" t="s">
        <v>1014</v>
      </c>
      <c r="C445" s="3" t="s">
        <v>1015</v>
      </c>
    </row>
    <row r="446" customFormat="false" ht="13.8" hidden="false" customHeight="false" outlineLevel="0" collapsed="false">
      <c r="A446" s="1" t="s">
        <v>789</v>
      </c>
      <c r="B446" s="3" t="s">
        <v>1016</v>
      </c>
      <c r="C446" s="3" t="s">
        <v>1017</v>
      </c>
    </row>
    <row r="447" customFormat="false" ht="13.8" hidden="false" customHeight="false" outlineLevel="0" collapsed="false">
      <c r="A447" s="1" t="s">
        <v>865</v>
      </c>
      <c r="B447" s="3" t="s">
        <v>1018</v>
      </c>
      <c r="C447" s="3" t="s">
        <v>1019</v>
      </c>
    </row>
    <row r="448" customFormat="false" ht="13.8" hidden="false" customHeight="false" outlineLevel="0" collapsed="false">
      <c r="A448" s="1" t="s">
        <v>871</v>
      </c>
      <c r="B448" s="3" t="s">
        <v>1020</v>
      </c>
      <c r="C448" s="3" t="s">
        <v>1021</v>
      </c>
    </row>
    <row r="449" customFormat="false" ht="13.8" hidden="false" customHeight="false" outlineLevel="0" collapsed="false">
      <c r="A449" s="1" t="s">
        <v>1022</v>
      </c>
      <c r="B449" s="3" t="s">
        <v>1023</v>
      </c>
      <c r="C449" s="3" t="s">
        <v>1024</v>
      </c>
    </row>
    <row r="450" customFormat="false" ht="13.8" hidden="false" customHeight="false" outlineLevel="0" collapsed="false">
      <c r="A450" s="1" t="s">
        <v>827</v>
      </c>
      <c r="B450" s="3" t="s">
        <v>1025</v>
      </c>
      <c r="C450" s="3" t="s">
        <v>1026</v>
      </c>
    </row>
    <row r="451" customFormat="false" ht="13.8" hidden="false" customHeight="false" outlineLevel="0" collapsed="false">
      <c r="A451" s="1" t="s">
        <v>789</v>
      </c>
      <c r="B451" s="3" t="s">
        <v>1027</v>
      </c>
      <c r="C451" s="3" t="s">
        <v>1028</v>
      </c>
    </row>
    <row r="452" customFormat="false" ht="13.8" hidden="false" customHeight="false" outlineLevel="0" collapsed="false">
      <c r="A452" s="1" t="s">
        <v>1029</v>
      </c>
      <c r="B452" s="3" t="s">
        <v>1030</v>
      </c>
      <c r="C452" s="3" t="s">
        <v>1031</v>
      </c>
    </row>
    <row r="453" customFormat="false" ht="13.8" hidden="false" customHeight="false" outlineLevel="0" collapsed="false">
      <c r="A453" s="1" t="s">
        <v>786</v>
      </c>
      <c r="B453" s="3" t="s">
        <v>1032</v>
      </c>
      <c r="C453" s="3" t="s">
        <v>1033</v>
      </c>
    </row>
    <row r="454" customFormat="false" ht="13.8" hidden="false" customHeight="false" outlineLevel="0" collapsed="false">
      <c r="A454" s="1" t="s">
        <v>786</v>
      </c>
      <c r="B454" s="3" t="s">
        <v>1034</v>
      </c>
      <c r="C454" s="3" t="s">
        <v>1035</v>
      </c>
    </row>
    <row r="455" customFormat="false" ht="13.8" hidden="false" customHeight="false" outlineLevel="0" collapsed="false">
      <c r="A455" s="1" t="s">
        <v>914</v>
      </c>
      <c r="B455" s="3" t="s">
        <v>1036</v>
      </c>
      <c r="C455" s="3" t="s">
        <v>1037</v>
      </c>
    </row>
    <row r="456" customFormat="false" ht="13.8" hidden="false" customHeight="false" outlineLevel="0" collapsed="false">
      <c r="A456" s="1" t="s">
        <v>1038</v>
      </c>
      <c r="B456" s="3" t="s">
        <v>1039</v>
      </c>
      <c r="C456" s="3" t="s">
        <v>1040</v>
      </c>
    </row>
    <row r="457" customFormat="false" ht="13.8" hidden="false" customHeight="false" outlineLevel="0" collapsed="false">
      <c r="A457" s="1" t="s">
        <v>1041</v>
      </c>
      <c r="B457" s="3" t="s">
        <v>1042</v>
      </c>
      <c r="C457" s="3" t="s">
        <v>1043</v>
      </c>
    </row>
    <row r="458" customFormat="false" ht="13.8" hidden="false" customHeight="false" outlineLevel="0" collapsed="false">
      <c r="A458" s="1" t="s">
        <v>786</v>
      </c>
      <c r="B458" s="3" t="s">
        <v>1044</v>
      </c>
      <c r="C458" s="3" t="s">
        <v>1045</v>
      </c>
    </row>
    <row r="459" customFormat="false" ht="13.8" hidden="false" customHeight="false" outlineLevel="0" collapsed="false">
      <c r="A459" s="1" t="s">
        <v>795</v>
      </c>
      <c r="B459" s="3" t="s">
        <v>1046</v>
      </c>
      <c r="C459" s="3" t="s">
        <v>1047</v>
      </c>
    </row>
    <row r="460" customFormat="false" ht="13.8" hidden="false" customHeight="false" outlineLevel="0" collapsed="false">
      <c r="A460" s="1" t="s">
        <v>758</v>
      </c>
      <c r="B460" s="3" t="s">
        <v>1048</v>
      </c>
      <c r="C460" s="3" t="s">
        <v>1049</v>
      </c>
    </row>
    <row r="461" customFormat="false" ht="13.8" hidden="false" customHeight="false" outlineLevel="0" collapsed="false">
      <c r="A461" s="1" t="s">
        <v>883</v>
      </c>
      <c r="B461" s="3" t="s">
        <v>1050</v>
      </c>
      <c r="C461" s="3" t="s">
        <v>1051</v>
      </c>
    </row>
    <row r="462" customFormat="false" ht="13.8" hidden="false" customHeight="false" outlineLevel="0" collapsed="false">
      <c r="A462" s="1" t="s">
        <v>798</v>
      </c>
      <c r="B462" s="3" t="s">
        <v>1052</v>
      </c>
      <c r="C462" s="3" t="s">
        <v>1053</v>
      </c>
    </row>
    <row r="463" customFormat="false" ht="13.8" hidden="false" customHeight="false" outlineLevel="0" collapsed="false">
      <c r="A463" s="1" t="s">
        <v>911</v>
      </c>
      <c r="B463" s="3" t="s">
        <v>1054</v>
      </c>
      <c r="C463" s="3" t="s">
        <v>1055</v>
      </c>
    </row>
    <row r="464" customFormat="false" ht="13.8" hidden="false" customHeight="false" outlineLevel="0" collapsed="false">
      <c r="A464" s="1" t="s">
        <v>758</v>
      </c>
      <c r="B464" s="3" t="s">
        <v>1056</v>
      </c>
      <c r="C464" s="3" t="s">
        <v>1057</v>
      </c>
    </row>
    <row r="465" customFormat="false" ht="13.8" hidden="false" customHeight="false" outlineLevel="0" collapsed="false">
      <c r="A465" s="1" t="s">
        <v>1058</v>
      </c>
      <c r="B465" s="3" t="s">
        <v>1059</v>
      </c>
      <c r="C465" s="3" t="s">
        <v>1060</v>
      </c>
    </row>
    <row r="466" customFormat="false" ht="13.8" hidden="false" customHeight="false" outlineLevel="0" collapsed="false">
      <c r="A466" s="1" t="s">
        <v>904</v>
      </c>
      <c r="B466" s="3" t="s">
        <v>1061</v>
      </c>
      <c r="C466" s="3" t="s">
        <v>1062</v>
      </c>
    </row>
    <row r="467" customFormat="false" ht="13.8" hidden="false" customHeight="false" outlineLevel="0" collapsed="false">
      <c r="A467" s="1" t="s">
        <v>774</v>
      </c>
      <c r="B467" s="3" t="s">
        <v>1063</v>
      </c>
      <c r="C467" s="3" t="s">
        <v>1064</v>
      </c>
    </row>
    <row r="468" customFormat="false" ht="13.8" hidden="false" customHeight="false" outlineLevel="0" collapsed="false">
      <c r="A468" s="1" t="s">
        <v>1065</v>
      </c>
      <c r="B468" s="3" t="s">
        <v>1066</v>
      </c>
      <c r="C468" s="3" t="s">
        <v>1067</v>
      </c>
    </row>
    <row r="469" customFormat="false" ht="13.8" hidden="false" customHeight="false" outlineLevel="0" collapsed="false">
      <c r="A469" s="10" t="s">
        <v>914</v>
      </c>
      <c r="B469" s="11" t="s">
        <v>1068</v>
      </c>
      <c r="C469" s="11" t="s">
        <v>1069</v>
      </c>
    </row>
    <row r="470" customFormat="false" ht="13.8" hidden="false" customHeight="false" outlineLevel="0" collapsed="false">
      <c r="A470" s="1" t="s">
        <v>786</v>
      </c>
      <c r="B470" s="3" t="s">
        <v>1070</v>
      </c>
      <c r="C470" s="3" t="s">
        <v>1071</v>
      </c>
    </row>
    <row r="471" customFormat="false" ht="13.8" hidden="false" customHeight="false" outlineLevel="0" collapsed="false">
      <c r="A471" s="1" t="s">
        <v>911</v>
      </c>
      <c r="B471" s="3" t="s">
        <v>1072</v>
      </c>
      <c r="C471" s="3" t="s">
        <v>1073</v>
      </c>
    </row>
    <row r="472" customFormat="false" ht="13.8" hidden="false" customHeight="false" outlineLevel="0" collapsed="false">
      <c r="A472" s="1" t="s">
        <v>1074</v>
      </c>
      <c r="B472" s="3" t="s">
        <v>1075</v>
      </c>
      <c r="C472" s="3" t="s">
        <v>1076</v>
      </c>
    </row>
    <row r="473" customFormat="false" ht="13.8" hidden="false" customHeight="false" outlineLevel="0" collapsed="false">
      <c r="A473" s="1" t="s">
        <v>904</v>
      </c>
      <c r="B473" s="3" t="s">
        <v>1077</v>
      </c>
      <c r="C473" s="3" t="s">
        <v>1078</v>
      </c>
    </row>
    <row r="474" customFormat="false" ht="13.8" hidden="false" customHeight="false" outlineLevel="0" collapsed="false">
      <c r="A474" s="1" t="s">
        <v>786</v>
      </c>
      <c r="B474" s="3" t="s">
        <v>1079</v>
      </c>
      <c r="C474" s="3" t="s">
        <v>1080</v>
      </c>
    </row>
    <row r="475" customFormat="false" ht="13.8" hidden="false" customHeight="false" outlineLevel="0" collapsed="false">
      <c r="A475" s="1" t="s">
        <v>914</v>
      </c>
      <c r="B475" s="3" t="s">
        <v>1081</v>
      </c>
      <c r="C475" s="3" t="s">
        <v>1082</v>
      </c>
    </row>
    <row r="476" customFormat="false" ht="13.8" hidden="false" customHeight="false" outlineLevel="0" collapsed="false">
      <c r="A476" s="1" t="s">
        <v>914</v>
      </c>
      <c r="B476" s="3" t="s">
        <v>1083</v>
      </c>
      <c r="C476" s="3" t="s">
        <v>1084</v>
      </c>
    </row>
    <row r="477" customFormat="false" ht="13.8" hidden="false" customHeight="false" outlineLevel="0" collapsed="false">
      <c r="A477" s="1" t="s">
        <v>914</v>
      </c>
      <c r="B477" s="3" t="s">
        <v>1081</v>
      </c>
      <c r="C477" s="3" t="s">
        <v>1082</v>
      </c>
    </row>
    <row r="478" customFormat="false" ht="13.8" hidden="false" customHeight="false" outlineLevel="0" collapsed="false">
      <c r="A478" s="1" t="s">
        <v>1065</v>
      </c>
      <c r="B478" s="3" t="s">
        <v>1085</v>
      </c>
      <c r="C478" s="3" t="s">
        <v>1086</v>
      </c>
    </row>
    <row r="479" customFormat="false" ht="13.8" hidden="false" customHeight="false" outlineLevel="0" collapsed="false">
      <c r="A479" s="1" t="s">
        <v>883</v>
      </c>
      <c r="B479" s="3" t="s">
        <v>1087</v>
      </c>
      <c r="C479" s="3" t="s">
        <v>1088</v>
      </c>
    </row>
    <row r="480" customFormat="false" ht="13.8" hidden="false" customHeight="false" outlineLevel="0" collapsed="false">
      <c r="A480" s="14" t="s">
        <v>795</v>
      </c>
      <c r="B480" s="15" t="s">
        <v>1089</v>
      </c>
      <c r="C480" s="15" t="s">
        <v>1090</v>
      </c>
    </row>
    <row r="481" customFormat="false" ht="13.8" hidden="false" customHeight="false" outlineLevel="0" collapsed="false">
      <c r="A481" s="36"/>
      <c r="B481" s="37"/>
      <c r="C481" s="38"/>
    </row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C26"/>
  <conditionalFormatting sqref="B72:B123">
    <cfRule type="duplicateValues" priority="2" aboveAverage="0" equalAverage="0" bottom="0" percent="0" rank="0" text="" dxfId="0"/>
  </conditionalFormatting>
  <conditionalFormatting sqref="B163">
    <cfRule type="duplicateValues" priority="3" aboveAverage="0" equalAverage="0" bottom="0" percent="0" rank="0" text="" dxfId="1"/>
  </conditionalFormatting>
  <conditionalFormatting sqref="B150:B151 B154:B156 B161:B163 B165:B175 B158">
    <cfRule type="duplicateValues" priority="4" aboveAverage="0" equalAverage="0" bottom="0" percent="0" rank="0" text="" dxfId="2"/>
  </conditionalFormatting>
  <conditionalFormatting sqref="B152">
    <cfRule type="duplicateValues" priority="5" aboveAverage="0" equalAverage="0" bottom="0" percent="0" rank="0" text="" dxfId="3"/>
  </conditionalFormatting>
  <conditionalFormatting sqref="B153">
    <cfRule type="duplicateValues" priority="6" aboveAverage="0" equalAverage="0" bottom="0" percent="0" rank="0" text="" dxfId="4"/>
  </conditionalFormatting>
  <conditionalFormatting sqref="B159">
    <cfRule type="duplicateValues" priority="7" aboveAverage="0" equalAverage="0" bottom="0" percent="0" rank="0" text="" dxfId="5"/>
  </conditionalFormatting>
  <conditionalFormatting sqref="B160">
    <cfRule type="duplicateValues" priority="8" aboveAverage="0" equalAverage="0" bottom="0" percent="0" rank="0" text="" dxfId="6"/>
  </conditionalFormatting>
  <conditionalFormatting sqref="B164">
    <cfRule type="duplicateValues" priority="9" aboveAverage="0" equalAverage="0" bottom="0" percent="0" rank="0" text="" dxfId="7"/>
  </conditionalFormatting>
  <conditionalFormatting sqref="B157">
    <cfRule type="duplicateValues" priority="10" aboveAverage="0" equalAverage="0" bottom="0" percent="0" rank="0" text="" dxfId="8"/>
  </conditionalFormatting>
  <conditionalFormatting sqref="B176:B214">
    <cfRule type="duplicateValues" priority="11" aboveAverage="0" equalAverage="0" bottom="0" percent="0" rank="0" text="" dxfId="9"/>
  </conditionalFormatting>
  <conditionalFormatting sqref="B215:B276">
    <cfRule type="duplicateValues" priority="12" aboveAverage="0" equalAverage="0" bottom="0" percent="0" rank="0" text="" dxfId="10"/>
  </conditionalFormatting>
  <conditionalFormatting sqref="B2:B26">
    <cfRule type="duplicateValues" priority="13" aboveAverage="0" equalAverage="0" bottom="0" percent="0" rank="0" text="" dxfId="11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2023-11-28T10:14:06Z</dcterms:created>
  <dc:creator>Перминова Ольга</dc:creator>
  <dc:description/>
  <dc:language>ru-RU</dc:language>
  <cp:lastModifiedBy/>
  <dcterms:modified xsi:type="dcterms:W3CDTF">2023-12-01T11:32:15Z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