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cademico/Documents/"/>
    </mc:Choice>
  </mc:AlternateContent>
  <bookViews>
    <workbookView xWindow="2420" yWindow="460" windowWidth="25140" windowHeight="16440" tabRatio="500"/>
  </bookViews>
  <sheets>
    <sheet name="Hoja1" sheetId="1" r:id="rId1"/>
  </sheets>
  <definedNames>
    <definedName name="Blanco">Hoja1!$G$2</definedName>
    <definedName name="Cinco">Hoja1!$G$7</definedName>
    <definedName name="Cuatro">Hoja1!$G$6</definedName>
    <definedName name="Dos">Hoja1!$G$4</definedName>
    <definedName name="Resultado1">INDIRECT(Hoja1!$M$3)</definedName>
    <definedName name="Resultado2">INDIRECT(Hoja1!$M$5)</definedName>
    <definedName name="Seis">Hoja1!$G$8</definedName>
    <definedName name="Tres">Hoja1!$G$5</definedName>
    <definedName name="Uno">Hoja1!$G$3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3" i="1"/>
  <c r="J5" i="1"/>
  <c r="J3" i="1"/>
  <c r="F3" i="1"/>
  <c r="F4" i="1"/>
  <c r="F5" i="1"/>
  <c r="F6" i="1"/>
  <c r="F7" i="1"/>
  <c r="F8" i="1"/>
  <c r="F2" i="1"/>
  <c r="E3" i="1"/>
  <c r="D4" i="1"/>
  <c r="E4" i="1"/>
  <c r="D5" i="1"/>
  <c r="E5" i="1"/>
  <c r="D6" i="1"/>
  <c r="E6" i="1"/>
  <c r="D7" i="1"/>
  <c r="E7" i="1"/>
  <c r="D8" i="1"/>
  <c r="E8" i="1"/>
  <c r="D3" i="1"/>
  <c r="E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<sst xmlns="http://schemas.openxmlformats.org/spreadsheetml/2006/main" count="13" uniqueCount="12">
  <si>
    <t>Resultado</t>
  </si>
  <si>
    <t>Probabilidad</t>
  </si>
  <si>
    <t>Lm</t>
  </si>
  <si>
    <t>Ls</t>
  </si>
  <si>
    <t>Imagen</t>
  </si>
  <si>
    <t>Blanco</t>
  </si>
  <si>
    <t>Uno</t>
  </si>
  <si>
    <t>Dos</t>
  </si>
  <si>
    <t>Tres</t>
  </si>
  <si>
    <t>Cuatro</t>
  </si>
  <si>
    <t>Cinco</t>
  </si>
  <si>
    <t>Seis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</si>
</sst>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9" Type="http://schemas.openxmlformats.org/officeDocument/2006/relationships/image" Target="../media/image9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Relationship Id="rId2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1</xdr:row>
      <xdr:rowOff>25400</xdr:rowOff>
    </xdr:from>
    <xdr:to>
      <xdr:col>6</xdr:col>
      <xdr:colOff>660400</xdr:colOff>
      <xdr:row>1</xdr:row>
      <xdr:rowOff>546100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2700" y="2286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</xdr:row>
      <xdr:rowOff>12700</xdr:rowOff>
    </xdr:from>
    <xdr:to>
      <xdr:col>6</xdr:col>
      <xdr:colOff>685800</xdr:colOff>
      <xdr:row>2</xdr:row>
      <xdr:rowOff>558800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200" y="825500"/>
          <a:ext cx="546100" cy="5461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0</xdr:rowOff>
    </xdr:from>
    <xdr:to>
      <xdr:col>6</xdr:col>
      <xdr:colOff>689592</xdr:colOff>
      <xdr:row>3</xdr:row>
      <xdr:rowOff>546100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6200" y="1409700"/>
          <a:ext cx="549892" cy="5461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12700</xdr:rowOff>
    </xdr:from>
    <xdr:to>
      <xdr:col>6</xdr:col>
      <xdr:colOff>702381</xdr:colOff>
      <xdr:row>4</xdr:row>
      <xdr:rowOff>571500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56200" y="2019300"/>
          <a:ext cx="562681" cy="5588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5</xdr:row>
      <xdr:rowOff>12700</xdr:rowOff>
    </xdr:from>
    <xdr:to>
      <xdr:col>6</xdr:col>
      <xdr:colOff>711200</xdr:colOff>
      <xdr:row>5</xdr:row>
      <xdr:rowOff>575381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8900" y="2628900"/>
          <a:ext cx="558800" cy="56268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6</xdr:row>
      <xdr:rowOff>12700</xdr:rowOff>
    </xdr:from>
    <xdr:to>
      <xdr:col>6</xdr:col>
      <xdr:colOff>711200</xdr:colOff>
      <xdr:row>6</xdr:row>
      <xdr:rowOff>571500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68900" y="3238500"/>
          <a:ext cx="558800" cy="5588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0</xdr:rowOff>
    </xdr:from>
    <xdr:to>
      <xdr:col>6</xdr:col>
      <xdr:colOff>711200</xdr:colOff>
      <xdr:row>7</xdr:row>
      <xdr:rowOff>571500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6200" y="3835400"/>
          <a:ext cx="571500" cy="571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2</xdr:row>
          <xdr:rowOff>50799</xdr:rowOff>
        </xdr:from>
        <xdr:to>
          <xdr:col>14</xdr:col>
          <xdr:colOff>254000</xdr:colOff>
          <xdr:row>4</xdr:row>
          <xdr:rowOff>129886</xdr:rowOff>
        </xdr:to>
        <xdr:pic>
          <xdr:nvPicPr>
            <xdr:cNvPr id="9" name="Imagen 8"/>
            <xdr:cNvPicPr>
              <a:picLocks noChangeAspect="1" noChangeArrowheads="1"/>
              <a:extLst>
                <a:ext uri="{84589F7E-364E-4C9E-8A38-B11213B215E9}">
                  <a14:cameraTool cellRange="Resultado1" spid="_x0000_s102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160000" y="863599"/>
              <a:ext cx="1714500" cy="12728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203200</xdr:colOff>
          <xdr:row>4</xdr:row>
          <xdr:rowOff>63500</xdr:rowOff>
        </xdr:from>
        <xdr:to>
          <xdr:col>14</xdr:col>
          <xdr:colOff>266700</xdr:colOff>
          <xdr:row>6</xdr:row>
          <xdr:rowOff>117186</xdr:rowOff>
        </xdr:to>
        <xdr:pic>
          <xdr:nvPicPr>
            <xdr:cNvPr id="10" name="Imagen 9"/>
            <xdr:cNvPicPr>
              <a:picLocks noChangeAspect="1" noChangeArrowheads="1"/>
              <a:extLst>
                <a:ext uri="{84589F7E-364E-4C9E-8A38-B11213B215E9}">
                  <a14:cameraTool cellRange="Resultado2" spid="_x0000_s103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0172700" y="2070100"/>
              <a:ext cx="1714500" cy="127288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L7" sqref="L7"/>
    </sheetView>
  </sheetViews>
  <sheetFormatPr baseColWidth="10" defaultRowHeight="16" x14ac:dyDescent="0.2"/>
  <cols>
    <col min="2" max="2" width="11.6640625" customWidth="1"/>
  </cols>
  <sheetData>
    <row r="1" spans="1:14" x14ac:dyDescent="0.2">
      <c r="A1" s="2" t="s">
        <v>0</v>
      </c>
      <c r="B1" s="2" t="s">
        <v>1</v>
      </c>
      <c r="D1" s="2" t="s">
        <v>2</v>
      </c>
      <c r="E1" s="2" t="s">
        <v>3</v>
      </c>
      <c r="F1" s="2" t="s">
        <v>0</v>
      </c>
      <c r="G1" s="2" t="s">
        <v>4</v>
      </c>
    </row>
    <row r="2" spans="1:14" ht="48" customHeight="1" x14ac:dyDescent="0.2">
      <c r="A2" s="3" t="s">
        <v>5</v>
      </c>
      <c r="B2" s="4">
        <f>1/7</f>
        <v>0.14285714285714285</v>
      </c>
      <c r="C2" s="5"/>
      <c r="D2" s="4">
        <v>0</v>
      </c>
      <c r="E2" s="4">
        <f>D2+B2</f>
        <v>0.14285714285714285</v>
      </c>
      <c r="F2" s="3" t="str">
        <f>A2</f>
        <v>Blanco</v>
      </c>
      <c r="G2" s="1"/>
    </row>
    <row r="3" spans="1:14" ht="47" customHeight="1" x14ac:dyDescent="0.2">
      <c r="A3" s="3" t="s">
        <v>6</v>
      </c>
      <c r="B3" s="4">
        <f t="shared" ref="B3:B8" si="0">1/7</f>
        <v>0.14285714285714285</v>
      </c>
      <c r="C3" s="5"/>
      <c r="D3" s="4">
        <f>E2</f>
        <v>0.14285714285714285</v>
      </c>
      <c r="E3" s="4">
        <f t="shared" ref="E3:E8" si="1">D3+B3</f>
        <v>0.2857142857142857</v>
      </c>
      <c r="F3" s="3" t="str">
        <f t="shared" ref="F3:F8" si="2">A3</f>
        <v>Uno</v>
      </c>
      <c r="G3" s="1"/>
      <c r="J3" s="6" t="str">
        <f ca="1">VLOOKUP(RAND(),$D$2:$F$8,3)</f>
        <v>Cuatro</v>
      </c>
      <c r="K3" s="6"/>
      <c r="M3" s="6" t="str">
        <f ca="1">VLOOKUP(RAND(),$D$2:$F$8,3)</f>
        <v>Blanco</v>
      </c>
      <c r="N3" s="6"/>
    </row>
    <row r="4" spans="1:14" ht="47" customHeight="1" x14ac:dyDescent="0.2">
      <c r="A4" s="3" t="s">
        <v>7</v>
      </c>
      <c r="B4" s="4">
        <f t="shared" si="0"/>
        <v>0.14285714285714285</v>
      </c>
      <c r="C4" s="5"/>
      <c r="D4" s="4">
        <f t="shared" ref="D4:D8" si="3">E3</f>
        <v>0.2857142857142857</v>
      </c>
      <c r="E4" s="4">
        <f t="shared" si="1"/>
        <v>0.42857142857142855</v>
      </c>
      <c r="F4" s="3" t="str">
        <f t="shared" si="2"/>
        <v>Dos</v>
      </c>
      <c r="G4" s="1"/>
      <c r="J4" s="6"/>
      <c r="K4" s="6"/>
      <c r="M4" s="6"/>
      <c r="N4" s="6"/>
    </row>
    <row r="5" spans="1:14" ht="48" customHeight="1" x14ac:dyDescent="0.2">
      <c r="A5" s="3" t="s">
        <v>8</v>
      </c>
      <c r="B5" s="4">
        <f t="shared" si="0"/>
        <v>0.14285714285714285</v>
      </c>
      <c r="C5" s="5"/>
      <c r="D5" s="4">
        <f t="shared" si="3"/>
        <v>0.42857142857142855</v>
      </c>
      <c r="E5" s="4">
        <f t="shared" si="1"/>
        <v>0.5714285714285714</v>
      </c>
      <c r="F5" s="3" t="str">
        <f t="shared" si="2"/>
        <v>Tres</v>
      </c>
      <c r="G5" s="1"/>
      <c r="J5" s="6" t="str">
        <f ca="1">VLOOKUP(RAND(),$D$2:$F$8,3)</f>
        <v>Tres</v>
      </c>
      <c r="K5" s="6"/>
      <c r="M5" s="6" t="str">
        <f ca="1">VLOOKUP(RAND(),$D$2:$F$8,3)</f>
        <v>Cinco</v>
      </c>
      <c r="N5" s="6"/>
    </row>
    <row r="6" spans="1:14" ht="48" customHeight="1" x14ac:dyDescent="0.2">
      <c r="A6" s="3" t="s">
        <v>9</v>
      </c>
      <c r="B6" s="4">
        <f t="shared" si="0"/>
        <v>0.14285714285714285</v>
      </c>
      <c r="C6" s="5"/>
      <c r="D6" s="4">
        <f t="shared" si="3"/>
        <v>0.5714285714285714</v>
      </c>
      <c r="E6" s="4">
        <f t="shared" si="1"/>
        <v>0.71428571428571419</v>
      </c>
      <c r="F6" s="3" t="str">
        <f t="shared" si="2"/>
        <v>Cuatro</v>
      </c>
      <c r="G6" s="1"/>
      <c r="J6" s="6"/>
      <c r="K6" s="6"/>
      <c r="M6" s="6"/>
      <c r="N6" s="6"/>
    </row>
    <row r="7" spans="1:14" ht="48" customHeight="1" x14ac:dyDescent="0.2">
      <c r="A7" s="3" t="s">
        <v>10</v>
      </c>
      <c r="B7" s="4">
        <f t="shared" si="0"/>
        <v>0.14285714285714285</v>
      </c>
      <c r="C7" s="5"/>
      <c r="D7" s="4">
        <f t="shared" si="3"/>
        <v>0.71428571428571419</v>
      </c>
      <c r="E7" s="4">
        <f t="shared" si="1"/>
        <v>0.85714285714285698</v>
      </c>
      <c r="F7" s="3" t="str">
        <f t="shared" si="2"/>
        <v>Cinco</v>
      </c>
      <c r="G7" s="1"/>
    </row>
    <row r="8" spans="1:14" ht="49" customHeight="1" x14ac:dyDescent="0.2">
      <c r="A8" s="3" t="s">
        <v>11</v>
      </c>
      <c r="B8" s="4">
        <f t="shared" si="0"/>
        <v>0.14285714285714285</v>
      </c>
      <c r="C8" s="5"/>
      <c r="D8" s="4">
        <f t="shared" si="3"/>
        <v>0.85714285714285698</v>
      </c>
      <c r="E8" s="4">
        <f t="shared" si="1"/>
        <v>0.99999999999999978</v>
      </c>
      <c r="F8" s="3" t="str">
        <f t="shared" si="2"/>
        <v>Seis</v>
      </c>
      <c r="G8" s="1"/>
    </row>
  </sheetData>
  <mergeCells count="4">
    <mergeCell ref="J3:K4"/>
    <mergeCell ref="J5:K6"/>
    <mergeCell ref="M3:N4"/>
    <mergeCell ref="M5:N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2024-04-20T19:50:07Z</dcterms:created>
  <dcterms:modified xsi:type="dcterms:W3CDTF">2024-04-20T20:16:21Z</dcterms:modified>
</cp:coreProperties>
</file>