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aust/Documents/SexItUp/"/>
    </mc:Choice>
  </mc:AlternateContent>
  <xr:revisionPtr revIDLastSave="0" documentId="13_ncr:1_{B7348262-C970-8341-AB62-59DB4AF4CE7C}" xr6:coauthVersionLast="43" xr6:coauthVersionMax="43" xr10:uidLastSave="{00000000-0000-0000-0000-000000000000}"/>
  <bookViews>
    <workbookView xWindow="0" yWindow="460" windowWidth="28800" windowHeight="17540" xr2:uid="{73FD36CB-68BE-E94B-8517-E475E3864806}"/>
  </bookViews>
  <sheets>
    <sheet name="Old" sheetId="1" r:id="rId1"/>
    <sheet name="Guide" sheetId="2" r:id="rId2"/>
    <sheet name="Table" sheetId="3" r:id="rId3"/>
    <sheet name="Output" sheetId="4" r:id="rId4"/>
  </sheets>
  <functionGroups builtInGroupCount="19"/>
  <definedNames>
    <definedName name="Rustur_2018_1" localSheetId="2">Table!$A$1:$F$87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2" i="4"/>
  <c r="C86" i="1" l="1"/>
  <c r="C8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2" i="1"/>
  <c r="A18" i="4"/>
  <c r="A34" i="4"/>
  <c r="A50" i="4"/>
  <c r="A66" i="4"/>
  <c r="A82" i="4"/>
  <c r="A11" i="4"/>
  <c r="A27" i="4"/>
  <c r="A43" i="4"/>
  <c r="A59" i="4"/>
  <c r="A75" i="4"/>
  <c r="A8" i="4"/>
  <c r="A24" i="4"/>
  <c r="A40" i="4"/>
  <c r="A56" i="4"/>
  <c r="A72" i="4"/>
  <c r="A5" i="4"/>
  <c r="A21" i="4"/>
  <c r="A37" i="4"/>
  <c r="A53" i="4"/>
  <c r="A69" i="4"/>
  <c r="A85" i="4"/>
  <c r="A22" i="4"/>
  <c r="A38" i="4"/>
  <c r="A54" i="4"/>
  <c r="A70" i="4"/>
  <c r="A86" i="4"/>
  <c r="A15" i="4"/>
  <c r="A31" i="4"/>
  <c r="A47" i="4"/>
  <c r="A63" i="4"/>
  <c r="A79" i="4"/>
  <c r="A12" i="4"/>
  <c r="A28" i="4"/>
  <c r="A44" i="4"/>
  <c r="A60" i="4"/>
  <c r="A76" i="4"/>
  <c r="A9" i="4"/>
  <c r="A25" i="4"/>
  <c r="A41" i="4"/>
  <c r="A73" i="4"/>
  <c r="A26" i="4"/>
  <c r="A58" i="4"/>
  <c r="A3" i="4"/>
  <c r="A35" i="4"/>
  <c r="A67" i="4"/>
  <c r="A16" i="4"/>
  <c r="A48" i="4"/>
  <c r="A80" i="4"/>
  <c r="A45" i="4"/>
  <c r="A77" i="4"/>
  <c r="A14" i="4"/>
  <c r="A46" i="4"/>
  <c r="A78" i="4"/>
  <c r="A23" i="4"/>
  <c r="A55" i="4"/>
  <c r="A87" i="4"/>
  <c r="A20" i="4"/>
  <c r="A52" i="4"/>
  <c r="A84" i="4"/>
  <c r="A33" i="4"/>
  <c r="A65" i="4"/>
  <c r="A6" i="4"/>
  <c r="A57" i="4"/>
  <c r="A42" i="4"/>
  <c r="A74" i="4"/>
  <c r="A19" i="4"/>
  <c r="A51" i="4"/>
  <c r="A83" i="4"/>
  <c r="A32" i="4"/>
  <c r="A64" i="4"/>
  <c r="A13" i="4"/>
  <c r="A29" i="4"/>
  <c r="A61" i="4"/>
  <c r="A30" i="4"/>
  <c r="A62" i="4"/>
  <c r="A7" i="4"/>
  <c r="A39" i="4"/>
  <c r="A71" i="4"/>
  <c r="A4" i="4"/>
  <c r="A36" i="4"/>
  <c r="A68" i="4"/>
  <c r="A17" i="4"/>
  <c r="A49" i="4"/>
  <c r="A81" i="4"/>
  <c r="A10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A9841D8-0E96-814D-8EFC-B112598A6E96}" name="Rustur-2018" type="6" refreshedVersion="6" background="1" saveData="1">
    <textPr codePage="65001" sourceFile="/Users/laust/Downloads/Rustur-2018.csv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<sst xmlns="http://schemas.openxmlformats.org/spreadsheetml/2006/main" count="357" uniqueCount="104">
  <si>
    <t>Navn</t>
  </si>
  <si>
    <t>Køn</t>
  </si>
  <si>
    <t>M</t>
  </si>
  <si>
    <t>K</t>
  </si>
  <si>
    <t>Output</t>
  </si>
  <si>
    <t>FakePerson1</t>
  </si>
  <si>
    <t>FakePerson2</t>
  </si>
  <si>
    <t>FakePerson3</t>
  </si>
  <si>
    <t>FakePerson4</t>
  </si>
  <si>
    <t>FakePerson5</t>
  </si>
  <si>
    <t>FakePerson6</t>
  </si>
  <si>
    <t>FakePerson7</t>
  </si>
  <si>
    <t>FakePerson8</t>
  </si>
  <si>
    <t>FakePerson9</t>
  </si>
  <si>
    <t>FakePerson10</t>
  </si>
  <si>
    <t>FakePerson11</t>
  </si>
  <si>
    <t>FakePerson12</t>
  </si>
  <si>
    <t>FakePerson13</t>
  </si>
  <si>
    <t>FakePerson14</t>
  </si>
  <si>
    <t>FakePerson15</t>
  </si>
  <si>
    <t>FakePerson16</t>
  </si>
  <si>
    <t>FakePerson17</t>
  </si>
  <si>
    <t>FakePerson18</t>
  </si>
  <si>
    <t>FakePerson19</t>
  </si>
  <si>
    <t>FakePerson20</t>
  </si>
  <si>
    <t>FakePerson21</t>
  </si>
  <si>
    <t>FakePerson22</t>
  </si>
  <si>
    <t>FakePerson23</t>
  </si>
  <si>
    <t>FakePerson24</t>
  </si>
  <si>
    <t>FakePerson25</t>
  </si>
  <si>
    <t>FakePerson26</t>
  </si>
  <si>
    <t>FakePerson27</t>
  </si>
  <si>
    <t>FakePerson28</t>
  </si>
  <si>
    <t>FakePerson29</t>
  </si>
  <si>
    <t>FakePerson30</t>
  </si>
  <si>
    <t>FakePerson31</t>
  </si>
  <si>
    <t>FakePerson32</t>
  </si>
  <si>
    <t>FakePerson33</t>
  </si>
  <si>
    <t>FakePerson34</t>
  </si>
  <si>
    <t>FakePerson35</t>
  </si>
  <si>
    <t>FakePerson36</t>
  </si>
  <si>
    <t>FakePerson37</t>
  </si>
  <si>
    <t>FakePerson38</t>
  </si>
  <si>
    <t>FakePerson39</t>
  </si>
  <si>
    <t>FakePerson40</t>
  </si>
  <si>
    <t>FakePerson41</t>
  </si>
  <si>
    <t>FakePerson42</t>
  </si>
  <si>
    <t>FakePerson43</t>
  </si>
  <si>
    <t>FakePerson44</t>
  </si>
  <si>
    <t>FakePerson45</t>
  </si>
  <si>
    <t>FakePerson46</t>
  </si>
  <si>
    <t>FakePerson47</t>
  </si>
  <si>
    <t>FakePerson48</t>
  </si>
  <si>
    <t>FakePerson49</t>
  </si>
  <si>
    <t>FakePerson50</t>
  </si>
  <si>
    <t>FakePerson51</t>
  </si>
  <si>
    <t>FakePerson52</t>
  </si>
  <si>
    <t>FakePerson53</t>
  </si>
  <si>
    <t>FakePerson54</t>
  </si>
  <si>
    <t>FakePerson55</t>
  </si>
  <si>
    <t>FakePerson56</t>
  </si>
  <si>
    <t>FakePerson57</t>
  </si>
  <si>
    <t>FakePerson58</t>
  </si>
  <si>
    <t>FakePerson59</t>
  </si>
  <si>
    <t>FakePerson60</t>
  </si>
  <si>
    <t>FakePerson61</t>
  </si>
  <si>
    <t>FakePerson62</t>
  </si>
  <si>
    <t>FakePerson63</t>
  </si>
  <si>
    <t>FakePerson64</t>
  </si>
  <si>
    <t>FakePerson65</t>
  </si>
  <si>
    <t>FakePerson66</t>
  </si>
  <si>
    <t>FakePerson67</t>
  </si>
  <si>
    <t>FakePerson68</t>
  </si>
  <si>
    <t>FakePerson69</t>
  </si>
  <si>
    <t>FakePerson70</t>
  </si>
  <si>
    <t>FakePerson71</t>
  </si>
  <si>
    <t>FakePerson72</t>
  </si>
  <si>
    <t>FakePerson73</t>
  </si>
  <si>
    <t>FakePerson74</t>
  </si>
  <si>
    <t>FakePerson75</t>
  </si>
  <si>
    <t>FakePerson76</t>
  </si>
  <si>
    <t>FakePerson77</t>
  </si>
  <si>
    <t>FakePerson78</t>
  </si>
  <si>
    <t>FakePerson79</t>
  </si>
  <si>
    <t>FakePerson80</t>
  </si>
  <si>
    <t>FakePerson81</t>
  </si>
  <si>
    <t>FakePerson82</t>
  </si>
  <si>
    <t>FakePerson83</t>
  </si>
  <si>
    <t>FakePerson84</t>
  </si>
  <si>
    <t>FakePerson85</t>
  </si>
  <si>
    <t>Then rightclick output and create a copy in a new file and save that as a .csv file and then import it</t>
  </si>
  <si>
    <t xml:space="preserve">It should work flawlessly. </t>
  </si>
  <si>
    <t>Order</t>
  </si>
  <si>
    <t>Billing E-mail</t>
  </si>
  <si>
    <t>Billing Phone</t>
  </si>
  <si>
    <t>Customer Message</t>
  </si>
  <si>
    <t>Customer display name</t>
  </si>
  <si>
    <t>Qty</t>
  </si>
  <si>
    <t>Go to "Data" and press "From text",  select your .csv and insert it into A1.</t>
  </si>
  <si>
    <t>Edit whatever you need to (Generally only the customers sex - which you add in a new column)</t>
  </si>
  <si>
    <t>Sex</t>
  </si>
  <si>
    <t>F</t>
  </si>
  <si>
    <t>In the "Table" worksheet, delete everything in there currently</t>
  </si>
  <si>
    <t>FakePerson86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</si>
</sst>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stur-2018_1" connectionId="1" xr16:uid="{1FF871DB-4B39-5640-884E-2CB047D9B37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CFA09-0A09-984C-A245-47147D2B5BEB}">
  <sheetPr codeName="Sheet1"/>
  <dimension ref="A1:C86"/>
  <sheetViews>
    <sheetView tabSelected="1" topLeftCell="A73" zoomScale="120" zoomScaleNormal="120" workbookViewId="0">
      <selection activeCell="B20" sqref="B20"/>
    </sheetView>
  </sheetViews>
  <sheetFormatPr baseColWidth="10" defaultRowHeight="16" x14ac:dyDescent="0.2"/>
  <cols>
    <col min="1" max="1" width="26.6640625" bestFit="1" customWidth="1"/>
  </cols>
  <sheetData>
    <row r="1" spans="1:3" x14ac:dyDescent="0.2">
      <c r="A1" t="s">
        <v>0</v>
      </c>
      <c r="B1" t="s">
        <v>1</v>
      </c>
      <c r="C1" t="s">
        <v>4</v>
      </c>
    </row>
    <row r="2" spans="1:3" x14ac:dyDescent="0.2">
      <c r="A2" t="s">
        <v>5</v>
      </c>
      <c r="B2" t="s">
        <v>2</v>
      </c>
      <c r="C2" t="str">
        <f>CONCATENATE("{","""Name""",":",""""&amp;A2&amp;"""",",","""Sex""",":",""""&amp;B2&amp;"""",",","""Bus""",":","""""",",","""Cabin""",":","""""",",","""Chore1""",":","""""",",","""Chore1Day""",":","""""",",","""Chore2""",":","""""",",","""Chore2Day""",":","""""",",","""FinalCleaning""",":","""""","},",)</f>
        <v>{"Name":"FakePerson1","Sex":"M","Bus":"","Cabin":"","Chore1":"","Chore1Day":"","Chore2":"","Chore2Day":"","FinalCleaning":""},</v>
      </c>
    </row>
    <row r="3" spans="1:3" x14ac:dyDescent="0.2">
      <c r="A3" t="s">
        <v>6</v>
      </c>
      <c r="B3" t="s">
        <v>2</v>
      </c>
      <c r="C3" t="str">
        <f t="shared" ref="C3:C66" si="0">CONCATENATE("{","""Name""",":",""""&amp;A3&amp;"""",",","""Sex""",":",""""&amp;B3&amp;"""",",","""Bus""",":","""""",",","""Cabin""",":","""""",",","""Chore1""",":","""""",",","""Chore1Day""",":","""""",",","""Chore2""",":","""""",",","""Chore2Day""",":","""""",",","""FinalCleaning""",":","""""","},",)</f>
        <v>{"Name":"FakePerson2","Sex":"M","Bus":"","Cabin":"","Chore1":"","Chore1Day":"","Chore2":"","Chore2Day":"","FinalCleaning":""},</v>
      </c>
    </row>
    <row r="4" spans="1:3" x14ac:dyDescent="0.2">
      <c r="A4" t="s">
        <v>7</v>
      </c>
      <c r="B4" t="s">
        <v>2</v>
      </c>
      <c r="C4" t="str">
        <f t="shared" si="0"/>
        <v>{"Name":"FakePerson3","Sex":"M","Bus":"","Cabin":"","Chore1":"","Chore1Day":"","Chore2":"","Chore2Day":"","FinalCleaning":""},</v>
      </c>
    </row>
    <row r="5" spans="1:3" x14ac:dyDescent="0.2">
      <c r="A5" t="s">
        <v>8</v>
      </c>
      <c r="B5" t="s">
        <v>2</v>
      </c>
      <c r="C5" t="str">
        <f t="shared" si="0"/>
        <v>{"Name":"FakePerson4","Sex":"M","Bus":"","Cabin":"","Chore1":"","Chore1Day":"","Chore2":"","Chore2Day":"","FinalCleaning":""},</v>
      </c>
    </row>
    <row r="6" spans="1:3" x14ac:dyDescent="0.2">
      <c r="A6" t="s">
        <v>9</v>
      </c>
      <c r="B6" t="s">
        <v>2</v>
      </c>
      <c r="C6" t="str">
        <f t="shared" si="0"/>
        <v>{"Name":"FakePerson5","Sex":"M","Bus":"","Cabin":"","Chore1":"","Chore1Day":"","Chore2":"","Chore2Day":"","FinalCleaning":""},</v>
      </c>
    </row>
    <row r="7" spans="1:3" x14ac:dyDescent="0.2">
      <c r="A7" t="s">
        <v>10</v>
      </c>
      <c r="B7" t="s">
        <v>2</v>
      </c>
      <c r="C7" t="str">
        <f t="shared" si="0"/>
        <v>{"Name":"FakePerson6","Sex":"M","Bus":"","Cabin":"","Chore1":"","Chore1Day":"","Chore2":"","Chore2Day":"","FinalCleaning":""},</v>
      </c>
    </row>
    <row r="8" spans="1:3" x14ac:dyDescent="0.2">
      <c r="A8" t="s">
        <v>11</v>
      </c>
      <c r="B8" t="s">
        <v>2</v>
      </c>
      <c r="C8" t="str">
        <f t="shared" si="0"/>
        <v>{"Name":"FakePerson7","Sex":"M","Bus":"","Cabin":"","Chore1":"","Chore1Day":"","Chore2":"","Chore2Day":"","FinalCleaning":""},</v>
      </c>
    </row>
    <row r="9" spans="1:3" x14ac:dyDescent="0.2">
      <c r="A9" t="s">
        <v>12</v>
      </c>
      <c r="B9" t="s">
        <v>2</v>
      </c>
      <c r="C9" t="str">
        <f t="shared" si="0"/>
        <v>{"Name":"FakePerson8","Sex":"M","Bus":"","Cabin":"","Chore1":"","Chore1Day":"","Chore2":"","Chore2Day":"","FinalCleaning":""},</v>
      </c>
    </row>
    <row r="10" spans="1:3" x14ac:dyDescent="0.2">
      <c r="A10" t="s">
        <v>13</v>
      </c>
      <c r="B10" t="s">
        <v>2</v>
      </c>
      <c r="C10" t="str">
        <f t="shared" si="0"/>
        <v>{"Name":"FakePerson9","Sex":"M","Bus":"","Cabin":"","Chore1":"","Chore1Day":"","Chore2":"","Chore2Day":"","FinalCleaning":""},</v>
      </c>
    </row>
    <row r="11" spans="1:3" x14ac:dyDescent="0.2">
      <c r="A11" t="s">
        <v>14</v>
      </c>
      <c r="B11" t="s">
        <v>3</v>
      </c>
      <c r="C11" t="str">
        <f t="shared" si="0"/>
        <v>{"Name":"FakePerson10","Sex":"K","Bus":"","Cabin":"","Chore1":"","Chore1Day":"","Chore2":"","Chore2Day":"","FinalCleaning":""},</v>
      </c>
    </row>
    <row r="12" spans="1:3" x14ac:dyDescent="0.2">
      <c r="A12" t="s">
        <v>15</v>
      </c>
      <c r="B12" t="s">
        <v>2</v>
      </c>
      <c r="C12" t="str">
        <f t="shared" si="0"/>
        <v>{"Name":"FakePerson11","Sex":"M","Bus":"","Cabin":"","Chore1":"","Chore1Day":"","Chore2":"","Chore2Day":"","FinalCleaning":""},</v>
      </c>
    </row>
    <row r="13" spans="1:3" x14ac:dyDescent="0.2">
      <c r="A13" t="s">
        <v>16</v>
      </c>
      <c r="B13" t="s">
        <v>2</v>
      </c>
      <c r="C13" t="str">
        <f t="shared" si="0"/>
        <v>{"Name":"FakePerson12","Sex":"M","Bus":"","Cabin":"","Chore1":"","Chore1Day":"","Chore2":"","Chore2Day":"","FinalCleaning":""},</v>
      </c>
    </row>
    <row r="14" spans="1:3" x14ac:dyDescent="0.2">
      <c r="A14" t="s">
        <v>17</v>
      </c>
      <c r="B14" t="s">
        <v>2</v>
      </c>
      <c r="C14" t="str">
        <f t="shared" si="0"/>
        <v>{"Name":"FakePerson13","Sex":"M","Bus":"","Cabin":"","Chore1":"","Chore1Day":"","Chore2":"","Chore2Day":"","FinalCleaning":""},</v>
      </c>
    </row>
    <row r="15" spans="1:3" x14ac:dyDescent="0.2">
      <c r="A15" t="s">
        <v>18</v>
      </c>
      <c r="B15" t="s">
        <v>2</v>
      </c>
      <c r="C15" t="str">
        <f t="shared" si="0"/>
        <v>{"Name":"FakePerson14","Sex":"M","Bus":"","Cabin":"","Chore1":"","Chore1Day":"","Chore2":"","Chore2Day":"","FinalCleaning":""},</v>
      </c>
    </row>
    <row r="16" spans="1:3" x14ac:dyDescent="0.2">
      <c r="A16" t="s">
        <v>19</v>
      </c>
      <c r="B16" t="s">
        <v>2</v>
      </c>
      <c r="C16" t="str">
        <f t="shared" si="0"/>
        <v>{"Name":"FakePerson15","Sex":"M","Bus":"","Cabin":"","Chore1":"","Chore1Day":"","Chore2":"","Chore2Day":"","FinalCleaning":""},</v>
      </c>
    </row>
    <row r="17" spans="1:3" x14ac:dyDescent="0.2">
      <c r="A17" t="s">
        <v>20</v>
      </c>
      <c r="B17" t="s">
        <v>3</v>
      </c>
      <c r="C17" t="str">
        <f t="shared" si="0"/>
        <v>{"Name":"FakePerson16","Sex":"K","Bus":"","Cabin":"","Chore1":"","Chore1Day":"","Chore2":"","Chore2Day":"","FinalCleaning":""},</v>
      </c>
    </row>
    <row r="18" spans="1:3" x14ac:dyDescent="0.2">
      <c r="A18" t="s">
        <v>21</v>
      </c>
      <c r="B18" t="s">
        <v>2</v>
      </c>
      <c r="C18" t="str">
        <f t="shared" si="0"/>
        <v>{"Name":"FakePerson17","Sex":"M","Bus":"","Cabin":"","Chore1":"","Chore1Day":"","Chore2":"","Chore2Day":"","FinalCleaning":""},</v>
      </c>
    </row>
    <row r="19" spans="1:3" x14ac:dyDescent="0.2">
      <c r="A19" t="s">
        <v>22</v>
      </c>
      <c r="B19" t="s">
        <v>3</v>
      </c>
      <c r="C19" t="str">
        <f t="shared" si="0"/>
        <v>{"Name":"FakePerson18","Sex":"K","Bus":"","Cabin":"","Chore1":"","Chore1Day":"","Chore2":"","Chore2Day":"","FinalCleaning":""},</v>
      </c>
    </row>
    <row r="20" spans="1:3" x14ac:dyDescent="0.2">
      <c r="A20" t="s">
        <v>23</v>
      </c>
      <c r="B20" t="s">
        <v>2</v>
      </c>
      <c r="C20" t="str">
        <f t="shared" si="0"/>
        <v>{"Name":"FakePerson19","Sex":"M","Bus":"","Cabin":"","Chore1":"","Chore1Day":"","Chore2":"","Chore2Day":"","FinalCleaning":""},</v>
      </c>
    </row>
    <row r="21" spans="1:3" x14ac:dyDescent="0.2">
      <c r="A21" t="s">
        <v>24</v>
      </c>
      <c r="B21" t="s">
        <v>2</v>
      </c>
      <c r="C21" t="str">
        <f t="shared" si="0"/>
        <v>{"Name":"FakePerson20","Sex":"M","Bus":"","Cabin":"","Chore1":"","Chore1Day":"","Chore2":"","Chore2Day":"","FinalCleaning":""},</v>
      </c>
    </row>
    <row r="22" spans="1:3" x14ac:dyDescent="0.2">
      <c r="A22" t="s">
        <v>25</v>
      </c>
      <c r="B22" t="s">
        <v>2</v>
      </c>
      <c r="C22" t="str">
        <f t="shared" si="0"/>
        <v>{"Name":"FakePerson21","Sex":"M","Bus":"","Cabin":"","Chore1":"","Chore1Day":"","Chore2":"","Chore2Day":"","FinalCleaning":""},</v>
      </c>
    </row>
    <row r="23" spans="1:3" x14ac:dyDescent="0.2">
      <c r="A23" t="s">
        <v>26</v>
      </c>
      <c r="B23" t="s">
        <v>2</v>
      </c>
      <c r="C23" t="str">
        <f t="shared" si="0"/>
        <v>{"Name":"FakePerson22","Sex":"M","Bus":"","Cabin":"","Chore1":"","Chore1Day":"","Chore2":"","Chore2Day":"","FinalCleaning":""},</v>
      </c>
    </row>
    <row r="24" spans="1:3" x14ac:dyDescent="0.2">
      <c r="A24" t="s">
        <v>27</v>
      </c>
      <c r="B24" t="s">
        <v>3</v>
      </c>
      <c r="C24" t="str">
        <f t="shared" si="0"/>
        <v>{"Name":"FakePerson23","Sex":"K","Bus":"","Cabin":"","Chore1":"","Chore1Day":"","Chore2":"","Chore2Day":"","FinalCleaning":""},</v>
      </c>
    </row>
    <row r="25" spans="1:3" x14ac:dyDescent="0.2">
      <c r="A25" t="s">
        <v>28</v>
      </c>
      <c r="B25" t="s">
        <v>2</v>
      </c>
      <c r="C25" t="str">
        <f t="shared" si="0"/>
        <v>{"Name":"FakePerson24","Sex":"M","Bus":"","Cabin":"","Chore1":"","Chore1Day":"","Chore2":"","Chore2Day":"","FinalCleaning":""},</v>
      </c>
    </row>
    <row r="26" spans="1:3" x14ac:dyDescent="0.2">
      <c r="A26" t="s">
        <v>29</v>
      </c>
      <c r="B26" t="s">
        <v>2</v>
      </c>
      <c r="C26" t="str">
        <f t="shared" si="0"/>
        <v>{"Name":"FakePerson25","Sex":"M","Bus":"","Cabin":"","Chore1":"","Chore1Day":"","Chore2":"","Chore2Day":"","FinalCleaning":""},</v>
      </c>
    </row>
    <row r="27" spans="1:3" x14ac:dyDescent="0.2">
      <c r="A27" t="s">
        <v>30</v>
      </c>
      <c r="B27" t="s">
        <v>2</v>
      </c>
      <c r="C27" t="str">
        <f t="shared" si="0"/>
        <v>{"Name":"FakePerson26","Sex":"M","Bus":"","Cabin":"","Chore1":"","Chore1Day":"","Chore2":"","Chore2Day":"","FinalCleaning":""},</v>
      </c>
    </row>
    <row r="28" spans="1:3" x14ac:dyDescent="0.2">
      <c r="A28" t="s">
        <v>31</v>
      </c>
      <c r="B28" t="s">
        <v>2</v>
      </c>
      <c r="C28" t="str">
        <f t="shared" si="0"/>
        <v>{"Name":"FakePerson27","Sex":"M","Bus":"","Cabin":"","Chore1":"","Chore1Day":"","Chore2":"","Chore2Day":"","FinalCleaning":""},</v>
      </c>
    </row>
    <row r="29" spans="1:3" x14ac:dyDescent="0.2">
      <c r="A29" t="s">
        <v>32</v>
      </c>
      <c r="B29" t="s">
        <v>2</v>
      </c>
      <c r="C29" t="str">
        <f t="shared" si="0"/>
        <v>{"Name":"FakePerson28","Sex":"M","Bus":"","Cabin":"","Chore1":"","Chore1Day":"","Chore2":"","Chore2Day":"","FinalCleaning":""},</v>
      </c>
    </row>
    <row r="30" spans="1:3" x14ac:dyDescent="0.2">
      <c r="A30" t="s">
        <v>33</v>
      </c>
      <c r="B30" t="s">
        <v>2</v>
      </c>
      <c r="C30" t="str">
        <f t="shared" si="0"/>
        <v>{"Name":"FakePerson29","Sex":"M","Bus":"","Cabin":"","Chore1":"","Chore1Day":"","Chore2":"","Chore2Day":"","FinalCleaning":""},</v>
      </c>
    </row>
    <row r="31" spans="1:3" x14ac:dyDescent="0.2">
      <c r="A31" t="s">
        <v>34</v>
      </c>
      <c r="B31" t="s">
        <v>2</v>
      </c>
      <c r="C31" t="str">
        <f t="shared" si="0"/>
        <v>{"Name":"FakePerson30","Sex":"M","Bus":"","Cabin":"","Chore1":"","Chore1Day":"","Chore2":"","Chore2Day":"","FinalCleaning":""},</v>
      </c>
    </row>
    <row r="32" spans="1:3" x14ac:dyDescent="0.2">
      <c r="A32" t="s">
        <v>35</v>
      </c>
      <c r="B32" t="s">
        <v>2</v>
      </c>
      <c r="C32" t="str">
        <f t="shared" si="0"/>
        <v>{"Name":"FakePerson31","Sex":"M","Bus":"","Cabin":"","Chore1":"","Chore1Day":"","Chore2":"","Chore2Day":"","FinalCleaning":""},</v>
      </c>
    </row>
    <row r="33" spans="1:3" x14ac:dyDescent="0.2">
      <c r="A33" t="s">
        <v>36</v>
      </c>
      <c r="B33" t="s">
        <v>2</v>
      </c>
      <c r="C33" t="str">
        <f t="shared" si="0"/>
        <v>{"Name":"FakePerson32","Sex":"M","Bus":"","Cabin":"","Chore1":"","Chore1Day":"","Chore2":"","Chore2Day":"","FinalCleaning":""},</v>
      </c>
    </row>
    <row r="34" spans="1:3" x14ac:dyDescent="0.2">
      <c r="A34" t="s">
        <v>37</v>
      </c>
      <c r="B34" t="s">
        <v>3</v>
      </c>
      <c r="C34" t="str">
        <f t="shared" si="0"/>
        <v>{"Name":"FakePerson33","Sex":"K","Bus":"","Cabin":"","Chore1":"","Chore1Day":"","Chore2":"","Chore2Day":"","FinalCleaning":""},</v>
      </c>
    </row>
    <row r="35" spans="1:3" x14ac:dyDescent="0.2">
      <c r="A35" t="s">
        <v>38</v>
      </c>
      <c r="B35" t="s">
        <v>3</v>
      </c>
      <c r="C35" t="str">
        <f t="shared" si="0"/>
        <v>{"Name":"FakePerson34","Sex":"K","Bus":"","Cabin":"","Chore1":"","Chore1Day":"","Chore2":"","Chore2Day":"","FinalCleaning":""},</v>
      </c>
    </row>
    <row r="36" spans="1:3" x14ac:dyDescent="0.2">
      <c r="A36" t="s">
        <v>39</v>
      </c>
      <c r="B36" t="s">
        <v>2</v>
      </c>
      <c r="C36" t="str">
        <f t="shared" si="0"/>
        <v>{"Name":"FakePerson35","Sex":"M","Bus":"","Cabin":"","Chore1":"","Chore1Day":"","Chore2":"","Chore2Day":"","FinalCleaning":""},</v>
      </c>
    </row>
    <row r="37" spans="1:3" x14ac:dyDescent="0.2">
      <c r="A37" t="s">
        <v>40</v>
      </c>
      <c r="B37" t="s">
        <v>3</v>
      </c>
      <c r="C37" t="str">
        <f t="shared" si="0"/>
        <v>{"Name":"FakePerson36","Sex":"K","Bus":"","Cabin":"","Chore1":"","Chore1Day":"","Chore2":"","Chore2Day":"","FinalCleaning":""},</v>
      </c>
    </row>
    <row r="38" spans="1:3" x14ac:dyDescent="0.2">
      <c r="A38" t="s">
        <v>41</v>
      </c>
      <c r="B38" t="s">
        <v>2</v>
      </c>
      <c r="C38" t="str">
        <f t="shared" si="0"/>
        <v>{"Name":"FakePerson37","Sex":"M","Bus":"","Cabin":"","Chore1":"","Chore1Day":"","Chore2":"","Chore2Day":"","FinalCleaning":""},</v>
      </c>
    </row>
    <row r="39" spans="1:3" x14ac:dyDescent="0.2">
      <c r="A39" t="s">
        <v>42</v>
      </c>
      <c r="B39" t="s">
        <v>2</v>
      </c>
      <c r="C39" t="str">
        <f t="shared" si="0"/>
        <v>{"Name":"FakePerson38","Sex":"M","Bus":"","Cabin":"","Chore1":"","Chore1Day":"","Chore2":"","Chore2Day":"","FinalCleaning":""},</v>
      </c>
    </row>
    <row r="40" spans="1:3" x14ac:dyDescent="0.2">
      <c r="A40" t="s">
        <v>43</v>
      </c>
      <c r="B40" t="s">
        <v>2</v>
      </c>
      <c r="C40" t="str">
        <f t="shared" si="0"/>
        <v>{"Name":"FakePerson39","Sex":"M","Bus":"","Cabin":"","Chore1":"","Chore1Day":"","Chore2":"","Chore2Day":"","FinalCleaning":""},</v>
      </c>
    </row>
    <row r="41" spans="1:3" x14ac:dyDescent="0.2">
      <c r="A41" t="s">
        <v>44</v>
      </c>
      <c r="B41" t="s">
        <v>2</v>
      </c>
      <c r="C41" t="str">
        <f t="shared" si="0"/>
        <v>{"Name":"FakePerson40","Sex":"M","Bus":"","Cabin":"","Chore1":"","Chore1Day":"","Chore2":"","Chore2Day":"","FinalCleaning":""},</v>
      </c>
    </row>
    <row r="42" spans="1:3" x14ac:dyDescent="0.2">
      <c r="A42" t="s">
        <v>45</v>
      </c>
      <c r="B42" t="s">
        <v>2</v>
      </c>
      <c r="C42" t="str">
        <f t="shared" si="0"/>
        <v>{"Name":"FakePerson41","Sex":"M","Bus":"","Cabin":"","Chore1":"","Chore1Day":"","Chore2":"","Chore2Day":"","FinalCleaning":""},</v>
      </c>
    </row>
    <row r="43" spans="1:3" x14ac:dyDescent="0.2">
      <c r="A43" t="s">
        <v>46</v>
      </c>
      <c r="B43" t="s">
        <v>2</v>
      </c>
      <c r="C43" t="str">
        <f t="shared" si="0"/>
        <v>{"Name":"FakePerson42","Sex":"M","Bus":"","Cabin":"","Chore1":"","Chore1Day":"","Chore2":"","Chore2Day":"","FinalCleaning":""},</v>
      </c>
    </row>
    <row r="44" spans="1:3" x14ac:dyDescent="0.2">
      <c r="A44" t="s">
        <v>47</v>
      </c>
      <c r="B44" t="s">
        <v>3</v>
      </c>
      <c r="C44" t="str">
        <f t="shared" si="0"/>
        <v>{"Name":"FakePerson43","Sex":"K","Bus":"","Cabin":"","Chore1":"","Chore1Day":"","Chore2":"","Chore2Day":"","FinalCleaning":""},</v>
      </c>
    </row>
    <row r="45" spans="1:3" x14ac:dyDescent="0.2">
      <c r="A45" t="s">
        <v>48</v>
      </c>
      <c r="B45" t="s">
        <v>3</v>
      </c>
      <c r="C45" t="str">
        <f t="shared" si="0"/>
        <v>{"Name":"FakePerson44","Sex":"K","Bus":"","Cabin":"","Chore1":"","Chore1Day":"","Chore2":"","Chore2Day":"","FinalCleaning":""},</v>
      </c>
    </row>
    <row r="46" spans="1:3" x14ac:dyDescent="0.2">
      <c r="A46" t="s">
        <v>49</v>
      </c>
      <c r="B46" t="s">
        <v>3</v>
      </c>
      <c r="C46" t="str">
        <f t="shared" si="0"/>
        <v>{"Name":"FakePerson45","Sex":"K","Bus":"","Cabin":"","Chore1":"","Chore1Day":"","Chore2":"","Chore2Day":"","FinalCleaning":""},</v>
      </c>
    </row>
    <row r="47" spans="1:3" x14ac:dyDescent="0.2">
      <c r="A47" t="s">
        <v>50</v>
      </c>
      <c r="B47" t="s">
        <v>2</v>
      </c>
      <c r="C47" t="str">
        <f t="shared" si="0"/>
        <v>{"Name":"FakePerson46","Sex":"M","Bus":"","Cabin":"","Chore1":"","Chore1Day":"","Chore2":"","Chore2Day":"","FinalCleaning":""},</v>
      </c>
    </row>
    <row r="48" spans="1:3" x14ac:dyDescent="0.2">
      <c r="A48" t="s">
        <v>51</v>
      </c>
      <c r="B48" t="s">
        <v>2</v>
      </c>
      <c r="C48" t="str">
        <f t="shared" si="0"/>
        <v>{"Name":"FakePerson47","Sex":"M","Bus":"","Cabin":"","Chore1":"","Chore1Day":"","Chore2":"","Chore2Day":"","FinalCleaning":""},</v>
      </c>
    </row>
    <row r="49" spans="1:3" x14ac:dyDescent="0.2">
      <c r="A49" t="s">
        <v>52</v>
      </c>
      <c r="B49" t="s">
        <v>2</v>
      </c>
      <c r="C49" t="str">
        <f t="shared" si="0"/>
        <v>{"Name":"FakePerson48","Sex":"M","Bus":"","Cabin":"","Chore1":"","Chore1Day":"","Chore2":"","Chore2Day":"","FinalCleaning":""},</v>
      </c>
    </row>
    <row r="50" spans="1:3" x14ac:dyDescent="0.2">
      <c r="A50" t="s">
        <v>53</v>
      </c>
      <c r="B50" t="s">
        <v>2</v>
      </c>
      <c r="C50" t="str">
        <f t="shared" si="0"/>
        <v>{"Name":"FakePerson49","Sex":"M","Bus":"","Cabin":"","Chore1":"","Chore1Day":"","Chore2":"","Chore2Day":"","FinalCleaning":""},</v>
      </c>
    </row>
    <row r="51" spans="1:3" x14ac:dyDescent="0.2">
      <c r="A51" t="s">
        <v>54</v>
      </c>
      <c r="B51" t="s">
        <v>2</v>
      </c>
      <c r="C51" t="str">
        <f t="shared" si="0"/>
        <v>{"Name":"FakePerson50","Sex":"M","Bus":"","Cabin":"","Chore1":"","Chore1Day":"","Chore2":"","Chore2Day":"","FinalCleaning":""},</v>
      </c>
    </row>
    <row r="52" spans="1:3" x14ac:dyDescent="0.2">
      <c r="A52" t="s">
        <v>55</v>
      </c>
      <c r="B52" t="s">
        <v>3</v>
      </c>
      <c r="C52" t="str">
        <f t="shared" si="0"/>
        <v>{"Name":"FakePerson51","Sex":"K","Bus":"","Cabin":"","Chore1":"","Chore1Day":"","Chore2":"","Chore2Day":"","FinalCleaning":""},</v>
      </c>
    </row>
    <row r="53" spans="1:3" x14ac:dyDescent="0.2">
      <c r="A53" t="s">
        <v>56</v>
      </c>
      <c r="B53" t="s">
        <v>2</v>
      </c>
      <c r="C53" t="str">
        <f t="shared" si="0"/>
        <v>{"Name":"FakePerson52","Sex":"M","Bus":"","Cabin":"","Chore1":"","Chore1Day":"","Chore2":"","Chore2Day":"","FinalCleaning":""},</v>
      </c>
    </row>
    <row r="54" spans="1:3" x14ac:dyDescent="0.2">
      <c r="A54" t="s">
        <v>57</v>
      </c>
      <c r="B54" t="s">
        <v>3</v>
      </c>
      <c r="C54" t="str">
        <f t="shared" si="0"/>
        <v>{"Name":"FakePerson53","Sex":"K","Bus":"","Cabin":"","Chore1":"","Chore1Day":"","Chore2":"","Chore2Day":"","FinalCleaning":""},</v>
      </c>
    </row>
    <row r="55" spans="1:3" x14ac:dyDescent="0.2">
      <c r="A55" t="s">
        <v>58</v>
      </c>
      <c r="B55" t="s">
        <v>2</v>
      </c>
      <c r="C55" t="str">
        <f t="shared" si="0"/>
        <v>{"Name":"FakePerson54","Sex":"M","Bus":"","Cabin":"","Chore1":"","Chore1Day":"","Chore2":"","Chore2Day":"","FinalCleaning":""},</v>
      </c>
    </row>
    <row r="56" spans="1:3" x14ac:dyDescent="0.2">
      <c r="A56" t="s">
        <v>59</v>
      </c>
      <c r="B56" t="s">
        <v>3</v>
      </c>
      <c r="C56" t="str">
        <f t="shared" si="0"/>
        <v>{"Name":"FakePerson55","Sex":"K","Bus":"","Cabin":"","Chore1":"","Chore1Day":"","Chore2":"","Chore2Day":"","FinalCleaning":""},</v>
      </c>
    </row>
    <row r="57" spans="1:3" x14ac:dyDescent="0.2">
      <c r="A57" t="s">
        <v>60</v>
      </c>
      <c r="B57" t="s">
        <v>3</v>
      </c>
      <c r="C57" t="str">
        <f t="shared" si="0"/>
        <v>{"Name":"FakePerson56","Sex":"K","Bus":"","Cabin":"","Chore1":"","Chore1Day":"","Chore2":"","Chore2Day":"","FinalCleaning":""},</v>
      </c>
    </row>
    <row r="58" spans="1:3" x14ac:dyDescent="0.2">
      <c r="A58" t="s">
        <v>61</v>
      </c>
      <c r="B58" t="s">
        <v>3</v>
      </c>
      <c r="C58" t="str">
        <f t="shared" si="0"/>
        <v>{"Name":"FakePerson57","Sex":"K","Bus":"","Cabin":"","Chore1":"","Chore1Day":"","Chore2":"","Chore2Day":"","FinalCleaning":""},</v>
      </c>
    </row>
    <row r="59" spans="1:3" x14ac:dyDescent="0.2">
      <c r="A59" t="s">
        <v>62</v>
      </c>
      <c r="B59" t="s">
        <v>2</v>
      </c>
      <c r="C59" t="str">
        <f t="shared" si="0"/>
        <v>{"Name":"FakePerson58","Sex":"M","Bus":"","Cabin":"","Chore1":"","Chore1Day":"","Chore2":"","Chore2Day":"","FinalCleaning":""},</v>
      </c>
    </row>
    <row r="60" spans="1:3" x14ac:dyDescent="0.2">
      <c r="A60" t="s">
        <v>63</v>
      </c>
      <c r="B60" t="s">
        <v>2</v>
      </c>
      <c r="C60" t="str">
        <f t="shared" si="0"/>
        <v>{"Name":"FakePerson59","Sex":"M","Bus":"","Cabin":"","Chore1":"","Chore1Day":"","Chore2":"","Chore2Day":"","FinalCleaning":""},</v>
      </c>
    </row>
    <row r="61" spans="1:3" x14ac:dyDescent="0.2">
      <c r="A61" t="s">
        <v>64</v>
      </c>
      <c r="B61" t="s">
        <v>2</v>
      </c>
      <c r="C61" t="str">
        <f t="shared" si="0"/>
        <v>{"Name":"FakePerson60","Sex":"M","Bus":"","Cabin":"","Chore1":"","Chore1Day":"","Chore2":"","Chore2Day":"","FinalCleaning":""},</v>
      </c>
    </row>
    <row r="62" spans="1:3" x14ac:dyDescent="0.2">
      <c r="A62" t="s">
        <v>65</v>
      </c>
      <c r="B62" t="s">
        <v>2</v>
      </c>
      <c r="C62" t="str">
        <f t="shared" si="0"/>
        <v>{"Name":"FakePerson61","Sex":"M","Bus":"","Cabin":"","Chore1":"","Chore1Day":"","Chore2":"","Chore2Day":"","FinalCleaning":""},</v>
      </c>
    </row>
    <row r="63" spans="1:3" x14ac:dyDescent="0.2">
      <c r="A63" t="s">
        <v>66</v>
      </c>
      <c r="B63" t="s">
        <v>2</v>
      </c>
      <c r="C63" t="str">
        <f t="shared" si="0"/>
        <v>{"Name":"FakePerson62","Sex":"M","Bus":"","Cabin":"","Chore1":"","Chore1Day":"","Chore2":"","Chore2Day":"","FinalCleaning":""},</v>
      </c>
    </row>
    <row r="64" spans="1:3" x14ac:dyDescent="0.2">
      <c r="A64" t="s">
        <v>67</v>
      </c>
      <c r="B64" t="s">
        <v>2</v>
      </c>
      <c r="C64" t="str">
        <f t="shared" si="0"/>
        <v>{"Name":"FakePerson63","Sex":"M","Bus":"","Cabin":"","Chore1":"","Chore1Day":"","Chore2":"","Chore2Day":"","FinalCleaning":""},</v>
      </c>
    </row>
    <row r="65" spans="1:3" x14ac:dyDescent="0.2">
      <c r="A65" t="s">
        <v>68</v>
      </c>
      <c r="B65" t="s">
        <v>2</v>
      </c>
      <c r="C65" t="str">
        <f t="shared" si="0"/>
        <v>{"Name":"FakePerson64","Sex":"M","Bus":"","Cabin":"","Chore1":"","Chore1Day":"","Chore2":"","Chore2Day":"","FinalCleaning":""},</v>
      </c>
    </row>
    <row r="66" spans="1:3" x14ac:dyDescent="0.2">
      <c r="A66" t="s">
        <v>69</v>
      </c>
      <c r="B66" t="s">
        <v>2</v>
      </c>
      <c r="C66" t="str">
        <f t="shared" si="0"/>
        <v>{"Name":"FakePerson65","Sex":"M","Bus":"","Cabin":"","Chore1":"","Chore1Day":"","Chore2":"","Chore2Day":"","FinalCleaning":""},</v>
      </c>
    </row>
    <row r="67" spans="1:3" x14ac:dyDescent="0.2">
      <c r="A67" t="s">
        <v>70</v>
      </c>
      <c r="B67" t="s">
        <v>2</v>
      </c>
      <c r="C67" t="str">
        <f t="shared" ref="C67:C84" si="1">CONCATENATE("{","""Name""",":",""""&amp;A67&amp;"""",",","""Sex""",":",""""&amp;B67&amp;"""",",","""Bus""",":","""""",",","""Cabin""",":","""""",",","""Chore1""",":","""""",",","""Chore1Day""",":","""""",",","""Chore2""",":","""""",",","""Chore2Day""",":","""""",",","""FinalCleaning""",":","""""","},",)</f>
        <v>{"Name":"FakePerson66","Sex":"M","Bus":"","Cabin":"","Chore1":"","Chore1Day":"","Chore2":"","Chore2Day":"","FinalCleaning":""},</v>
      </c>
    </row>
    <row r="68" spans="1:3" x14ac:dyDescent="0.2">
      <c r="A68" t="s">
        <v>71</v>
      </c>
      <c r="B68" t="s">
        <v>2</v>
      </c>
      <c r="C68" t="str">
        <f t="shared" si="1"/>
        <v>{"Name":"FakePerson67","Sex":"M","Bus":"","Cabin":"","Chore1":"","Chore1Day":"","Chore2":"","Chore2Day":"","FinalCleaning":""},</v>
      </c>
    </row>
    <row r="69" spans="1:3" x14ac:dyDescent="0.2">
      <c r="A69" t="s">
        <v>72</v>
      </c>
      <c r="B69" t="s">
        <v>3</v>
      </c>
      <c r="C69" t="str">
        <f t="shared" si="1"/>
        <v>{"Name":"FakePerson68","Sex":"K","Bus":"","Cabin":"","Chore1":"","Chore1Day":"","Chore2":"","Chore2Day":"","FinalCleaning":""},</v>
      </c>
    </row>
    <row r="70" spans="1:3" x14ac:dyDescent="0.2">
      <c r="A70" t="s">
        <v>73</v>
      </c>
      <c r="B70" t="s">
        <v>2</v>
      </c>
      <c r="C70" t="str">
        <f t="shared" si="1"/>
        <v>{"Name":"FakePerson69","Sex":"M","Bus":"","Cabin":"","Chore1":"","Chore1Day":"","Chore2":"","Chore2Day":"","FinalCleaning":""},</v>
      </c>
    </row>
    <row r="71" spans="1:3" x14ac:dyDescent="0.2">
      <c r="A71" t="s">
        <v>74</v>
      </c>
      <c r="B71" t="s">
        <v>2</v>
      </c>
      <c r="C71" t="str">
        <f t="shared" si="1"/>
        <v>{"Name":"FakePerson70","Sex":"M","Bus":"","Cabin":"","Chore1":"","Chore1Day":"","Chore2":"","Chore2Day":"","FinalCleaning":""},</v>
      </c>
    </row>
    <row r="72" spans="1:3" x14ac:dyDescent="0.2">
      <c r="A72" t="s">
        <v>75</v>
      </c>
      <c r="B72" t="s">
        <v>2</v>
      </c>
      <c r="C72" t="str">
        <f t="shared" si="1"/>
        <v>{"Name":"FakePerson71","Sex":"M","Bus":"","Cabin":"","Chore1":"","Chore1Day":"","Chore2":"","Chore2Day":"","FinalCleaning":""},</v>
      </c>
    </row>
    <row r="73" spans="1:3" x14ac:dyDescent="0.2">
      <c r="A73" t="s">
        <v>76</v>
      </c>
      <c r="B73" t="s">
        <v>2</v>
      </c>
      <c r="C73" t="str">
        <f t="shared" si="1"/>
        <v>{"Name":"FakePerson72","Sex":"M","Bus":"","Cabin":"","Chore1":"","Chore1Day":"","Chore2":"","Chore2Day":"","FinalCleaning":""},</v>
      </c>
    </row>
    <row r="74" spans="1:3" x14ac:dyDescent="0.2">
      <c r="A74" t="s">
        <v>77</v>
      </c>
      <c r="B74" t="s">
        <v>2</v>
      </c>
      <c r="C74" t="str">
        <f t="shared" si="1"/>
        <v>{"Name":"FakePerson73","Sex":"M","Bus":"","Cabin":"","Chore1":"","Chore1Day":"","Chore2":"","Chore2Day":"","FinalCleaning":""},</v>
      </c>
    </row>
    <row r="75" spans="1:3" x14ac:dyDescent="0.2">
      <c r="A75" t="s">
        <v>78</v>
      </c>
      <c r="B75" t="s">
        <v>2</v>
      </c>
      <c r="C75" t="str">
        <f t="shared" si="1"/>
        <v>{"Name":"FakePerson74","Sex":"M","Bus":"","Cabin":"","Chore1":"","Chore1Day":"","Chore2":"","Chore2Day":"","FinalCleaning":""},</v>
      </c>
    </row>
    <row r="76" spans="1:3" x14ac:dyDescent="0.2">
      <c r="A76" t="s">
        <v>79</v>
      </c>
      <c r="B76" t="s">
        <v>2</v>
      </c>
      <c r="C76" t="str">
        <f t="shared" si="1"/>
        <v>{"Name":"FakePerson75","Sex":"M","Bus":"","Cabin":"","Chore1":"","Chore1Day":"","Chore2":"","Chore2Day":"","FinalCleaning":""},</v>
      </c>
    </row>
    <row r="77" spans="1:3" x14ac:dyDescent="0.2">
      <c r="A77" t="s">
        <v>80</v>
      </c>
      <c r="B77" t="s">
        <v>2</v>
      </c>
      <c r="C77" t="str">
        <f t="shared" si="1"/>
        <v>{"Name":"FakePerson76","Sex":"M","Bus":"","Cabin":"","Chore1":"","Chore1Day":"","Chore2":"","Chore2Day":"","FinalCleaning":""},</v>
      </c>
    </row>
    <row r="78" spans="1:3" x14ac:dyDescent="0.2">
      <c r="A78" t="s">
        <v>81</v>
      </c>
      <c r="B78" t="s">
        <v>3</v>
      </c>
      <c r="C78" t="str">
        <f t="shared" si="1"/>
        <v>{"Name":"FakePerson77","Sex":"K","Bus":"","Cabin":"","Chore1":"","Chore1Day":"","Chore2":"","Chore2Day":"","FinalCleaning":""},</v>
      </c>
    </row>
    <row r="79" spans="1:3" x14ac:dyDescent="0.2">
      <c r="A79" t="s">
        <v>82</v>
      </c>
      <c r="B79" t="s">
        <v>3</v>
      </c>
      <c r="C79" t="str">
        <f t="shared" si="1"/>
        <v>{"Name":"FakePerson78","Sex":"K","Bus":"","Cabin":"","Chore1":"","Chore1Day":"","Chore2":"","Chore2Day":"","FinalCleaning":""},</v>
      </c>
    </row>
    <row r="80" spans="1:3" x14ac:dyDescent="0.2">
      <c r="A80" t="s">
        <v>83</v>
      </c>
      <c r="B80" t="s">
        <v>2</v>
      </c>
      <c r="C80" t="str">
        <f t="shared" si="1"/>
        <v>{"Name":"FakePerson79","Sex":"M","Bus":"","Cabin":"","Chore1":"","Chore1Day":"","Chore2":"","Chore2Day":"","FinalCleaning":""},</v>
      </c>
    </row>
    <row r="81" spans="1:3" x14ac:dyDescent="0.2">
      <c r="A81" t="s">
        <v>84</v>
      </c>
      <c r="B81" t="s">
        <v>2</v>
      </c>
      <c r="C81" t="str">
        <f t="shared" si="1"/>
        <v>{"Name":"FakePerson80","Sex":"M","Bus":"","Cabin":"","Chore1":"","Chore1Day":"","Chore2":"","Chore2Day":"","FinalCleaning":""},</v>
      </c>
    </row>
    <row r="82" spans="1:3" x14ac:dyDescent="0.2">
      <c r="A82" t="s">
        <v>85</v>
      </c>
      <c r="B82" t="s">
        <v>3</v>
      </c>
      <c r="C82" t="str">
        <f t="shared" si="1"/>
        <v>{"Name":"FakePerson81","Sex":"K","Bus":"","Cabin":"","Chore1":"","Chore1Day":"","Chore2":"","Chore2Day":"","FinalCleaning":""},</v>
      </c>
    </row>
    <row r="83" spans="1:3" x14ac:dyDescent="0.2">
      <c r="A83" t="s">
        <v>86</v>
      </c>
      <c r="B83" t="s">
        <v>2</v>
      </c>
      <c r="C83" t="str">
        <f t="shared" si="1"/>
        <v>{"Name":"FakePerson82","Sex":"M","Bus":"","Cabin":"","Chore1":"","Chore1Day":"","Chore2":"","Chore2Day":"","FinalCleaning":""},</v>
      </c>
    </row>
    <row r="84" spans="1:3" x14ac:dyDescent="0.2">
      <c r="A84" t="s">
        <v>87</v>
      </c>
      <c r="B84" t="s">
        <v>2</v>
      </c>
      <c r="C84" t="str">
        <f t="shared" si="1"/>
        <v>{"Name":"FakePerson83","Sex":"M","Bus":"","Cabin":"","Chore1":"","Chore1Day":"","Chore2":"","Chore2Day":"","FinalCleaning":""},</v>
      </c>
    </row>
    <row r="85" spans="1:3" x14ac:dyDescent="0.2">
      <c r="A85" t="s">
        <v>88</v>
      </c>
      <c r="B85" t="s">
        <v>3</v>
      </c>
      <c r="C85" t="str">
        <f t="shared" ref="C85:C86" si="2">CONCATENATE("{","""Name""",":",""""&amp;A85&amp;"""",",","""Sex""",":",""""&amp;B85&amp;"""",",","""Bus""",":","""""",",","""Cabin""",":","""""",",","""Chore1""",":","""""",",","""Chore1Day""",":","""""",",","""Chore2""",":","""""",",","""Chore2Day""",":","""""",",","""FinalCleaning""",":","""""","},",)</f>
        <v>{"Name":"FakePerson84","Sex":"K","Bus":"","Cabin":"","Chore1":"","Chore1Day":"","Chore2":"","Chore2Day":"","FinalCleaning":""},</v>
      </c>
    </row>
    <row r="86" spans="1:3" x14ac:dyDescent="0.2">
      <c r="A86" t="s">
        <v>89</v>
      </c>
      <c r="B86" t="s">
        <v>2</v>
      </c>
      <c r="C86" t="str">
        <f t="shared" si="2"/>
        <v>{"Name":"FakePerson85","Sex":"M","Bus":"","Cabin":"","Chore1":"","Chore1Day":"","Chore2":"","Chore2Day":"","FinalCleaning":""},</v>
      </c>
    </row>
  </sheetData>
  <sortState xmlns:xlrd2="http://schemas.microsoft.com/office/spreadsheetml/2017/richdata2" ref="A2:B91">
    <sortCondition ref="A2"/>
  </sortState>
  <phoneticPr fontId="1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56073-BABC-DA4C-9ECD-11D62ABCBBE2}">
  <sheetPr codeName="Sheet2"/>
  <dimension ref="A2:A6"/>
  <sheetViews>
    <sheetView workbookViewId="0">
      <selection activeCell="A3" sqref="A3"/>
    </sheetView>
  </sheetViews>
  <sheetFormatPr baseColWidth="10" defaultRowHeight="16" x14ac:dyDescent="0.2"/>
  <sheetData>
    <row r="2" spans="1:1" x14ac:dyDescent="0.2">
      <c r="A2" t="s">
        <v>102</v>
      </c>
    </row>
    <row r="3" spans="1:1" x14ac:dyDescent="0.2">
      <c r="A3" t="s">
        <v>98</v>
      </c>
    </row>
    <row r="4" spans="1:1" x14ac:dyDescent="0.2">
      <c r="A4" t="s">
        <v>99</v>
      </c>
    </row>
    <row r="5" spans="1:1" x14ac:dyDescent="0.2">
      <c r="A5" t="s">
        <v>90</v>
      </c>
    </row>
    <row r="6" spans="1:1" x14ac:dyDescent="0.2">
      <c r="A6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69B25-4A47-A74F-912C-DBA4DE2FF46A}">
  <sheetPr codeName="Sheet4"/>
  <dimension ref="A1:G87"/>
  <sheetViews>
    <sheetView topLeftCell="A63" workbookViewId="0">
      <selection activeCell="E88" sqref="E88"/>
    </sheetView>
  </sheetViews>
  <sheetFormatPr baseColWidth="10" defaultRowHeight="16" x14ac:dyDescent="0.2"/>
  <cols>
    <col min="1" max="1" width="5.83203125" bestFit="1" customWidth="1"/>
    <col min="2" max="2" width="31.33203125" bestFit="1" customWidth="1"/>
    <col min="3" max="3" width="11.83203125" bestFit="1" customWidth="1"/>
    <col min="4" max="4" width="17" bestFit="1" customWidth="1"/>
    <col min="5" max="5" width="26.83203125" bestFit="1" customWidth="1"/>
    <col min="6" max="6" width="4" bestFit="1" customWidth="1"/>
  </cols>
  <sheetData>
    <row r="1" spans="1:7" x14ac:dyDescent="0.2">
      <c r="A1" t="s">
        <v>92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  <c r="G1" t="s">
        <v>100</v>
      </c>
    </row>
    <row r="2" spans="1:7" x14ac:dyDescent="0.2">
      <c r="A2">
        <v>875</v>
      </c>
      <c r="E2" t="s">
        <v>5</v>
      </c>
      <c r="F2">
        <v>1</v>
      </c>
      <c r="G2" t="s">
        <v>101</v>
      </c>
    </row>
    <row r="3" spans="1:7" x14ac:dyDescent="0.2">
      <c r="A3">
        <v>886</v>
      </c>
      <c r="E3" t="s">
        <v>6</v>
      </c>
      <c r="F3">
        <v>1</v>
      </c>
      <c r="G3" t="s">
        <v>101</v>
      </c>
    </row>
    <row r="4" spans="1:7" x14ac:dyDescent="0.2">
      <c r="A4">
        <v>888</v>
      </c>
      <c r="E4" t="s">
        <v>7</v>
      </c>
      <c r="F4">
        <v>1</v>
      </c>
      <c r="G4" t="s">
        <v>101</v>
      </c>
    </row>
    <row r="5" spans="1:7" x14ac:dyDescent="0.2">
      <c r="A5">
        <v>889</v>
      </c>
      <c r="E5" t="s">
        <v>8</v>
      </c>
      <c r="F5">
        <v>1</v>
      </c>
      <c r="G5" t="s">
        <v>101</v>
      </c>
    </row>
    <row r="6" spans="1:7" x14ac:dyDescent="0.2">
      <c r="A6">
        <v>891</v>
      </c>
      <c r="E6" t="s">
        <v>9</v>
      </c>
      <c r="F6">
        <v>1</v>
      </c>
      <c r="G6" t="s">
        <v>101</v>
      </c>
    </row>
    <row r="7" spans="1:7" x14ac:dyDescent="0.2">
      <c r="A7">
        <v>909</v>
      </c>
      <c r="E7" t="s">
        <v>10</v>
      </c>
      <c r="F7">
        <v>1</v>
      </c>
      <c r="G7" t="s">
        <v>101</v>
      </c>
    </row>
    <row r="8" spans="1:7" x14ac:dyDescent="0.2">
      <c r="A8">
        <v>911</v>
      </c>
      <c r="E8" t="s">
        <v>11</v>
      </c>
      <c r="F8">
        <v>1</v>
      </c>
      <c r="G8" t="s">
        <v>101</v>
      </c>
    </row>
    <row r="9" spans="1:7" x14ac:dyDescent="0.2">
      <c r="A9">
        <v>912</v>
      </c>
      <c r="E9" t="s">
        <v>12</v>
      </c>
      <c r="F9">
        <v>1</v>
      </c>
      <c r="G9" t="s">
        <v>101</v>
      </c>
    </row>
    <row r="10" spans="1:7" x14ac:dyDescent="0.2">
      <c r="A10">
        <v>918</v>
      </c>
      <c r="E10" t="s">
        <v>13</v>
      </c>
      <c r="F10">
        <v>1</v>
      </c>
      <c r="G10" t="s">
        <v>101</v>
      </c>
    </row>
    <row r="11" spans="1:7" x14ac:dyDescent="0.2">
      <c r="A11">
        <v>919</v>
      </c>
      <c r="E11" t="s">
        <v>14</v>
      </c>
      <c r="F11">
        <v>1</v>
      </c>
      <c r="G11" t="s">
        <v>101</v>
      </c>
    </row>
    <row r="12" spans="1:7" x14ac:dyDescent="0.2">
      <c r="A12">
        <v>920</v>
      </c>
      <c r="E12" t="s">
        <v>15</v>
      </c>
      <c r="F12">
        <v>1</v>
      </c>
      <c r="G12" t="s">
        <v>101</v>
      </c>
    </row>
    <row r="13" spans="1:7" x14ac:dyDescent="0.2">
      <c r="A13">
        <v>922</v>
      </c>
      <c r="E13" t="s">
        <v>16</v>
      </c>
      <c r="F13">
        <v>1</v>
      </c>
      <c r="G13" t="s">
        <v>101</v>
      </c>
    </row>
    <row r="14" spans="1:7" x14ac:dyDescent="0.2">
      <c r="A14">
        <v>923</v>
      </c>
      <c r="E14" t="s">
        <v>17</v>
      </c>
      <c r="F14">
        <v>1</v>
      </c>
      <c r="G14" t="s">
        <v>101</v>
      </c>
    </row>
    <row r="15" spans="1:7" x14ac:dyDescent="0.2">
      <c r="A15">
        <v>924</v>
      </c>
      <c r="E15" t="s">
        <v>18</v>
      </c>
      <c r="F15">
        <v>1</v>
      </c>
      <c r="G15" t="s">
        <v>101</v>
      </c>
    </row>
    <row r="16" spans="1:7" x14ac:dyDescent="0.2">
      <c r="A16">
        <v>925</v>
      </c>
      <c r="E16" t="s">
        <v>19</v>
      </c>
      <c r="F16">
        <v>1</v>
      </c>
      <c r="G16" t="s">
        <v>101</v>
      </c>
    </row>
    <row r="17" spans="1:7" x14ac:dyDescent="0.2">
      <c r="A17">
        <v>926</v>
      </c>
      <c r="E17" t="s">
        <v>20</v>
      </c>
      <c r="F17">
        <v>1</v>
      </c>
      <c r="G17" t="s">
        <v>101</v>
      </c>
    </row>
    <row r="18" spans="1:7" x14ac:dyDescent="0.2">
      <c r="A18">
        <v>930</v>
      </c>
      <c r="E18" t="s">
        <v>21</v>
      </c>
      <c r="F18">
        <v>1</v>
      </c>
      <c r="G18" t="s">
        <v>101</v>
      </c>
    </row>
    <row r="19" spans="1:7" x14ac:dyDescent="0.2">
      <c r="A19">
        <v>932</v>
      </c>
      <c r="E19" t="s">
        <v>22</v>
      </c>
      <c r="F19">
        <v>1</v>
      </c>
      <c r="G19" t="s">
        <v>101</v>
      </c>
    </row>
    <row r="20" spans="1:7" x14ac:dyDescent="0.2">
      <c r="A20">
        <v>933</v>
      </c>
      <c r="E20" t="s">
        <v>23</v>
      </c>
      <c r="F20">
        <v>1</v>
      </c>
      <c r="G20" t="s">
        <v>101</v>
      </c>
    </row>
    <row r="21" spans="1:7" x14ac:dyDescent="0.2">
      <c r="A21">
        <v>935</v>
      </c>
      <c r="E21" t="s">
        <v>24</v>
      </c>
      <c r="F21">
        <v>1</v>
      </c>
      <c r="G21" t="s">
        <v>101</v>
      </c>
    </row>
    <row r="22" spans="1:7" x14ac:dyDescent="0.2">
      <c r="A22">
        <v>936</v>
      </c>
      <c r="E22" t="s">
        <v>25</v>
      </c>
      <c r="F22">
        <v>1</v>
      </c>
      <c r="G22" t="s">
        <v>2</v>
      </c>
    </row>
    <row r="23" spans="1:7" x14ac:dyDescent="0.2">
      <c r="A23">
        <v>937</v>
      </c>
      <c r="E23" t="s">
        <v>26</v>
      </c>
      <c r="F23">
        <v>1</v>
      </c>
      <c r="G23" t="s">
        <v>2</v>
      </c>
    </row>
    <row r="24" spans="1:7" x14ac:dyDescent="0.2">
      <c r="A24">
        <v>938</v>
      </c>
      <c r="E24" t="s">
        <v>27</v>
      </c>
      <c r="F24">
        <v>1</v>
      </c>
      <c r="G24" t="s">
        <v>2</v>
      </c>
    </row>
    <row r="25" spans="1:7" x14ac:dyDescent="0.2">
      <c r="A25">
        <v>939</v>
      </c>
      <c r="E25" t="s">
        <v>28</v>
      </c>
      <c r="F25">
        <v>1</v>
      </c>
      <c r="G25" t="s">
        <v>2</v>
      </c>
    </row>
    <row r="26" spans="1:7" x14ac:dyDescent="0.2">
      <c r="A26">
        <v>940</v>
      </c>
      <c r="E26" t="s">
        <v>29</v>
      </c>
      <c r="F26">
        <v>1</v>
      </c>
      <c r="G26" t="s">
        <v>2</v>
      </c>
    </row>
    <row r="27" spans="1:7" x14ac:dyDescent="0.2">
      <c r="A27">
        <v>941</v>
      </c>
      <c r="E27" t="s">
        <v>30</v>
      </c>
      <c r="F27">
        <v>1</v>
      </c>
      <c r="G27" t="s">
        <v>2</v>
      </c>
    </row>
    <row r="28" spans="1:7" x14ac:dyDescent="0.2">
      <c r="A28">
        <v>942</v>
      </c>
      <c r="E28" t="s">
        <v>31</v>
      </c>
      <c r="F28">
        <v>1</v>
      </c>
      <c r="G28" t="s">
        <v>2</v>
      </c>
    </row>
    <row r="29" spans="1:7" x14ac:dyDescent="0.2">
      <c r="A29">
        <v>944</v>
      </c>
      <c r="E29" t="s">
        <v>32</v>
      </c>
      <c r="F29">
        <v>1</v>
      </c>
      <c r="G29" t="s">
        <v>2</v>
      </c>
    </row>
    <row r="30" spans="1:7" x14ac:dyDescent="0.2">
      <c r="A30">
        <v>945</v>
      </c>
      <c r="E30" t="s">
        <v>33</v>
      </c>
      <c r="F30">
        <v>1</v>
      </c>
      <c r="G30" t="s">
        <v>2</v>
      </c>
    </row>
    <row r="31" spans="1:7" x14ac:dyDescent="0.2">
      <c r="A31">
        <v>946</v>
      </c>
      <c r="E31" t="s">
        <v>34</v>
      </c>
      <c r="F31">
        <v>1</v>
      </c>
      <c r="G31" t="s">
        <v>2</v>
      </c>
    </row>
    <row r="32" spans="1:7" x14ac:dyDescent="0.2">
      <c r="A32">
        <v>947</v>
      </c>
      <c r="E32" t="s">
        <v>35</v>
      </c>
      <c r="F32">
        <v>1</v>
      </c>
      <c r="G32" t="s">
        <v>2</v>
      </c>
    </row>
    <row r="33" spans="1:7" x14ac:dyDescent="0.2">
      <c r="A33">
        <v>949</v>
      </c>
      <c r="E33" t="s">
        <v>36</v>
      </c>
      <c r="F33">
        <v>1</v>
      </c>
      <c r="G33" t="s">
        <v>2</v>
      </c>
    </row>
    <row r="34" spans="1:7" x14ac:dyDescent="0.2">
      <c r="A34">
        <v>950</v>
      </c>
      <c r="E34" t="s">
        <v>37</v>
      </c>
      <c r="F34">
        <v>1</v>
      </c>
      <c r="G34" t="s">
        <v>2</v>
      </c>
    </row>
    <row r="35" spans="1:7" x14ac:dyDescent="0.2">
      <c r="A35">
        <v>959</v>
      </c>
      <c r="E35" t="s">
        <v>38</v>
      </c>
      <c r="F35">
        <v>1</v>
      </c>
      <c r="G35" t="s">
        <v>2</v>
      </c>
    </row>
    <row r="36" spans="1:7" x14ac:dyDescent="0.2">
      <c r="A36">
        <v>972</v>
      </c>
      <c r="E36" t="s">
        <v>39</v>
      </c>
      <c r="F36">
        <v>1</v>
      </c>
      <c r="G36" t="s">
        <v>2</v>
      </c>
    </row>
    <row r="37" spans="1:7" x14ac:dyDescent="0.2">
      <c r="A37">
        <v>980</v>
      </c>
      <c r="E37" t="s">
        <v>40</v>
      </c>
      <c r="F37">
        <v>1</v>
      </c>
      <c r="G37" t="s">
        <v>2</v>
      </c>
    </row>
    <row r="38" spans="1:7" x14ac:dyDescent="0.2">
      <c r="A38">
        <v>981</v>
      </c>
      <c r="E38" t="s">
        <v>41</v>
      </c>
      <c r="F38">
        <v>1</v>
      </c>
      <c r="G38" t="s">
        <v>2</v>
      </c>
    </row>
    <row r="39" spans="1:7" x14ac:dyDescent="0.2">
      <c r="A39">
        <v>982</v>
      </c>
      <c r="E39" t="s">
        <v>42</v>
      </c>
      <c r="F39">
        <v>1</v>
      </c>
      <c r="G39" t="s">
        <v>2</v>
      </c>
    </row>
    <row r="40" spans="1:7" x14ac:dyDescent="0.2">
      <c r="A40">
        <v>1003</v>
      </c>
      <c r="E40" t="s">
        <v>43</v>
      </c>
      <c r="F40">
        <v>1</v>
      </c>
      <c r="G40" t="s">
        <v>2</v>
      </c>
    </row>
    <row r="41" spans="1:7" x14ac:dyDescent="0.2">
      <c r="A41">
        <v>1008</v>
      </c>
      <c r="E41" t="s">
        <v>44</v>
      </c>
      <c r="F41">
        <v>1</v>
      </c>
      <c r="G41" t="s">
        <v>2</v>
      </c>
    </row>
    <row r="42" spans="1:7" x14ac:dyDescent="0.2">
      <c r="A42">
        <v>1011</v>
      </c>
      <c r="E42" t="s">
        <v>45</v>
      </c>
      <c r="F42">
        <v>1</v>
      </c>
      <c r="G42" t="s">
        <v>2</v>
      </c>
    </row>
    <row r="43" spans="1:7" x14ac:dyDescent="0.2">
      <c r="A43">
        <v>1012</v>
      </c>
      <c r="E43" t="s">
        <v>46</v>
      </c>
      <c r="F43">
        <v>1</v>
      </c>
      <c r="G43" t="s">
        <v>2</v>
      </c>
    </row>
    <row r="44" spans="1:7" x14ac:dyDescent="0.2">
      <c r="A44">
        <v>1022</v>
      </c>
      <c r="E44" t="s">
        <v>47</v>
      </c>
      <c r="F44">
        <v>1</v>
      </c>
      <c r="G44" t="s">
        <v>2</v>
      </c>
    </row>
    <row r="45" spans="1:7" x14ac:dyDescent="0.2">
      <c r="A45">
        <v>1026</v>
      </c>
      <c r="E45" t="s">
        <v>48</v>
      </c>
      <c r="F45">
        <v>1</v>
      </c>
      <c r="G45" t="s">
        <v>2</v>
      </c>
    </row>
    <row r="46" spans="1:7" x14ac:dyDescent="0.2">
      <c r="A46">
        <v>1027</v>
      </c>
      <c r="E46" t="s">
        <v>49</v>
      </c>
      <c r="F46">
        <v>1</v>
      </c>
      <c r="G46" t="s">
        <v>2</v>
      </c>
    </row>
    <row r="47" spans="1:7" x14ac:dyDescent="0.2">
      <c r="A47">
        <v>1028</v>
      </c>
      <c r="E47" t="s">
        <v>50</v>
      </c>
      <c r="F47">
        <v>1</v>
      </c>
      <c r="G47" t="s">
        <v>2</v>
      </c>
    </row>
    <row r="48" spans="1:7" x14ac:dyDescent="0.2">
      <c r="A48">
        <v>1029</v>
      </c>
      <c r="E48" t="s">
        <v>51</v>
      </c>
      <c r="F48">
        <v>1</v>
      </c>
      <c r="G48" t="s">
        <v>2</v>
      </c>
    </row>
    <row r="49" spans="1:7" x14ac:dyDescent="0.2">
      <c r="A49">
        <v>1031</v>
      </c>
      <c r="E49" t="s">
        <v>52</v>
      </c>
      <c r="F49">
        <v>1</v>
      </c>
      <c r="G49" t="s">
        <v>2</v>
      </c>
    </row>
    <row r="50" spans="1:7" x14ac:dyDescent="0.2">
      <c r="A50">
        <v>1032</v>
      </c>
      <c r="E50" t="s">
        <v>53</v>
      </c>
      <c r="F50">
        <v>1</v>
      </c>
      <c r="G50" t="s">
        <v>2</v>
      </c>
    </row>
    <row r="51" spans="1:7" x14ac:dyDescent="0.2">
      <c r="A51">
        <v>1033</v>
      </c>
      <c r="E51" t="s">
        <v>54</v>
      </c>
      <c r="F51">
        <v>1</v>
      </c>
      <c r="G51" t="s">
        <v>2</v>
      </c>
    </row>
    <row r="52" spans="1:7" x14ac:dyDescent="0.2">
      <c r="A52">
        <v>1035</v>
      </c>
      <c r="E52" t="s">
        <v>55</v>
      </c>
      <c r="F52">
        <v>1</v>
      </c>
      <c r="G52" t="s">
        <v>2</v>
      </c>
    </row>
    <row r="53" spans="1:7" x14ac:dyDescent="0.2">
      <c r="A53">
        <v>1037</v>
      </c>
      <c r="E53" t="s">
        <v>56</v>
      </c>
      <c r="F53">
        <v>1</v>
      </c>
      <c r="G53" t="s">
        <v>2</v>
      </c>
    </row>
    <row r="54" spans="1:7" x14ac:dyDescent="0.2">
      <c r="A54">
        <v>1038</v>
      </c>
      <c r="E54" t="s">
        <v>57</v>
      </c>
      <c r="F54">
        <v>1</v>
      </c>
      <c r="G54" t="s">
        <v>2</v>
      </c>
    </row>
    <row r="55" spans="1:7" x14ac:dyDescent="0.2">
      <c r="A55">
        <v>1039</v>
      </c>
      <c r="E55" t="s">
        <v>58</v>
      </c>
      <c r="F55">
        <v>1</v>
      </c>
      <c r="G55" t="s">
        <v>2</v>
      </c>
    </row>
    <row r="56" spans="1:7" x14ac:dyDescent="0.2">
      <c r="A56">
        <v>1040</v>
      </c>
      <c r="E56" t="s">
        <v>59</v>
      </c>
      <c r="F56">
        <v>1</v>
      </c>
      <c r="G56" t="s">
        <v>2</v>
      </c>
    </row>
    <row r="57" spans="1:7" x14ac:dyDescent="0.2">
      <c r="A57">
        <v>1041</v>
      </c>
      <c r="E57" t="s">
        <v>60</v>
      </c>
      <c r="F57">
        <v>1</v>
      </c>
      <c r="G57" t="s">
        <v>2</v>
      </c>
    </row>
    <row r="58" spans="1:7" x14ac:dyDescent="0.2">
      <c r="A58">
        <v>1042</v>
      </c>
      <c r="E58" t="s">
        <v>61</v>
      </c>
      <c r="F58">
        <v>1</v>
      </c>
      <c r="G58" t="s">
        <v>2</v>
      </c>
    </row>
    <row r="59" spans="1:7" x14ac:dyDescent="0.2">
      <c r="A59">
        <v>1048</v>
      </c>
      <c r="E59" t="s">
        <v>62</v>
      </c>
      <c r="F59">
        <v>1</v>
      </c>
      <c r="G59" t="s">
        <v>2</v>
      </c>
    </row>
    <row r="60" spans="1:7" x14ac:dyDescent="0.2">
      <c r="A60">
        <v>1049</v>
      </c>
      <c r="E60" t="s">
        <v>63</v>
      </c>
      <c r="F60">
        <v>1</v>
      </c>
      <c r="G60" t="s">
        <v>2</v>
      </c>
    </row>
    <row r="61" spans="1:7" x14ac:dyDescent="0.2">
      <c r="A61">
        <v>1050</v>
      </c>
      <c r="E61" t="s">
        <v>64</v>
      </c>
      <c r="F61">
        <v>1</v>
      </c>
      <c r="G61" t="s">
        <v>2</v>
      </c>
    </row>
    <row r="62" spans="1:7" x14ac:dyDescent="0.2">
      <c r="A62">
        <v>1051</v>
      </c>
      <c r="E62" t="s">
        <v>65</v>
      </c>
      <c r="F62">
        <v>1</v>
      </c>
      <c r="G62" t="s">
        <v>2</v>
      </c>
    </row>
    <row r="63" spans="1:7" x14ac:dyDescent="0.2">
      <c r="A63">
        <v>1052</v>
      </c>
      <c r="E63" t="s">
        <v>66</v>
      </c>
      <c r="F63">
        <v>1</v>
      </c>
      <c r="G63" t="s">
        <v>2</v>
      </c>
    </row>
    <row r="64" spans="1:7" x14ac:dyDescent="0.2">
      <c r="A64">
        <v>1053</v>
      </c>
      <c r="E64" t="s">
        <v>67</v>
      </c>
      <c r="F64">
        <v>1</v>
      </c>
      <c r="G64" t="s">
        <v>2</v>
      </c>
    </row>
    <row r="65" spans="1:7" x14ac:dyDescent="0.2">
      <c r="A65">
        <v>1054</v>
      </c>
      <c r="E65" t="s">
        <v>68</v>
      </c>
      <c r="F65">
        <v>1</v>
      </c>
      <c r="G65" t="s">
        <v>2</v>
      </c>
    </row>
    <row r="66" spans="1:7" x14ac:dyDescent="0.2">
      <c r="A66">
        <v>1055</v>
      </c>
      <c r="E66" t="s">
        <v>69</v>
      </c>
      <c r="F66">
        <v>1</v>
      </c>
      <c r="G66" t="s">
        <v>2</v>
      </c>
    </row>
    <row r="67" spans="1:7" x14ac:dyDescent="0.2">
      <c r="A67">
        <v>1057</v>
      </c>
      <c r="E67" t="s">
        <v>70</v>
      </c>
      <c r="F67">
        <v>1</v>
      </c>
      <c r="G67" t="s">
        <v>2</v>
      </c>
    </row>
    <row r="68" spans="1:7" x14ac:dyDescent="0.2">
      <c r="A68">
        <v>1059</v>
      </c>
      <c r="E68" t="s">
        <v>71</v>
      </c>
      <c r="F68">
        <v>1</v>
      </c>
      <c r="G68" t="s">
        <v>2</v>
      </c>
    </row>
    <row r="69" spans="1:7" x14ac:dyDescent="0.2">
      <c r="A69">
        <v>1060</v>
      </c>
      <c r="E69" t="s">
        <v>72</v>
      </c>
      <c r="F69">
        <v>1</v>
      </c>
      <c r="G69" t="s">
        <v>2</v>
      </c>
    </row>
    <row r="70" spans="1:7" x14ac:dyDescent="0.2">
      <c r="A70">
        <v>1062</v>
      </c>
      <c r="E70" t="s">
        <v>73</v>
      </c>
      <c r="F70">
        <v>1</v>
      </c>
      <c r="G70" t="s">
        <v>2</v>
      </c>
    </row>
    <row r="71" spans="1:7" x14ac:dyDescent="0.2">
      <c r="A71">
        <v>1064</v>
      </c>
      <c r="E71" t="s">
        <v>74</v>
      </c>
      <c r="F71">
        <v>1</v>
      </c>
      <c r="G71" t="s">
        <v>2</v>
      </c>
    </row>
    <row r="72" spans="1:7" x14ac:dyDescent="0.2">
      <c r="A72">
        <v>1065</v>
      </c>
      <c r="E72" t="s">
        <v>75</v>
      </c>
      <c r="F72">
        <v>1</v>
      </c>
      <c r="G72" t="s">
        <v>2</v>
      </c>
    </row>
    <row r="73" spans="1:7" x14ac:dyDescent="0.2">
      <c r="A73">
        <v>1066</v>
      </c>
      <c r="E73" t="s">
        <v>76</v>
      </c>
      <c r="F73">
        <v>1</v>
      </c>
      <c r="G73" t="s">
        <v>2</v>
      </c>
    </row>
    <row r="74" spans="1:7" x14ac:dyDescent="0.2">
      <c r="A74">
        <v>1067</v>
      </c>
      <c r="E74" t="s">
        <v>77</v>
      </c>
      <c r="F74">
        <v>1</v>
      </c>
      <c r="G74" t="s">
        <v>2</v>
      </c>
    </row>
    <row r="75" spans="1:7" x14ac:dyDescent="0.2">
      <c r="A75">
        <v>1068</v>
      </c>
      <c r="E75" t="s">
        <v>78</v>
      </c>
      <c r="F75">
        <v>1</v>
      </c>
      <c r="G75" t="s">
        <v>2</v>
      </c>
    </row>
    <row r="76" spans="1:7" x14ac:dyDescent="0.2">
      <c r="A76">
        <v>1069</v>
      </c>
      <c r="E76" t="s">
        <v>79</v>
      </c>
      <c r="F76">
        <v>1</v>
      </c>
      <c r="G76" t="s">
        <v>2</v>
      </c>
    </row>
    <row r="77" spans="1:7" x14ac:dyDescent="0.2">
      <c r="A77">
        <v>1070</v>
      </c>
      <c r="E77" t="s">
        <v>80</v>
      </c>
      <c r="F77">
        <v>1</v>
      </c>
      <c r="G77" t="s">
        <v>2</v>
      </c>
    </row>
    <row r="78" spans="1:7" x14ac:dyDescent="0.2">
      <c r="A78">
        <v>1071</v>
      </c>
      <c r="E78" t="s">
        <v>81</v>
      </c>
      <c r="F78">
        <v>1</v>
      </c>
      <c r="G78" t="s">
        <v>2</v>
      </c>
    </row>
    <row r="79" spans="1:7" x14ac:dyDescent="0.2">
      <c r="A79">
        <v>1075</v>
      </c>
      <c r="E79" t="s">
        <v>82</v>
      </c>
      <c r="F79">
        <v>1</v>
      </c>
      <c r="G79" t="s">
        <v>2</v>
      </c>
    </row>
    <row r="80" spans="1:7" x14ac:dyDescent="0.2">
      <c r="A80">
        <v>1076</v>
      </c>
      <c r="E80" t="s">
        <v>83</v>
      </c>
      <c r="F80">
        <v>1</v>
      </c>
      <c r="G80" t="s">
        <v>2</v>
      </c>
    </row>
    <row r="81" spans="1:7" x14ac:dyDescent="0.2">
      <c r="A81">
        <v>1077</v>
      </c>
      <c r="E81" t="s">
        <v>84</v>
      </c>
      <c r="F81">
        <v>1</v>
      </c>
      <c r="G81" t="s">
        <v>2</v>
      </c>
    </row>
    <row r="82" spans="1:7" x14ac:dyDescent="0.2">
      <c r="A82">
        <v>1079</v>
      </c>
      <c r="E82" t="s">
        <v>85</v>
      </c>
      <c r="F82">
        <v>1</v>
      </c>
      <c r="G82" t="s">
        <v>2</v>
      </c>
    </row>
    <row r="83" spans="1:7" x14ac:dyDescent="0.2">
      <c r="A83">
        <v>1082</v>
      </c>
      <c r="E83" t="s">
        <v>86</v>
      </c>
      <c r="F83">
        <v>1</v>
      </c>
      <c r="G83" t="s">
        <v>2</v>
      </c>
    </row>
    <row r="84" spans="1:7" x14ac:dyDescent="0.2">
      <c r="A84">
        <v>1083</v>
      </c>
      <c r="E84" t="s">
        <v>87</v>
      </c>
      <c r="F84">
        <v>1</v>
      </c>
      <c r="G84" t="s">
        <v>2</v>
      </c>
    </row>
    <row r="85" spans="1:7" x14ac:dyDescent="0.2">
      <c r="A85">
        <v>1084</v>
      </c>
      <c r="E85" t="s">
        <v>88</v>
      </c>
      <c r="F85">
        <v>1</v>
      </c>
      <c r="G85" t="s">
        <v>2</v>
      </c>
    </row>
    <row r="86" spans="1:7" x14ac:dyDescent="0.2">
      <c r="A86">
        <v>1085</v>
      </c>
      <c r="E86" t="s">
        <v>89</v>
      </c>
      <c r="F86">
        <v>1</v>
      </c>
      <c r="G86" t="s">
        <v>2</v>
      </c>
    </row>
    <row r="87" spans="1:7" x14ac:dyDescent="0.2">
      <c r="A87">
        <v>1089</v>
      </c>
      <c r="E87" t="s">
        <v>103</v>
      </c>
      <c r="F87">
        <v>1</v>
      </c>
      <c r="G87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7F581-B4A4-D440-B081-C62B838993AA}">
  <sheetPr codeName="Sheet5"/>
  <dimension ref="A1:A87"/>
  <sheetViews>
    <sheetView topLeftCell="A72" workbookViewId="0">
      <selection activeCell="C96" sqref="C96"/>
    </sheetView>
  </sheetViews>
  <sheetFormatPr baseColWidth="10" defaultRowHeight="16" x14ac:dyDescent="0.2"/>
  <sheetData>
    <row r="1" spans="1:1" x14ac:dyDescent="0.2">
      <c r="A1" t="str">
        <f>csvRange(Table!A1:G1)</f>
        <v>Order,Billing E-mail,Billing Phone,Customer Message,Customer display name,Qty,Sex</v>
      </c>
    </row>
    <row r="2" spans="1:1" x14ac:dyDescent="0.2">
      <c r="A2" t="str">
        <f>csvRange(Table!A2:G2)</f>
        <v>875,,,,FakePerson1,1,F</v>
      </c>
    </row>
    <row r="3" spans="1:1" x14ac:dyDescent="0.2">
      <c r="A3" t="str">
        <f>csvRange(Table!A3:G3)</f>
        <v>886,,,,FakePerson2,1,F</v>
      </c>
    </row>
    <row r="4" spans="1:1" x14ac:dyDescent="0.2">
      <c r="A4" t="str">
        <f>csvRange(Table!A4:G4)</f>
        <v>888,,,,FakePerson3,1,F</v>
      </c>
    </row>
    <row r="5" spans="1:1" x14ac:dyDescent="0.2">
      <c r="A5" t="str">
        <f>csvRange(Table!A5:G5)</f>
        <v>889,,,,FakePerson4,1,F</v>
      </c>
    </row>
    <row r="6" spans="1:1" x14ac:dyDescent="0.2">
      <c r="A6" t="str">
        <f>csvRange(Table!A6:G6)</f>
        <v>891,,,,FakePerson5,1,F</v>
      </c>
    </row>
    <row r="7" spans="1:1" x14ac:dyDescent="0.2">
      <c r="A7" t="str">
        <f>csvRange(Table!A7:G7)</f>
        <v>909,,,,FakePerson6,1,F</v>
      </c>
    </row>
    <row r="8" spans="1:1" x14ac:dyDescent="0.2">
      <c r="A8" t="str">
        <f>csvRange(Table!A8:G8)</f>
        <v>911,,,,FakePerson7,1,F</v>
      </c>
    </row>
    <row r="9" spans="1:1" x14ac:dyDescent="0.2">
      <c r="A9" t="str">
        <f>csvRange(Table!A9:G9)</f>
        <v>912,,,,FakePerson8,1,F</v>
      </c>
    </row>
    <row r="10" spans="1:1" x14ac:dyDescent="0.2">
      <c r="A10" t="str">
        <f>csvRange(Table!A10:G10)</f>
        <v>918,,,,FakePerson9,1,F</v>
      </c>
    </row>
    <row r="11" spans="1:1" x14ac:dyDescent="0.2">
      <c r="A11" t="str">
        <f>csvRange(Table!A11:G11)</f>
        <v>919,,,,FakePerson10,1,F</v>
      </c>
    </row>
    <row r="12" spans="1:1" x14ac:dyDescent="0.2">
      <c r="A12" t="str">
        <f>csvRange(Table!A12:G12)</f>
        <v>920,,,,FakePerson11,1,F</v>
      </c>
    </row>
    <row r="13" spans="1:1" x14ac:dyDescent="0.2">
      <c r="A13" t="str">
        <f>csvRange(Table!A13:G13)</f>
        <v>922,,,,FakePerson12,1,F</v>
      </c>
    </row>
    <row r="14" spans="1:1" x14ac:dyDescent="0.2">
      <c r="A14" t="str">
        <f>csvRange(Table!A14:G14)</f>
        <v>923,,,,FakePerson13,1,F</v>
      </c>
    </row>
    <row r="15" spans="1:1" x14ac:dyDescent="0.2">
      <c r="A15" t="str">
        <f>csvRange(Table!A15:G15)</f>
        <v>924,,,,FakePerson14,1,F</v>
      </c>
    </row>
    <row r="16" spans="1:1" x14ac:dyDescent="0.2">
      <c r="A16" t="str">
        <f>csvRange(Table!A16:G16)</f>
        <v>925,,,,FakePerson15,1,F</v>
      </c>
    </row>
    <row r="17" spans="1:1" x14ac:dyDescent="0.2">
      <c r="A17" t="str">
        <f>csvRange(Table!A17:G17)</f>
        <v>926,,,,FakePerson16,1,F</v>
      </c>
    </row>
    <row r="18" spans="1:1" x14ac:dyDescent="0.2">
      <c r="A18" t="str">
        <f>csvRange(Table!A18:G18)</f>
        <v>930,,,,FakePerson17,1,F</v>
      </c>
    </row>
    <row r="19" spans="1:1" x14ac:dyDescent="0.2">
      <c r="A19" t="str">
        <f>csvRange(Table!A19:G19)</f>
        <v>932,,,,FakePerson18,1,F</v>
      </c>
    </row>
    <row r="20" spans="1:1" x14ac:dyDescent="0.2">
      <c r="A20" t="str">
        <f>csvRange(Table!A20:G20)</f>
        <v>933,,,,FakePerson19,1,F</v>
      </c>
    </row>
    <row r="21" spans="1:1" x14ac:dyDescent="0.2">
      <c r="A21" t="str">
        <f>csvRange(Table!A21:G21)</f>
        <v>935,,,,FakePerson20,1,F</v>
      </c>
    </row>
    <row r="22" spans="1:1" x14ac:dyDescent="0.2">
      <c r="A22" t="str">
        <f>csvRange(Table!A22:G22)</f>
        <v>936,,,,FakePerson21,1,M</v>
      </c>
    </row>
    <row r="23" spans="1:1" x14ac:dyDescent="0.2">
      <c r="A23" t="str">
        <f>csvRange(Table!A23:G23)</f>
        <v>937,,,,FakePerson22,1,M</v>
      </c>
    </row>
    <row r="24" spans="1:1" x14ac:dyDescent="0.2">
      <c r="A24" t="str">
        <f>csvRange(Table!A24:G24)</f>
        <v>938,,,,FakePerson23,1,M</v>
      </c>
    </row>
    <row r="25" spans="1:1" x14ac:dyDescent="0.2">
      <c r="A25" t="str">
        <f>csvRange(Table!A25:G25)</f>
        <v>939,,,,FakePerson24,1,M</v>
      </c>
    </row>
    <row r="26" spans="1:1" x14ac:dyDescent="0.2">
      <c r="A26" t="str">
        <f>csvRange(Table!A26:G26)</f>
        <v>940,,,,FakePerson25,1,M</v>
      </c>
    </row>
    <row r="27" spans="1:1" x14ac:dyDescent="0.2">
      <c r="A27" t="str">
        <f>csvRange(Table!A27:G27)</f>
        <v>941,,,,FakePerson26,1,M</v>
      </c>
    </row>
    <row r="28" spans="1:1" x14ac:dyDescent="0.2">
      <c r="A28" t="str">
        <f>csvRange(Table!A28:G28)</f>
        <v>942,,,,FakePerson27,1,M</v>
      </c>
    </row>
    <row r="29" spans="1:1" x14ac:dyDescent="0.2">
      <c r="A29" t="str">
        <f>csvRange(Table!A29:G29)</f>
        <v>944,,,,FakePerson28,1,M</v>
      </c>
    </row>
    <row r="30" spans="1:1" x14ac:dyDescent="0.2">
      <c r="A30" t="str">
        <f>csvRange(Table!A30:G30)</f>
        <v>945,,,,FakePerson29,1,M</v>
      </c>
    </row>
    <row r="31" spans="1:1" x14ac:dyDescent="0.2">
      <c r="A31" t="str">
        <f>csvRange(Table!A31:G31)</f>
        <v>946,,,,FakePerson30,1,M</v>
      </c>
    </row>
    <row r="32" spans="1:1" x14ac:dyDescent="0.2">
      <c r="A32" t="str">
        <f>csvRange(Table!A32:G32)</f>
        <v>947,,,,FakePerson31,1,M</v>
      </c>
    </row>
    <row r="33" spans="1:1" x14ac:dyDescent="0.2">
      <c r="A33" t="str">
        <f>csvRange(Table!A33:G33)</f>
        <v>949,,,,FakePerson32,1,M</v>
      </c>
    </row>
    <row r="34" spans="1:1" x14ac:dyDescent="0.2">
      <c r="A34" t="str">
        <f>csvRange(Table!A34:G34)</f>
        <v>950,,,,FakePerson33,1,M</v>
      </c>
    </row>
    <row r="35" spans="1:1" x14ac:dyDescent="0.2">
      <c r="A35" t="str">
        <f>csvRange(Table!A35:G35)</f>
        <v>959,,,,FakePerson34,1,M</v>
      </c>
    </row>
    <row r="36" spans="1:1" x14ac:dyDescent="0.2">
      <c r="A36" t="str">
        <f>csvRange(Table!A36:G36)</f>
        <v>972,,,,FakePerson35,1,M</v>
      </c>
    </row>
    <row r="37" spans="1:1" x14ac:dyDescent="0.2">
      <c r="A37" t="str">
        <f>csvRange(Table!A37:G37)</f>
        <v>980,,,,FakePerson36,1,M</v>
      </c>
    </row>
    <row r="38" spans="1:1" x14ac:dyDescent="0.2">
      <c r="A38" t="str">
        <f>csvRange(Table!A38:G38)</f>
        <v>981,,,,FakePerson37,1,M</v>
      </c>
    </row>
    <row r="39" spans="1:1" x14ac:dyDescent="0.2">
      <c r="A39" t="str">
        <f>csvRange(Table!A39:G39)</f>
        <v>982,,,,FakePerson38,1,M</v>
      </c>
    </row>
    <row r="40" spans="1:1" x14ac:dyDescent="0.2">
      <c r="A40" t="str">
        <f>csvRange(Table!A40:G40)</f>
        <v>1003,,,,FakePerson39,1,M</v>
      </c>
    </row>
    <row r="41" spans="1:1" x14ac:dyDescent="0.2">
      <c r="A41" t="str">
        <f>csvRange(Table!A41:G41)</f>
        <v>1008,,,,FakePerson40,1,M</v>
      </c>
    </row>
    <row r="42" spans="1:1" x14ac:dyDescent="0.2">
      <c r="A42" t="str">
        <f>csvRange(Table!A42:G42)</f>
        <v>1011,,,,FakePerson41,1,M</v>
      </c>
    </row>
    <row r="43" spans="1:1" x14ac:dyDescent="0.2">
      <c r="A43" t="str">
        <f>csvRange(Table!A43:G43)</f>
        <v>1012,,,,FakePerson42,1,M</v>
      </c>
    </row>
    <row r="44" spans="1:1" x14ac:dyDescent="0.2">
      <c r="A44" t="str">
        <f>csvRange(Table!A44:G44)</f>
        <v>1022,,,,FakePerson43,1,M</v>
      </c>
    </row>
    <row r="45" spans="1:1" x14ac:dyDescent="0.2">
      <c r="A45" t="str">
        <f>csvRange(Table!A45:G45)</f>
        <v>1026,,,,FakePerson44,1,M</v>
      </c>
    </row>
    <row r="46" spans="1:1" x14ac:dyDescent="0.2">
      <c r="A46" t="str">
        <f>csvRange(Table!A46:G46)</f>
        <v>1027,,,,FakePerson45,1,M</v>
      </c>
    </row>
    <row r="47" spans="1:1" x14ac:dyDescent="0.2">
      <c r="A47" t="str">
        <f>csvRange(Table!A47:G47)</f>
        <v>1028,,,,FakePerson46,1,M</v>
      </c>
    </row>
    <row r="48" spans="1:1" x14ac:dyDescent="0.2">
      <c r="A48" t="str">
        <f>csvRange(Table!A48:G48)</f>
        <v>1029,,,,FakePerson47,1,M</v>
      </c>
    </row>
    <row r="49" spans="1:1" x14ac:dyDescent="0.2">
      <c r="A49" t="str">
        <f>csvRange(Table!A49:G49)</f>
        <v>1031,,,,FakePerson48,1,M</v>
      </c>
    </row>
    <row r="50" spans="1:1" x14ac:dyDescent="0.2">
      <c r="A50" t="str">
        <f>csvRange(Table!A50:G50)</f>
        <v>1032,,,,FakePerson49,1,M</v>
      </c>
    </row>
    <row r="51" spans="1:1" x14ac:dyDescent="0.2">
      <c r="A51" t="str">
        <f>csvRange(Table!A51:G51)</f>
        <v>1033,,,,FakePerson50,1,M</v>
      </c>
    </row>
    <row r="52" spans="1:1" x14ac:dyDescent="0.2">
      <c r="A52" t="str">
        <f>csvRange(Table!A52:G52)</f>
        <v>1035,,,,FakePerson51,1,M</v>
      </c>
    </row>
    <row r="53" spans="1:1" x14ac:dyDescent="0.2">
      <c r="A53" t="str">
        <f>csvRange(Table!A53:G53)</f>
        <v>1037,,,,FakePerson52,1,M</v>
      </c>
    </row>
    <row r="54" spans="1:1" x14ac:dyDescent="0.2">
      <c r="A54" t="str">
        <f>csvRange(Table!A54:G54)</f>
        <v>1038,,,,FakePerson53,1,M</v>
      </c>
    </row>
    <row r="55" spans="1:1" x14ac:dyDescent="0.2">
      <c r="A55" t="str">
        <f>csvRange(Table!A55:G55)</f>
        <v>1039,,,,FakePerson54,1,M</v>
      </c>
    </row>
    <row r="56" spans="1:1" x14ac:dyDescent="0.2">
      <c r="A56" t="str">
        <f>csvRange(Table!A56:G56)</f>
        <v>1040,,,,FakePerson55,1,M</v>
      </c>
    </row>
    <row r="57" spans="1:1" x14ac:dyDescent="0.2">
      <c r="A57" t="str">
        <f>csvRange(Table!A57:G57)</f>
        <v>1041,,,,FakePerson56,1,M</v>
      </c>
    </row>
    <row r="58" spans="1:1" x14ac:dyDescent="0.2">
      <c r="A58" t="str">
        <f>csvRange(Table!A58:G58)</f>
        <v>1042,,,,FakePerson57,1,M</v>
      </c>
    </row>
    <row r="59" spans="1:1" x14ac:dyDescent="0.2">
      <c r="A59" t="str">
        <f>csvRange(Table!A59:G59)</f>
        <v>1048,,,,FakePerson58,1,M</v>
      </c>
    </row>
    <row r="60" spans="1:1" x14ac:dyDescent="0.2">
      <c r="A60" t="str">
        <f>csvRange(Table!A60:G60)</f>
        <v>1049,,,,FakePerson59,1,M</v>
      </c>
    </row>
    <row r="61" spans="1:1" x14ac:dyDescent="0.2">
      <c r="A61" t="str">
        <f>csvRange(Table!A61:G61)</f>
        <v>1050,,,,FakePerson60,1,M</v>
      </c>
    </row>
    <row r="62" spans="1:1" x14ac:dyDescent="0.2">
      <c r="A62" t="str">
        <f>csvRange(Table!A62:G62)</f>
        <v>1051,,,,FakePerson61,1,M</v>
      </c>
    </row>
    <row r="63" spans="1:1" x14ac:dyDescent="0.2">
      <c r="A63" t="str">
        <f>csvRange(Table!A63:G63)</f>
        <v>1052,,,,FakePerson62,1,M</v>
      </c>
    </row>
    <row r="64" spans="1:1" x14ac:dyDescent="0.2">
      <c r="A64" t="str">
        <f>csvRange(Table!A64:G64)</f>
        <v>1053,,,,FakePerson63,1,M</v>
      </c>
    </row>
    <row r="65" spans="1:1" x14ac:dyDescent="0.2">
      <c r="A65" t="str">
        <f>csvRange(Table!A65:G65)</f>
        <v>1054,,,,FakePerson64,1,M</v>
      </c>
    </row>
    <row r="66" spans="1:1" x14ac:dyDescent="0.2">
      <c r="A66" t="str">
        <f>csvRange(Table!A66:G66)</f>
        <v>1055,,,,FakePerson65,1,M</v>
      </c>
    </row>
    <row r="67" spans="1:1" x14ac:dyDescent="0.2">
      <c r="A67" t="str">
        <f>csvRange(Table!A67:G67)</f>
        <v>1057,,,,FakePerson66,1,M</v>
      </c>
    </row>
    <row r="68" spans="1:1" x14ac:dyDescent="0.2">
      <c r="A68" t="str">
        <f>csvRange(Table!A68:G68)</f>
        <v>1059,,,,FakePerson67,1,M</v>
      </c>
    </row>
    <row r="69" spans="1:1" x14ac:dyDescent="0.2">
      <c r="A69" t="str">
        <f>csvRange(Table!A69:G69)</f>
        <v>1060,,,,FakePerson68,1,M</v>
      </c>
    </row>
    <row r="70" spans="1:1" x14ac:dyDescent="0.2">
      <c r="A70" t="str">
        <f>csvRange(Table!A70:G70)</f>
        <v>1062,,,,FakePerson69,1,M</v>
      </c>
    </row>
    <row r="71" spans="1:1" x14ac:dyDescent="0.2">
      <c r="A71" t="str">
        <f>csvRange(Table!A71:G71)</f>
        <v>1064,,,,FakePerson70,1,M</v>
      </c>
    </row>
    <row r="72" spans="1:1" x14ac:dyDescent="0.2">
      <c r="A72" t="str">
        <f>csvRange(Table!A72:G72)</f>
        <v>1065,,,,FakePerson71,1,M</v>
      </c>
    </row>
    <row r="73" spans="1:1" x14ac:dyDescent="0.2">
      <c r="A73" t="str">
        <f>csvRange(Table!A73:G73)</f>
        <v>1066,,,,FakePerson72,1,M</v>
      </c>
    </row>
    <row r="74" spans="1:1" x14ac:dyDescent="0.2">
      <c r="A74" t="str">
        <f>csvRange(Table!A74:G74)</f>
        <v>1067,,,,FakePerson73,1,M</v>
      </c>
    </row>
    <row r="75" spans="1:1" x14ac:dyDescent="0.2">
      <c r="A75" t="str">
        <f>csvRange(Table!A75:G75)</f>
        <v>1068,,,,FakePerson74,1,M</v>
      </c>
    </row>
    <row r="76" spans="1:1" x14ac:dyDescent="0.2">
      <c r="A76" t="str">
        <f>csvRange(Table!A76:G76)</f>
        <v>1069,,,,FakePerson75,1,M</v>
      </c>
    </row>
    <row r="77" spans="1:1" x14ac:dyDescent="0.2">
      <c r="A77" t="str">
        <f>csvRange(Table!A77:G77)</f>
        <v>1070,,,,FakePerson76,1,M</v>
      </c>
    </row>
    <row r="78" spans="1:1" x14ac:dyDescent="0.2">
      <c r="A78" t="str">
        <f>csvRange(Table!A78:G78)</f>
        <v>1071,,,,FakePerson77,1,M</v>
      </c>
    </row>
    <row r="79" spans="1:1" x14ac:dyDescent="0.2">
      <c r="A79" t="str">
        <f>csvRange(Table!A79:G79)</f>
        <v>1075,,,,FakePerson78,1,M</v>
      </c>
    </row>
    <row r="80" spans="1:1" x14ac:dyDescent="0.2">
      <c r="A80" t="str">
        <f>csvRange(Table!A80:G80)</f>
        <v>1076,,,,FakePerson79,1,M</v>
      </c>
    </row>
    <row r="81" spans="1:1" x14ac:dyDescent="0.2">
      <c r="A81" t="str">
        <f>csvRange(Table!A81:G81)</f>
        <v>1077,,,,FakePerson80,1,M</v>
      </c>
    </row>
    <row r="82" spans="1:1" x14ac:dyDescent="0.2">
      <c r="A82" t="str">
        <f>csvRange(Table!A82:G82)</f>
        <v>1079,,,,FakePerson81,1,M</v>
      </c>
    </row>
    <row r="83" spans="1:1" x14ac:dyDescent="0.2">
      <c r="A83" t="str">
        <f>csvRange(Table!A83:G83)</f>
        <v>1082,,,,FakePerson82,1,M</v>
      </c>
    </row>
    <row r="84" spans="1:1" x14ac:dyDescent="0.2">
      <c r="A84" t="str">
        <f>csvRange(Table!A84:G84)</f>
        <v>1083,,,,FakePerson83,1,M</v>
      </c>
    </row>
    <row r="85" spans="1:1" x14ac:dyDescent="0.2">
      <c r="A85" t="str">
        <f>csvRange(Table!A85:G85)</f>
        <v>1084,,,,FakePerson84,1,M</v>
      </c>
    </row>
    <row r="86" spans="1:1" x14ac:dyDescent="0.2">
      <c r="A86" t="str">
        <f>csvRange(Table!A86:G86)</f>
        <v>1085,,,,FakePerson85,1,M</v>
      </c>
    </row>
    <row r="87" spans="1:1" x14ac:dyDescent="0.2">
      <c r="A87" t="str">
        <f>csvRange(Table!A87:G87)</f>
        <v>1089,,,,FakePerson86,1,M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Old</vt:lpstr>
      <vt:lpstr>Guide</vt:lpstr>
      <vt:lpstr>Table</vt:lpstr>
      <vt:lpstr>Output</vt:lpstr>
      <vt:lpstr>Table!Rustur_2018_1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Täck Olsen</dc:creator>
  <cp:lastModifiedBy>Laust Simon Færge</cp:lastModifiedBy>
  <dcterms:created xsi:type="dcterms:W3CDTF">2018-08-24T10:54:19Z</dcterms:created>
  <dcterms:modified xsi:type="dcterms:W3CDTF">2019-08-01T21:43:34Z</dcterms:modified>
</cp:coreProperties>
</file>