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t/Documents/"/>
    </mc:Choice>
  </mc:AlternateContent>
  <xr:revisionPtr revIDLastSave="0" documentId="13_ncr:1_{018EA74F-8003-B946-9B3C-29D7ADC74649}" xr6:coauthVersionLast="47" xr6:coauthVersionMax="47" xr10:uidLastSave="{00000000-0000-0000-0000-000000000000}"/>
  <bookViews>
    <workbookView xWindow="0" yWindow="500" windowWidth="44800" windowHeight="23000" xr2:uid="{8EC026AD-F5F1-1849-99DE-F65B5B0981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<sst xmlns="http://schemas.openxmlformats.org/spreadsheetml/2006/main" count="79" uniqueCount="74">
  <si>
    <t>Logiciels</t>
  </si>
  <si>
    <t>Cerebro</t>
  </si>
  <si>
    <t>facilité</t>
  </si>
  <si>
    <t>distribution</t>
  </si>
  <si>
    <t>contrôle d'acces des données</t>
  </si>
  <si>
    <t>Installation</t>
  </si>
  <si>
    <t>SingleCell</t>
  </si>
  <si>
    <t>Proteomic</t>
  </si>
  <si>
    <t>ATAC</t>
  </si>
  <si>
    <t>Spatial</t>
  </si>
  <si>
    <t>Types de données</t>
  </si>
  <si>
    <t>plots intéractifs</t>
  </si>
  <si>
    <t>violin plot</t>
  </si>
  <si>
    <t>boxplot</t>
  </si>
  <si>
    <t xml:space="preserve"> distribution </t>
  </si>
  <si>
    <t>trajectoire</t>
  </si>
  <si>
    <t>spatial</t>
  </si>
  <si>
    <t>plot 3D</t>
  </si>
  <si>
    <t>group / group</t>
  </si>
  <si>
    <t>group / numeric</t>
  </si>
  <si>
    <t>dotplot</t>
  </si>
  <si>
    <t>Pathways</t>
  </si>
  <si>
    <t>genes</t>
  </si>
  <si>
    <t>Types de graphs</t>
  </si>
  <si>
    <t>Observations suplémentaires</t>
  </si>
  <si>
    <t>heatmap</t>
  </si>
  <si>
    <t>Export image HD / SVD</t>
  </si>
  <si>
    <t>fluidité</t>
  </si>
  <si>
    <t xml:space="preserve">Capacité d'extension </t>
  </si>
  <si>
    <t>Maintenue à jour</t>
  </si>
  <si>
    <t>UI beau / utilisable</t>
  </si>
  <si>
    <t>Spec techniques</t>
  </si>
  <si>
    <t>Cirrocumulus</t>
  </si>
  <si>
    <t>language</t>
  </si>
  <si>
    <t>R shiny</t>
  </si>
  <si>
    <t>Python / Js</t>
  </si>
  <si>
    <t>SeuratViewer</t>
  </si>
  <si>
    <t>Single Cell Viewer</t>
  </si>
  <si>
    <t>CellXGene</t>
  </si>
  <si>
    <t>Commentaires</t>
  </si>
  <si>
    <t>Beacoup de potentiel mais n'est plus mis à jour</t>
  </si>
  <si>
    <t>les plus</t>
  </si>
  <si>
    <t>les moins</t>
  </si>
  <si>
    <t>Bilan</t>
  </si>
  <si>
    <t>Beaucoup de graphs disponibles, bonne ergonomie</t>
  </si>
  <si>
    <t>On pourrait attendre bien mieux de Seurat</t>
  </si>
  <si>
    <t>À suivre, peut devenir intéressant si grosses mise à jour.</t>
  </si>
  <si>
    <t>Facile à installer, compatible avec AnnData</t>
  </si>
  <si>
    <t>Mauvaise UI, peu de graphs disponible</t>
  </si>
  <si>
    <t>Très lent pour des jeux de données de plus de 5k cellules</t>
  </si>
  <si>
    <t xml:space="preserve"> Plusieurs graphs</t>
  </si>
  <si>
    <t>Heatmap + Dotplot</t>
  </si>
  <si>
    <t>Installation compliqué,  visualisation dirigés, assez lent</t>
  </si>
  <si>
    <t>Trop peu de graphs, visualisation dirigés</t>
  </si>
  <si>
    <t>Pas la peine de s'y attarder</t>
  </si>
  <si>
    <t>Trop peu de graphs, visualisation dirigés, assez lent</t>
  </si>
  <si>
    <t>À garder de coté pour récuper quelque idées ( si possible, dur à coder ça)</t>
  </si>
  <si>
    <t>Facile à installer, rapide,  bonne ergonomie, bonnes idées</t>
  </si>
  <si>
    <t>scSVA</t>
  </si>
  <si>
    <t xml:space="preserve">À garder de coté mais unitilisable </t>
  </si>
  <si>
    <t>Loom_viewer</t>
  </si>
  <si>
    <t>Nombreux graph dispos, avec une bonne ergonomie</t>
  </si>
  <si>
    <t xml:space="preserve">Obligé d'installer avec un docker trop complexe sinon </t>
  </si>
  <si>
    <t>Beacoup de graphs mais peu utiles</t>
  </si>
  <si>
    <t>Techno interessante pour les gros datasets, mais graphs pas assez utiles</t>
  </si>
  <si>
    <t>Gère bien les gros datasets, facile à installer</t>
  </si>
  <si>
    <t>UCSC Cell Browser</t>
  </si>
  <si>
    <t>Permet une bonne visualisation sur les UMAP / tsne / PCA</t>
  </si>
  <si>
    <t>Ne permet de faire que (ou presque que) la visu de UMPA</t>
  </si>
  <si>
    <t>Il y a bcp de logiciels dans ce genre là, je le met pour l'exemple</t>
  </si>
  <si>
    <t>Vitessce</t>
  </si>
  <si>
    <t>Graphs interessants, multi-omics possible ?</t>
  </si>
  <si>
    <t>Peut on le deplayer nous même avec nos données ?</t>
  </si>
  <si>
    <t>interressant mais peu trop peu d'information dessus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</si>
</sst>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90FE"/>
        <bgColor indexed="64"/>
      </patternFill>
    </fill>
    <fill>
      <patternFill patternType="solid">
        <fgColor rgb="FFF600FD"/>
        <bgColor indexed="64"/>
      </patternFill>
    </fill>
    <fill>
      <patternFill patternType="solid">
        <fgColor rgb="FF8F6717"/>
        <bgColor indexed="64"/>
      </patternFill>
    </fill>
    <fill>
      <patternFill patternType="solid">
        <fgColor rgb="FF00FCFF"/>
        <bgColor indexed="64"/>
      </patternFill>
    </fill>
    <fill>
      <patternFill patternType="solid">
        <fgColor rgb="FFA016B5"/>
        <bgColor indexed="64"/>
      </patternFill>
    </fill>
    <fill>
      <patternFill patternType="solid">
        <fgColor rgb="FFFD6F0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12" borderId="3" applyNumberFormat="0" applyAlignment="0" applyProtection="0"/>
  </cellStyleXfs>
  <cellXfs count="28">
    <xf numFmtId="0" fontId="0" fillId="0" borderId="0" xfId="0"/>
    <xf numFmtId="0" fontId="0" fillId="8" borderId="0" xfId="0" applyFill="1" applyAlignment="1">
      <alignment horizontal="center" vertical="center"/>
    </xf>
    <xf numFmtId="0" fontId="2" fillId="3" borderId="0" xfId="2" applyAlignment="1">
      <alignment horizontal="center"/>
    </xf>
    <xf numFmtId="0" fontId="1" fillId="2" borderId="0" xfId="1"/>
    <xf numFmtId="0" fontId="3" fillId="4" borderId="0" xfId="3"/>
    <xf numFmtId="0" fontId="1" fillId="2" borderId="0" xfId="1" applyAlignment="1">
      <alignment horizontal="center"/>
    </xf>
    <xf numFmtId="0" fontId="2" fillId="3" borderId="0" xfId="2"/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0" xfId="0" applyFill="1"/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4" fillId="12" borderId="3" xfId="4"/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</cellXfs>
  <cellStyles count="5">
    <cellStyle name="Insatisfaisant" xfId="2" builtinId="27"/>
    <cellStyle name="Neutre" xfId="3" builtinId="28"/>
    <cellStyle name="Normal" xfId="0" builtinId="0"/>
    <cellStyle name="Satisfaisant" xfId="1" builtinId="26"/>
    <cellStyle name="Sortie" xfId="4" builtinId="21"/>
  </cellStyles>
  <dxfs count="0"/>
  <tableStyles count="0" defaultTableStyle="TableStyleMedium2" defaultPivotStyle="PivotStyleLight16"/>
  <colors>
    <mruColors>
      <color rgb="FF00FCFF"/>
      <color rgb="FF0090FE"/>
      <color rgb="FFFD6F02"/>
      <color rgb="FFA016B5"/>
      <color rgb="FF8B1798"/>
      <color rgb="FFF600FD"/>
      <color rgb="FF8F6717"/>
      <color rgb="FF0BE9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27</xdr:col>
      <xdr:colOff>1418878</xdr:colOff>
      <xdr:row>37</xdr:row>
      <xdr:rowOff>35005</xdr:rowOff>
    </xdr:to>
    <xdr:sp macro="" textlink="">
      <xdr:nvSpPr>
        <xdr:cNvPr id="1025" name="AutoShape 1" descr="Plot object">
          <a:extLst>
            <a:ext uri="{FF2B5EF4-FFF2-40B4-BE49-F238E27FC236}">
              <a16:creationId xmlns:a16="http://schemas.microsoft.com/office/drawing/2014/main" id="{DE5499D2-967C-D34B-8F7A-100477E49B3F}"/>
            </a:ext>
          </a:extLst>
        </xdr:cNvPr>
        <xdr:cNvSpPr>
          <a:spLocks noChangeAspect="1" noChangeArrowheads="1"/>
        </xdr:cNvSpPr>
      </xdr:nvSpPr>
      <xdr:spPr bwMode="auto">
        <a:xfrm>
          <a:off x="10464800" y="1828800"/>
          <a:ext cx="229616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47EA-02BD-284B-9130-7266447DAEDA}">
  <dimension ref="A1:AD20"/>
  <sheetViews>
    <sheetView tabSelected="1" zoomScale="119" zoomScaleNormal="119" workbookViewId="0">
      <selection activeCell="L23" sqref="L23"/>
    </sheetView>
  </sheetViews>
  <sheetFormatPr baseColWidth="10" defaultRowHeight="16" x14ac:dyDescent="0.2"/>
  <cols>
    <col min="1" max="1" width="19.33203125" customWidth="1"/>
    <col min="3" max="3" width="12.6640625" customWidth="1"/>
    <col min="4" max="4" width="29.83203125" customWidth="1"/>
    <col min="5" max="5" width="16.1640625" customWidth="1"/>
    <col min="9" max="10" width="16" customWidth="1"/>
    <col min="12" max="12" width="14.1640625" customWidth="1"/>
    <col min="13" max="13" width="16.33203125" customWidth="1"/>
    <col min="14" max="14" width="15.83203125" customWidth="1"/>
    <col min="17" max="17" width="17.1640625" customWidth="1"/>
    <col min="18" max="18" width="15" customWidth="1"/>
    <col min="19" max="19" width="15.33203125" customWidth="1"/>
    <col min="22" max="22" width="23" customWidth="1"/>
    <col min="23" max="23" width="21.83203125" customWidth="1"/>
    <col min="24" max="24" width="16.83203125" customWidth="1"/>
    <col min="25" max="25" width="21.6640625" customWidth="1"/>
    <col min="26" max="26" width="19.5" customWidth="1"/>
    <col min="27" max="27" width="15.83203125" customWidth="1"/>
    <col min="28" max="28" width="64.83203125" customWidth="1"/>
    <col min="29" max="29" width="54" customWidth="1"/>
    <col min="30" max="30" width="71.6640625" customWidth="1"/>
  </cols>
  <sheetData>
    <row r="1" spans="1:30" ht="25" customHeight="1" x14ac:dyDescent="0.2">
      <c r="A1" s="17" t="s">
        <v>0</v>
      </c>
      <c r="B1" s="23" t="s">
        <v>5</v>
      </c>
      <c r="C1" s="23"/>
      <c r="D1" s="23"/>
      <c r="E1" s="24" t="s">
        <v>10</v>
      </c>
      <c r="F1" s="24"/>
      <c r="G1" s="24"/>
      <c r="H1" s="24"/>
      <c r="I1" s="19" t="s">
        <v>23</v>
      </c>
      <c r="J1" s="19"/>
      <c r="K1" s="19"/>
      <c r="L1" s="19"/>
      <c r="M1" s="19"/>
      <c r="N1" s="19"/>
      <c r="O1" s="19"/>
      <c r="P1" s="20" t="s">
        <v>24</v>
      </c>
      <c r="Q1" s="20"/>
      <c r="R1" s="20"/>
      <c r="S1" s="20"/>
      <c r="T1" s="20"/>
      <c r="U1" s="20"/>
      <c r="V1" s="21" t="s">
        <v>31</v>
      </c>
      <c r="W1" s="21"/>
      <c r="X1" s="21"/>
      <c r="Y1" s="21"/>
      <c r="Z1" s="21"/>
      <c r="AA1" s="21"/>
      <c r="AB1" s="22" t="s">
        <v>39</v>
      </c>
      <c r="AC1" s="22"/>
      <c r="AD1" s="22"/>
    </row>
    <row r="2" spans="1:30" ht="28" customHeight="1" x14ac:dyDescent="0.2">
      <c r="A2" s="18"/>
      <c r="B2" s="10" t="s">
        <v>2</v>
      </c>
      <c r="C2" s="10" t="s">
        <v>3</v>
      </c>
      <c r="D2" s="10" t="s">
        <v>4</v>
      </c>
      <c r="E2" s="11" t="s">
        <v>6</v>
      </c>
      <c r="F2" s="11" t="s">
        <v>9</v>
      </c>
      <c r="G2" s="11" t="s">
        <v>7</v>
      </c>
      <c r="H2" s="11" t="s">
        <v>8</v>
      </c>
      <c r="I2" s="12" t="s">
        <v>11</v>
      </c>
      <c r="J2" s="12" t="s">
        <v>17</v>
      </c>
      <c r="K2" s="12" t="s">
        <v>12</v>
      </c>
      <c r="L2" s="12" t="s">
        <v>13</v>
      </c>
      <c r="M2" s="12" t="s">
        <v>14</v>
      </c>
      <c r="N2" s="12" t="s">
        <v>20</v>
      </c>
      <c r="O2" s="12" t="s">
        <v>25</v>
      </c>
      <c r="P2" s="13" t="s">
        <v>15</v>
      </c>
      <c r="Q2" s="13" t="s">
        <v>16</v>
      </c>
      <c r="R2" s="13" t="s">
        <v>18</v>
      </c>
      <c r="S2" s="13" t="s">
        <v>19</v>
      </c>
      <c r="T2" s="13" t="s">
        <v>21</v>
      </c>
      <c r="U2" s="13" t="s">
        <v>22</v>
      </c>
      <c r="V2" s="14" t="s">
        <v>30</v>
      </c>
      <c r="W2" s="14" t="s">
        <v>26</v>
      </c>
      <c r="X2" s="14" t="s">
        <v>27</v>
      </c>
      <c r="Y2" s="14" t="s">
        <v>28</v>
      </c>
      <c r="Z2" s="14" t="s">
        <v>29</v>
      </c>
      <c r="AA2" s="14" t="s">
        <v>33</v>
      </c>
      <c r="AB2" s="9" t="s">
        <v>41</v>
      </c>
      <c r="AC2" s="9" t="s">
        <v>42</v>
      </c>
      <c r="AD2" s="9" t="s">
        <v>43</v>
      </c>
    </row>
    <row r="3" spans="1:30" ht="31" customHeight="1" x14ac:dyDescent="0.2">
      <c r="A3" s="1" t="s">
        <v>1</v>
      </c>
      <c r="B3" s="5"/>
      <c r="C3" s="5"/>
      <c r="D3" s="2"/>
      <c r="E3" s="5"/>
      <c r="F3" s="2"/>
      <c r="G3" s="2"/>
      <c r="H3" s="2"/>
      <c r="I3" s="5"/>
      <c r="J3" s="5"/>
      <c r="K3" s="5"/>
      <c r="L3" s="5"/>
      <c r="M3" s="5"/>
      <c r="N3" s="2"/>
      <c r="O3" s="2"/>
      <c r="P3" s="4"/>
      <c r="Q3" s="6"/>
      <c r="R3" s="3"/>
      <c r="S3" s="3"/>
      <c r="T3" s="6"/>
      <c r="U3" s="3"/>
      <c r="V3" s="7"/>
      <c r="W3" s="6"/>
      <c r="X3" s="4"/>
      <c r="Y3" s="6"/>
      <c r="Z3" s="6"/>
      <c r="AA3" s="8" t="s">
        <v>34</v>
      </c>
      <c r="AB3" s="15" t="s">
        <v>44</v>
      </c>
      <c r="AC3" s="15" t="s">
        <v>49</v>
      </c>
      <c r="AD3" s="15" t="s">
        <v>40</v>
      </c>
    </row>
    <row r="4" spans="1:30" ht="30" customHeight="1" x14ac:dyDescent="0.2">
      <c r="A4" s="1" t="s">
        <v>32</v>
      </c>
      <c r="B4" s="4"/>
      <c r="C4" s="3"/>
      <c r="D4" s="6"/>
      <c r="E4" s="3"/>
      <c r="F4" s="3"/>
      <c r="G4" s="6"/>
      <c r="H4" s="6"/>
      <c r="I4" s="3"/>
      <c r="J4" s="3"/>
      <c r="K4" s="6"/>
      <c r="L4" s="6"/>
      <c r="M4" s="6"/>
      <c r="N4" s="3"/>
      <c r="O4" s="4"/>
      <c r="P4" s="6"/>
      <c r="Q4" s="3"/>
      <c r="R4" s="3"/>
      <c r="S4" s="6"/>
      <c r="T4" s="3"/>
      <c r="U4" s="3"/>
      <c r="V4" s="6"/>
      <c r="W4" s="3"/>
      <c r="X4" s="4"/>
      <c r="Y4" s="4"/>
      <c r="Z4" s="3"/>
      <c r="AA4" s="7" t="s">
        <v>35</v>
      </c>
      <c r="AB4" s="15" t="s">
        <v>47</v>
      </c>
      <c r="AC4" s="15" t="s">
        <v>48</v>
      </c>
      <c r="AD4" s="15" t="s">
        <v>46</v>
      </c>
    </row>
    <row r="5" spans="1:30" ht="30" customHeight="1" x14ac:dyDescent="0.2">
      <c r="A5" s="1" t="s">
        <v>36</v>
      </c>
      <c r="B5" s="6"/>
      <c r="C5" s="3"/>
      <c r="D5" s="4"/>
      <c r="E5" s="3"/>
      <c r="F5" s="6"/>
      <c r="G5" s="6"/>
      <c r="H5" s="6"/>
      <c r="I5" s="6"/>
      <c r="J5" s="3"/>
      <c r="K5" s="6"/>
      <c r="L5" s="6"/>
      <c r="M5" s="6"/>
      <c r="N5" s="3"/>
      <c r="O5" s="3"/>
      <c r="P5" s="3"/>
      <c r="Q5" s="6"/>
      <c r="R5" s="6"/>
      <c r="S5" s="6"/>
      <c r="T5" s="3"/>
      <c r="U5" s="3"/>
      <c r="V5" s="3"/>
      <c r="W5" s="3"/>
      <c r="X5" s="6"/>
      <c r="Y5" s="6"/>
      <c r="Z5" s="3"/>
      <c r="AA5" s="8" t="s">
        <v>34</v>
      </c>
      <c r="AB5" s="15" t="s">
        <v>50</v>
      </c>
      <c r="AC5" s="15" t="s">
        <v>52</v>
      </c>
      <c r="AD5" s="15" t="s">
        <v>45</v>
      </c>
    </row>
    <row r="6" spans="1:30" ht="30" customHeight="1" x14ac:dyDescent="0.2">
      <c r="A6" s="1" t="s">
        <v>37</v>
      </c>
      <c r="B6" s="3"/>
      <c r="C6" s="3"/>
      <c r="D6" s="6"/>
      <c r="E6" s="3"/>
      <c r="F6" s="6"/>
      <c r="G6" s="6"/>
      <c r="H6" s="6"/>
      <c r="I6" s="3"/>
      <c r="J6" s="6"/>
      <c r="K6" s="3"/>
      <c r="L6" s="6"/>
      <c r="M6" s="6"/>
      <c r="N6" s="3"/>
      <c r="O6" s="3"/>
      <c r="P6" s="6"/>
      <c r="Q6" s="6"/>
      <c r="R6" s="6"/>
      <c r="S6" s="6"/>
      <c r="T6" s="6"/>
      <c r="U6" s="3"/>
      <c r="V6" s="4"/>
      <c r="W6" s="3"/>
      <c r="X6" s="6"/>
      <c r="Y6" s="4"/>
      <c r="Z6" s="3"/>
      <c r="AA6" s="8" t="s">
        <v>34</v>
      </c>
      <c r="AB6" s="15" t="s">
        <v>51</v>
      </c>
      <c r="AC6" s="15" t="s">
        <v>55</v>
      </c>
      <c r="AD6" s="15" t="s">
        <v>54</v>
      </c>
    </row>
    <row r="7" spans="1:30" ht="30" customHeight="1" x14ac:dyDescent="0.2">
      <c r="A7" s="1" t="s">
        <v>38</v>
      </c>
      <c r="B7" s="3"/>
      <c r="C7" s="3"/>
      <c r="D7" s="6"/>
      <c r="E7" s="3"/>
      <c r="F7" s="6"/>
      <c r="G7" s="6"/>
      <c r="H7" s="6"/>
      <c r="I7" s="3"/>
      <c r="J7" s="6"/>
      <c r="K7" s="6"/>
      <c r="L7" s="6"/>
      <c r="M7" s="6"/>
      <c r="N7" s="6"/>
      <c r="O7" s="6"/>
      <c r="P7" s="6"/>
      <c r="Q7" s="6"/>
      <c r="R7" s="3"/>
      <c r="S7" s="3"/>
      <c r="T7" s="3"/>
      <c r="U7" s="3"/>
      <c r="V7" s="3"/>
      <c r="W7" s="6"/>
      <c r="X7" s="3"/>
      <c r="Y7" s="4"/>
      <c r="Z7" s="3"/>
      <c r="AA7" s="7" t="s">
        <v>35</v>
      </c>
      <c r="AB7" s="9" t="s">
        <v>57</v>
      </c>
      <c r="AC7" s="9" t="s">
        <v>53</v>
      </c>
      <c r="AD7" s="9" t="s">
        <v>56</v>
      </c>
    </row>
    <row r="8" spans="1:30" ht="30" customHeight="1" x14ac:dyDescent="0.2">
      <c r="A8" s="1" t="s">
        <v>58</v>
      </c>
      <c r="B8" s="6"/>
      <c r="C8" s="4"/>
      <c r="D8" s="3"/>
      <c r="E8" s="3"/>
      <c r="F8" s="6"/>
      <c r="G8" s="6"/>
      <c r="H8" s="6"/>
      <c r="I8" s="3"/>
      <c r="J8" s="3"/>
      <c r="K8" s="3"/>
      <c r="L8" s="3"/>
      <c r="M8" s="3"/>
      <c r="N8" s="3"/>
      <c r="O8" s="6"/>
      <c r="P8" s="6"/>
      <c r="Q8" s="6"/>
      <c r="R8" s="3"/>
      <c r="S8" s="3"/>
      <c r="T8" s="3"/>
      <c r="U8" s="3"/>
      <c r="V8" s="3"/>
      <c r="W8" s="3"/>
      <c r="X8" s="3"/>
      <c r="Y8" s="6"/>
      <c r="Z8" s="6"/>
      <c r="AA8" s="8" t="s">
        <v>34</v>
      </c>
      <c r="AB8" s="15" t="s">
        <v>61</v>
      </c>
      <c r="AC8" s="15" t="s">
        <v>62</v>
      </c>
      <c r="AD8" s="15" t="s">
        <v>59</v>
      </c>
    </row>
    <row r="9" spans="1:30" ht="30" customHeight="1" x14ac:dyDescent="0.2">
      <c r="A9" s="1" t="s">
        <v>60</v>
      </c>
      <c r="B9" s="3"/>
      <c r="C9" s="3"/>
      <c r="D9" s="6"/>
      <c r="E9" s="3"/>
      <c r="F9" s="6"/>
      <c r="G9" s="6"/>
      <c r="H9" s="6"/>
      <c r="I9" s="6"/>
      <c r="J9" s="6"/>
      <c r="K9" s="6"/>
      <c r="L9" s="6"/>
      <c r="M9" s="3"/>
      <c r="N9" s="3"/>
      <c r="O9" s="3"/>
      <c r="P9" s="6"/>
      <c r="Q9" s="6"/>
      <c r="R9" s="6"/>
      <c r="S9" s="6"/>
      <c r="T9" s="6"/>
      <c r="U9" s="3"/>
      <c r="V9" s="3"/>
      <c r="W9" s="4"/>
      <c r="X9" s="3"/>
      <c r="Y9" s="4"/>
      <c r="Z9" s="6"/>
      <c r="AA9" s="7" t="s">
        <v>35</v>
      </c>
      <c r="AB9" s="9" t="s">
        <v>65</v>
      </c>
      <c r="AC9" s="9" t="s">
        <v>63</v>
      </c>
      <c r="AD9" s="9" t="s">
        <v>64</v>
      </c>
    </row>
    <row r="10" spans="1:30" ht="30" customHeight="1" x14ac:dyDescent="0.2">
      <c r="A10" s="1" t="s">
        <v>66</v>
      </c>
      <c r="B10" s="3"/>
      <c r="C10" s="3"/>
      <c r="D10" s="6"/>
      <c r="E10" s="3"/>
      <c r="F10" s="6"/>
      <c r="G10" s="6"/>
      <c r="H10" s="6"/>
      <c r="I10" s="3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3"/>
      <c r="V10" s="3"/>
      <c r="W10" s="3"/>
      <c r="X10" s="3"/>
      <c r="Y10" s="4"/>
      <c r="Z10" s="4"/>
      <c r="AA10" s="25"/>
      <c r="AB10" s="27" t="s">
        <v>67</v>
      </c>
      <c r="AC10" s="15" t="s">
        <v>68</v>
      </c>
      <c r="AD10" s="15" t="s">
        <v>69</v>
      </c>
    </row>
    <row r="11" spans="1:30" ht="30" customHeight="1" x14ac:dyDescent="0.2">
      <c r="A11" s="1" t="s">
        <v>70</v>
      </c>
      <c r="B11" s="4"/>
      <c r="C11" s="4"/>
      <c r="D11" s="4"/>
      <c r="E11" s="3"/>
      <c r="F11" s="3"/>
      <c r="G11" s="4"/>
      <c r="H11" s="4"/>
      <c r="I11" s="3"/>
      <c r="J11" s="3"/>
      <c r="K11" s="3"/>
      <c r="L11" s="3"/>
      <c r="M11" s="6"/>
      <c r="N11" s="4"/>
      <c r="O11" s="4"/>
      <c r="P11" s="6"/>
      <c r="Q11" s="3"/>
      <c r="R11" s="4"/>
      <c r="S11" s="4"/>
      <c r="T11" s="3"/>
      <c r="U11" s="3"/>
      <c r="V11" s="3"/>
      <c r="W11" s="3"/>
      <c r="X11" s="4"/>
      <c r="Y11" s="4"/>
      <c r="Z11" s="4"/>
      <c r="AA11" s="25"/>
      <c r="AB11" s="26" t="s">
        <v>71</v>
      </c>
      <c r="AC11" s="9" t="s">
        <v>72</v>
      </c>
      <c r="AD11" s="9" t="s">
        <v>73</v>
      </c>
    </row>
    <row r="12" spans="1:30" x14ac:dyDescent="0.2">
      <c r="A12" s="16"/>
    </row>
    <row r="13" spans="1:30" x14ac:dyDescent="0.2">
      <c r="A13" s="16"/>
    </row>
    <row r="14" spans="1:30" x14ac:dyDescent="0.2">
      <c r="A14" s="16"/>
    </row>
    <row r="15" spans="1:30" x14ac:dyDescent="0.2">
      <c r="A15" s="16"/>
    </row>
    <row r="16" spans="1:30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</sheetData>
  <mergeCells count="7">
    <mergeCell ref="A1:A2"/>
    <mergeCell ref="I1:O1"/>
    <mergeCell ref="P1:U1"/>
    <mergeCell ref="V1:AA1"/>
    <mergeCell ref="AB1:AD1"/>
    <mergeCell ref="B1:D1"/>
    <mergeCell ref="E1:H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Peyric</dc:creator>
  <cp:lastModifiedBy>Thibaut Peyric</cp:lastModifiedBy>
  <dcterms:created xsi:type="dcterms:W3CDTF">2022-03-08T10:01:59Z</dcterms:created>
  <dcterms:modified xsi:type="dcterms:W3CDTF">2022-03-09T14:53:59Z</dcterms:modified>
</cp:coreProperties>
</file>