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structions" r:id="rId3" sheetId="1"/>
    <sheet name="Samples" r:id="rId4" sheetId="2"/>
    <sheet name="Samples_Fields" r:id="rId5" sheetId="3"/>
    <sheet name="Lists" r:id="rId6" sheetId="4"/>
  </sheets>
</workbook>
</file>

<file path=xl/sharedStrings.xml><?xml version="1.0" encoding="utf-8"?>
<sst xmlns="http://schemas.openxmlformats.org/spreadsheetml/2006/main" count="992" uniqueCount="947">
  <si>
    <t>~naan=21547~</t>
  </si>
  <si>
    <t>Ph-IRES</t>
  </si>
  <si>
    <t>ColumnName</t>
  </si>
  <si>
    <t>Definition</t>
  </si>
  <si>
    <t>Controlled Vocabulary (see Lists)</t>
  </si>
  <si>
    <t>Data Format</t>
  </si>
  <si>
    <t>materialSampleID</t>
  </si>
  <si>
    <t>The collector's specimen number. This number must be unique among the IDs within the expedition.</t>
  </si>
  <si>
    <t>Template generated by 'cbird' on November 07, 2022</t>
  </si>
  <si>
    <t>genus</t>
  </si>
  <si>
    <t>The full scientific name of the genus in which the taxon is classified</t>
  </si>
  <si>
    <t>specificEpithet</t>
  </si>
  <si>
    <t>Person(s) responsible for data entry [                       ]</t>
  </si>
  <si>
    <t>The full scientific name of the specificEpithet in which the taxon is classified</t>
  </si>
  <si>
    <t>lifeStage</t>
  </si>
  <si>
    <t>The age class or life stage of the biological individual(s) at the time the Occurrence was recorded. Recommended best practice is to use a controlled vocabulary.</t>
  </si>
  <si>
    <t>Samples Tab</t>
  </si>
  <si>
    <t>sex</t>
  </si>
  <si>
    <t>The sex of the biological individual(s) represented in the Occurrence. Recommended best practice is to use a controlled vocabulary. See associated list on lists tab.</t>
  </si>
  <si>
    <t>principalInvestigator</t>
  </si>
  <si>
    <t>Please fill out each field in the Samples tab as completely as possible. Fields in red are required (data cannot be uploaded to the database without these fields). Required and recommended fields are usually placed towards the beginning of the template. Some fields have a controlled vocabulary associated with them in the "Lists" tab and are provided as data validation in the provided cellsIf you have more than one entry to a field (i.e. a list of publications), please delimit your list with pipes (|).  Also please make sure that there are no newline characters (=carriage returns) in any of your metadata. Fields in the Samples tab may be re-arranged in any order so long as you don't change the field names.</t>
  </si>
  <si>
    <t>Firstname Lastname (the PI on the grant that generated this data)</t>
  </si>
  <si>
    <t>yearCollected</t>
  </si>
  <si>
    <t>The year the collecting event took place</t>
  </si>
  <si>
    <t>monthCollected</t>
  </si>
  <si>
    <t>Samples_Fields Tab</t>
  </si>
  <si>
    <t>The month the collecting event took place.</t>
  </si>
  <si>
    <t>dayCollected</t>
  </si>
  <si>
    <t>This tab contains column names, associated URIs and definitions for each column.</t>
  </si>
  <si>
    <t>The day the collecting event took place.</t>
  </si>
  <si>
    <t>Lists Tab</t>
  </si>
  <si>
    <t>decimalLatitude</t>
  </si>
  <si>
    <t>This tab contains controlled vocabulary lists for certain fields.  DO NOT EDIT this sheet!</t>
  </si>
  <si>
    <t>The geographic latitude (in decimal degrees, using the spatial reference system given in geodeticDatum) of the geographic center of a Location. Positive values are north of the Equator, negative values are south of it. Legal values lie between -90 and 90, inclusive.</t>
  </si>
  <si>
    <t>Additional Instructions</t>
  </si>
  <si>
    <t>decimalLongitude</t>
  </si>
  <si>
    <t>If additional fields are needed to capture all data collected for a project, refer to the Geome Workbench Template Generator (https://geome-db.org/workbench/template) for your project or team. Any of those fields may be added to Samples as long as the data conform to the listed definition and data type.</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</si>
  <si>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</si>
  <si>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locality</t>
  </si>
  <si>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</si>
  <si>
    <t>coordinateUncertaintyInMeters</t>
  </si>
  <si>
    <t>country</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</si>
  <si>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</si>
  <si>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georeferenceProtocol</t>
  </si>
  <si>
    <t>A description or reference to the methods used to determine the spatial footprint, coordinates, and uncertainties (e.g. GPS, Approximated from Google Maps, Based on locality name search in Google Maps (Ben Morris'' script) etc.)</t>
  </si>
  <si>
    <t>The name of the country or major administrative unit in which the Location occurs. </t>
  </si>
  <si>
    <t>permitInformation</t>
  </si>
  <si>
    <t>trueFalse</t>
  </si>
  <si>
    <t>Information regarding the permit.</t>
  </si>
  <si>
    <t>TRUE</t>
  </si>
  <si>
    <t>tissueType</t>
  </si>
  <si>
    <t>FALSE</t>
  </si>
  <si>
    <t>A list (concatenated and separated) of the tissue types sampled from this individual, together with any tissue identifiers that were assigned to them.  Note: the previous DIPNet name for tissueType was geneticTissueType.</t>
  </si>
  <si>
    <t>ageUnit</t>
  </si>
  <si>
    <t>hour</t>
  </si>
  <si>
    <t>day</t>
  </si>
  <si>
    <t>week</t>
  </si>
  <si>
    <t>month</t>
  </si>
  <si>
    <t>year</t>
  </si>
  <si>
    <t>materialSampleType</t>
  </si>
  <si>
    <t>whole organism</t>
  </si>
  <si>
    <t>part organism</t>
  </si>
  <si>
    <t>whole bone</t>
  </si>
  <si>
    <t>part bone</t>
  </si>
  <si>
    <t>whole skeleton</t>
  </si>
  <si>
    <t>gutted</t>
  </si>
  <si>
    <t>skinned</t>
  </si>
  <si>
    <t>gutted and skinned</t>
  </si>
  <si>
    <t>reproductiveCondition</t>
  </si>
  <si>
    <t>non-reproductive</t>
  </si>
  <si>
    <t>pregnant</t>
  </si>
  <si>
    <t>derivedDataType</t>
  </si>
  <si>
    <t>Microsat</t>
  </si>
  <si>
    <t>SNP</t>
  </si>
  <si>
    <t>OTU</t>
  </si>
  <si>
    <t>ASV</t>
  </si>
  <si>
    <t>FASTQ</t>
  </si>
  <si>
    <t>derivedDataFormat</t>
  </si>
  <si>
    <t>genpop</t>
  </si>
  <si>
    <t>FASTA</t>
  </si>
  <si>
    <t>PARMethod</t>
  </si>
  <si>
    <t>PAR meter pointed upwards near coral</t>
  </si>
  <si>
    <t>none</t>
  </si>
  <si>
    <t>buoy</t>
  </si>
  <si>
    <t>missing:not collected</t>
  </si>
  <si>
    <t>measurementSide</t>
  </si>
  <si>
    <t>left</t>
  </si>
  <si>
    <t>right</t>
  </si>
  <si>
    <t>measurementUnit</t>
  </si>
  <si>
    <t>mm</t>
  </si>
  <si>
    <t>cm</t>
  </si>
  <si>
    <t>m</t>
  </si>
  <si>
    <t>in</t>
  </si>
  <si>
    <t>ft</t>
  </si>
  <si>
    <t>km</t>
  </si>
  <si>
    <t>g</t>
  </si>
  <si>
    <t>kg</t>
  </si>
  <si>
    <t>oz</t>
  </si>
  <si>
    <t>lb</t>
  </si>
  <si>
    <t>ABI_SOLID</t>
  </si>
  <si>
    <t>AB 5500 Genetic Analyzer</t>
  </si>
  <si>
    <t>AB 5500x-Wl Genetic Analyzer</t>
  </si>
  <si>
    <t>AB 5500xl Genetic Analyzer</t>
  </si>
  <si>
    <t>AB SOLiD 3 Plus System</t>
  </si>
  <si>
    <t>AB SOLiD 4 System</t>
  </si>
  <si>
    <t>AB SOLiD 4hq System</t>
  </si>
  <si>
    <t>AB SOLiD PI System</t>
  </si>
  <si>
    <t>AB SOLiD System</t>
  </si>
  <si>
    <t>AB SOLiD System 2.0</t>
  </si>
  <si>
    <t>AB SOLiD System 3.0</t>
  </si>
  <si>
    <t>CAPILLARY</t>
  </si>
  <si>
    <t>AB 310 Genetic Analyzer</t>
  </si>
  <si>
    <t>AB 3130 Genetic Analyzer</t>
  </si>
  <si>
    <t>AB 3130xL Genetic Analyzer</t>
  </si>
  <si>
    <t>AB 3500 Genetic Analyzer</t>
  </si>
  <si>
    <t>AB 3500xL Genetic Analyzer</t>
  </si>
  <si>
    <t>AB 3730 Genetic Analyzer</t>
  </si>
  <si>
    <t>AB 3730xL Genetic Analyzer</t>
  </si>
  <si>
    <t>COMPLETE_GENOMICS</t>
  </si>
  <si>
    <t>Complete Genomics</t>
  </si>
  <si>
    <t>HELICOS</t>
  </si>
  <si>
    <t>Helicos HeliScope</t>
  </si>
  <si>
    <t>ILLUMINA</t>
  </si>
  <si>
    <t>Illumina NovaSeq 6000</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</si>
  <si>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</si>
  <si>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</si>
  <si>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</si>
  <si>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</si>
  <si>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</si>
  <si>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</si>
  <si>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</si>
  <si>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</si>
  <si>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</si>
  <si>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</si>
  <si>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</si>
  <si>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</si>
  <si>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MiSeq</t>
  </si>
  <si>
    <t>NextSeq 500</t>
  </si>
  <si>
    <t>NextSeq 550</t>
  </si>
  <si>
    <t>ION_TORRENT</t>
  </si>
  <si>
    <t>Ion Torrent PGM</t>
  </si>
  <si>
    <t>Ion Torrent Proton</t>
  </si>
  <si>
    <t>OXFORD_NANOPORE</t>
  </si>
  <si>
    <t>GridION</t>
  </si>
  <si>
    <t>MinION</t>
  </si>
  <si>
    <t>PACBIO_SMRT</t>
  </si>
  <si>
    <t>PacBio RS</t>
  </si>
  <si>
    <t>PacBio RS II</t>
  </si>
  <si>
    <t>_LS454</t>
  </si>
  <si>
    <t>454 GS</t>
  </si>
  <si>
    <t>454 GS 20</t>
  </si>
  <si>
    <t>454 GS FLX</t>
  </si>
  <si>
    <t>454 GS FLX Titanium</t>
  </si>
  <si>
    <t>454 GS FLX+</t>
  </si>
  <si>
    <t>454 GS Junior</t>
  </si>
  <si>
    <t>basisOfIdentification</t>
  </si>
  <si>
    <t>Genetics</t>
  </si>
  <si>
    <t>Morphology</t>
  </si>
  <si>
    <t>Other</t>
  </si>
  <si>
    <t>container</t>
  </si>
  <si>
    <t>0.65 eppendorf</t>
  </si>
  <si>
    <t>1.2 ul Cryovial</t>
  </si>
  <si>
    <t>1.4 ml TrackMate 2D barcoded storage tube</t>
  </si>
  <si>
    <t>1.5 Eppindorf Tube</t>
  </si>
  <si>
    <t>15 ml Falcon Tube</t>
  </si>
  <si>
    <t>2 ml 96 well assay block</t>
  </si>
  <si>
    <t>2.0 ml Cryovial</t>
  </si>
  <si>
    <t>2.0 ul Cryovial</t>
  </si>
  <si>
    <t>2.5 ml biopsy vial</t>
  </si>
  <si>
    <t>50 ml Falcon Tube</t>
  </si>
  <si>
    <t>FTA 96 well sheet</t>
  </si>
  <si>
    <t>Whirlpack</t>
  </si>
  <si>
    <t>bag in ziploc with silica gel</t>
  </si>
  <si>
    <t>glass vial</t>
  </si>
  <si>
    <t>microscope_slide</t>
  </si>
  <si>
    <t>basisOfRecord</t>
  </si>
  <si>
    <t>PreservedSpecimen</t>
  </si>
  <si>
    <t>FossilSpecimen</t>
  </si>
  <si>
    <t>LivingSpecimen</t>
  </si>
  <si>
    <t>MaterialSample</t>
  </si>
  <si>
    <t>Event</t>
  </si>
  <si>
    <t>HumanObservation</t>
  </si>
  <si>
    <t>MachineObservation</t>
  </si>
  <si>
    <t>Taxon</t>
  </si>
  <si>
    <t>Occurrence</t>
  </si>
  <si>
    <t>EnvironmentalDNA</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</si>
  <si>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</si>
  <si>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</si>
  <si>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</si>
  <si>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</si>
  <si>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</si>
  <si>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</si>
  <si>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</si>
  <si>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</si>
  <si>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</si>
  <si>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</si>
  <si>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</si>
  <si>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</si>
  <si>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</si>
  <si>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</si>
  <si>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</si>
  <si>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</si>
  <si>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</si>
  <si>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</si>
  <si>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</si>
  <si>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</si>
  <si>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</si>
  <si>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</si>
  <si>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</si>
  <si>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</si>
  <si>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</si>
  <si>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</si>
  <si>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</si>
  <si>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</si>
  <si>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</si>
  <si>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</si>
  <si>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</si>
  <si>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</si>
  <si>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</si>
  <si>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</si>
  <si>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</si>
  <si>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</si>
  <si>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</si>
  <si>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</si>
  <si>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</si>
  <si>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</si>
  <si>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</si>
  <si>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</si>
  <si>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</si>
  <si>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</si>
  <si>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</si>
  <si>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</si>
  <si>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</si>
  <si>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</si>
  <si>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</si>
  <si>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</si>
  <si>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</si>
  <si>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</si>
  <si>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</si>
  <si>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</si>
  <si>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</si>
  <si>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</si>
  <si>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</si>
  <si>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</si>
  <si>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</si>
  <si>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</si>
  <si>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</si>
  <si>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</si>
  <si>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</si>
  <si>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</si>
  <si>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</si>
  <si>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</si>
  <si>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</si>
  <si>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</si>
  <si>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</si>
  <si>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</si>
  <si>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</si>
  <si>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</si>
  <si>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</si>
  <si>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</si>
  <si>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</si>
  <si>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</si>
  <si>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</si>
  <si>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</si>
  <si>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</si>
  <si>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</si>
  <si>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</si>
  <si>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</si>
  <si>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</si>
  <si>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</si>
  <si>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</si>
  <si>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</si>
  <si>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</si>
  <si>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</si>
  <si>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</si>
  <si>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</si>
  <si>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</si>
  <si>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</si>
  <si>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</si>
  <si>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</si>
  <si>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</si>
  <si>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</si>
  <si>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</si>
  <si>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</si>
  <si>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</si>
  <si>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</si>
  <si>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</si>
  <si>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</si>
  <si>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</si>
  <si>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</si>
  <si>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</si>
  <si>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</si>
  <si>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</si>
  <si>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</si>
  <si>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</si>
  <si>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</si>
  <si>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</si>
  <si>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</si>
  <si>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</si>
  <si>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</si>
  <si>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</si>
  <si>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</si>
  <si>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</si>
  <si>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</si>
  <si>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</si>
  <si>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</si>
  <si>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</si>
  <si>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</si>
  <si>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</si>
  <si>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</si>
  <si>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</si>
  <si>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</si>
  <si>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</si>
  <si>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</si>
  <si>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</si>
  <si>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</si>
  <si>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</si>
  <si>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</si>
  <si>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</si>
  <si>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</si>
  <si>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</si>
  <si>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</si>
  <si>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</si>
  <si>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</si>
  <si>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</si>
  <si>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</si>
  <si>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</si>
  <si>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</si>
  <si>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</si>
  <si>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</si>
  <si>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</si>
  <si>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</si>
  <si>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</si>
  <si>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</si>
  <si>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</si>
  <si>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</si>
  <si>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</si>
  <si>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</si>
  <si>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</si>
  <si>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</si>
  <si>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</si>
  <si>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</si>
  <si>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</si>
  <si>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</si>
  <si>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</si>
  <si>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</si>
  <si>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</si>
  <si>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</si>
  <si>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</si>
  <si>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</si>
  <si>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</si>
  <si>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</si>
  <si>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</si>
  <si>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</si>
  <si>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</si>
  <si>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</si>
  <si>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</si>
  <si>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</si>
  <si>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</si>
  <si>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</si>
  <si>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</si>
  <si>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</si>
  <si>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</si>
  <si>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</si>
  <si>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</si>
  <si>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</si>
  <si>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</si>
  <si>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</si>
  <si>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</si>
  <si>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</si>
  <si>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</si>
  <si>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</si>
  <si>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</si>
  <si>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</si>
  <si>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</si>
  <si>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</si>
  <si>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</si>
  <si>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</si>
  <si>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</si>
  <si>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</si>
  <si>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</si>
  <si>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</si>
  <si>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</si>
  <si>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</si>
  <si>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</si>
  <si>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</si>
  <si>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</si>
  <si>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</si>
  <si>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</si>
  <si>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</si>
  <si>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</si>
  <si>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</si>
  <si>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</si>
  <si>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</si>
  <si>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</si>
  <si>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</si>
  <si>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</si>
  <si>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</si>
  <si>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</si>
  <si>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</si>
  <si>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</si>
  <si>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</si>
  <si>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</si>
  <si>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</si>
  <si>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</si>
  <si>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</si>
  <si>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</si>
  <si>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</si>
  <si>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</si>
  <si>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</si>
  <si>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</si>
  <si>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</si>
  <si>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</si>
  <si>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</si>
  <si>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</si>
  <si>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</si>
  <si>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</si>
  <si>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</si>
  <si>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</si>
  <si>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</si>
  <si>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</si>
  <si>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</si>
  <si>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</si>
  <si>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</si>
  <si>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</si>
  <si>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</si>
  <si>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</si>
  <si>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</si>
  <si>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Swaziland</t>
  </si>
  <si>
    <t>Sweden</t>
  </si>
  <si>
    <t>Switzerland</t>
  </si>
  <si>
    <t>Syria</t>
  </si>
  <si>
    <t>Taiwan</t>
  </si>
  <si>
    <t>Tajikistan</t>
  </si>
  <si>
    <t>Tanzania</t>
  </si>
  <si>
    <t>Tasman Sea</t>
  </si>
  <si>
    <t>Thailand</t>
  </si>
  <si>
    <t>To Be Determined</t>
  </si>
  <si>
    <t>TBD</t>
  </si>
  <si>
    <t>Togo</t>
  </si>
  <si>
    <t>Tokelau</t>
  </si>
  <si>
    <t>Tonga</t>
  </si>
  <si>
    <t>Trinidad and Tobago</t>
  </si>
  <si>
    <t>Tromelin Island</t>
  </si>
  <si>
    <t>Tunisia</t>
  </si>
  <si>
    <t>Turkey</t>
  </si>
  <si>
    <t>Turkmenistan</t>
  </si>
  <si>
    <t>Turks and Caicos Islands</t>
  </si>
  <si>
    <t>Tuvalu</t>
  </si>
  <si>
    <t>USA</t>
  </si>
  <si>
    <t>Uganda</t>
  </si>
  <si>
    <t>Ukraine</t>
  </si>
  <si>
    <t>Unknown</t>
  </si>
  <si>
    <t>United Arab Emirates</t>
  </si>
  <si>
    <t>United Kingdom</t>
  </si>
  <si>
    <t>Uruguay</t>
  </si>
  <si>
    <t>Uzbekistan</t>
  </si>
  <si>
    <t>Vanuatu</t>
  </si>
  <si>
    <t>Venezuela</t>
  </si>
  <si>
    <t>Vietnam</t>
  </si>
  <si>
    <t>Virgin Islands</t>
  </si>
  <si>
    <t>Wake Island</t>
  </si>
  <si>
    <t>Wallis and Futuna</t>
  </si>
  <si>
    <t>West Bank</t>
  </si>
  <si>
    <t>Western Sahara</t>
  </si>
  <si>
    <t>Yemen</t>
  </si>
  <si>
    <t>Zambia</t>
  </si>
  <si>
    <t>Zimbabwe</t>
  </si>
  <si>
    <t>chronometricAgeReferenceSystem</t>
  </si>
  <si>
    <t>kya</t>
  </si>
  <si>
    <t>mya</t>
  </si>
  <si>
    <t>BP</t>
  </si>
  <si>
    <t>AD</t>
  </si>
  <si>
    <t>BCE</t>
  </si>
  <si>
    <t>ACE</t>
  </si>
  <si>
    <t>BC</t>
  </si>
  <si>
    <t>establishmentMeans</t>
  </si>
  <si>
    <t>introduced</t>
  </si>
  <si>
    <t>invasive</t>
  </si>
  <si>
    <t>managed</t>
  </si>
  <si>
    <t>native</t>
  </si>
  <si>
    <t>naturalized</t>
  </si>
  <si>
    <t>environmentalMedium</t>
  </si>
  <si>
    <t>anthropogenic environmental material</t>
  </si>
  <si>
    <t>air</t>
  </si>
  <si>
    <t>animal manure</t>
  </si>
  <si>
    <t>colloidal suspension</t>
  </si>
  <si>
    <t>clay</t>
  </si>
  <si>
    <t>mud</t>
  </si>
  <si>
    <t>organic material</t>
  </si>
  <si>
    <t>permafrost</t>
  </si>
  <si>
    <t>saline water</t>
  </si>
  <si>
    <t>sand</t>
  </si>
  <si>
    <t>sediment</t>
  </si>
  <si>
    <t>snow</t>
  </si>
  <si>
    <t>soil</t>
  </si>
  <si>
    <t>river water</t>
  </si>
  <si>
    <t>fresh water</t>
  </si>
  <si>
    <t>sea water</t>
  </si>
  <si>
    <t>brackish water</t>
  </si>
  <si>
    <t>habitat</t>
  </si>
  <si>
    <t>river</t>
  </si>
  <si>
    <t>intertidal zone</t>
  </si>
  <si>
    <t>terrestrial biome</t>
  </si>
  <si>
    <t>marine biome</t>
  </si>
  <si>
    <t>freshwater biome</t>
  </si>
  <si>
    <t>large river biome</t>
  </si>
  <si>
    <t>large river headwater biome</t>
  </si>
  <si>
    <t>large river delta biome</t>
  </si>
  <si>
    <t>small river biome</t>
  </si>
  <si>
    <t>large lake biome</t>
  </si>
  <si>
    <t>small lake biome</t>
  </si>
  <si>
    <t>xeric basin biome</t>
  </si>
  <si>
    <t>aquatic biome</t>
  </si>
  <si>
    <t>concentration basin mediterranean sea biome</t>
  </si>
  <si>
    <t>estuarine biome</t>
  </si>
  <si>
    <t>marine salt marsh biome</t>
  </si>
  <si>
    <t>marine pelagic biome</t>
  </si>
  <si>
    <t>marine benthic biome</t>
  </si>
  <si>
    <t>marine neritic benthic zone biome</t>
  </si>
  <si>
    <t>marine bathyal zone biome</t>
  </si>
  <si>
    <t>marine abyssal zone biome</t>
  </si>
  <si>
    <t>marine hadal zone biome</t>
  </si>
  <si>
    <t>marine reef biome</t>
  </si>
  <si>
    <t>marine hydrothermal vent biome</t>
  </si>
  <si>
    <t>neritic pelagic zone biome</t>
  </si>
  <si>
    <t>oceanic pelagic zone biome</t>
  </si>
  <si>
    <t>oceanic sea surface microlayer biome</t>
  </si>
  <si>
    <t>oceanic epipelagic zone biome</t>
  </si>
  <si>
    <t>oceanic mesopelagic zone biome</t>
  </si>
  <si>
    <t>oceanic bathypelagic zone biome</t>
  </si>
  <si>
    <t>oceanic abyssopelagic zone biome</t>
  </si>
  <si>
    <t>oceanic hadal pelagic zone biome</t>
  </si>
  <si>
    <t>oceanic benthopelagic zone biome</t>
  </si>
  <si>
    <t>neritic sea surface microlayer biome</t>
  </si>
  <si>
    <t>neritic epipelagic zone biome</t>
  </si>
  <si>
    <t>neritic mesopelagic zone biome</t>
  </si>
  <si>
    <t>epeiric sea biome</t>
  </si>
  <si>
    <t>marginal sea biome</t>
  </si>
  <si>
    <t>mediterranean sea biome</t>
  </si>
  <si>
    <t>ocean biome</t>
  </si>
  <si>
    <t>marine coral reef biome</t>
  </si>
  <si>
    <t>marine subtidal rocky reef biome</t>
  </si>
  <si>
    <t>marine black smoker biome</t>
  </si>
  <si>
    <t>marine white smoker biome</t>
  </si>
  <si>
    <t>marine ultramafic hydrothermal vent biome</t>
  </si>
  <si>
    <t>marine basaltic hydrothermal vent biome</t>
  </si>
  <si>
    <t>sea grass bed</t>
  </si>
  <si>
    <t>planktonic material</t>
  </si>
  <si>
    <t>marine sponge reef biome</t>
  </si>
  <si>
    <t>marine cold seep biome</t>
  </si>
  <si>
    <t>dilution basin mediterranean sea biome</t>
  </si>
  <si>
    <t>forest biome</t>
  </si>
  <si>
    <t>woodland biome</t>
  </si>
  <si>
    <t>shrubland biome</t>
  </si>
  <si>
    <t>grassland biome</t>
  </si>
  <si>
    <t>savanna biome</t>
  </si>
  <si>
    <t>desert biome</t>
  </si>
  <si>
    <t>tundra biome</t>
  </si>
  <si>
    <t>mangrove biome</t>
  </si>
  <si>
    <t>temperate desert biome</t>
  </si>
  <si>
    <t>tropical desert biome</t>
  </si>
  <si>
    <t>subtropical desert biome</t>
  </si>
  <si>
    <t>montane desert biome</t>
  </si>
  <si>
    <t>polar desert biome</t>
  </si>
  <si>
    <t>subtropical savanna biome</t>
  </si>
  <si>
    <t>tropical savanna biome</t>
  </si>
  <si>
    <t>temperate savanna biome</t>
  </si>
  <si>
    <t>flooded savanna biome</t>
  </si>
  <si>
    <t>subtropical grassland biome</t>
  </si>
  <si>
    <t>tropical grassland biome</t>
  </si>
  <si>
    <t>temperate grassland biome</t>
  </si>
  <si>
    <t>montane grassland biome</t>
  </si>
  <si>
    <t>flooded grassland biome</t>
  </si>
  <si>
    <t>coniferous forest biome</t>
  </si>
  <si>
    <t>broadleaf forest biome</t>
  </si>
  <si>
    <t>mixed forest biome</t>
  </si>
  <si>
    <t>mediterranean forest biome</t>
  </si>
  <si>
    <t>tropical broadleaf forest biome</t>
  </si>
  <si>
    <t>subtropical broadleaf forest biome</t>
  </si>
  <si>
    <t>temperate broadleaf forest biome</t>
  </si>
  <si>
    <t>mediterranean woodland biome</t>
  </si>
  <si>
    <t>subtropical coniferous forest biome</t>
  </si>
  <si>
    <t>tropical coniferous forest biome</t>
  </si>
  <si>
    <t>temperate coniferous forest biome</t>
  </si>
  <si>
    <t>temperate mixed forest biome</t>
  </si>
  <si>
    <t>subtropical shrubland biome</t>
  </si>
  <si>
    <t>tropical shrubland biome</t>
  </si>
  <si>
    <t>temperate shrubland biome</t>
  </si>
  <si>
    <t>montane shrubland biome</t>
  </si>
  <si>
    <t>mediterranean shrubland biome</t>
  </si>
  <si>
    <t>xeric shrubland biome</t>
  </si>
  <si>
    <t>anthropogenic terrestrial biome</t>
  </si>
  <si>
    <t>tropical woodland biome</t>
  </si>
  <si>
    <t>temperate woodland biome</t>
  </si>
  <si>
    <t>subtropical woodland biome</t>
  </si>
  <si>
    <t>montane savanna biome</t>
  </si>
  <si>
    <t>mediterranean grassland biome</t>
  </si>
  <si>
    <t>subtropical dry broadleaf forest biome</t>
  </si>
  <si>
    <t>subtropical moist broadleaf forest biome</t>
  </si>
  <si>
    <t>tropical dry broadleaf forest biome</t>
  </si>
  <si>
    <t>tropical moist broadleaf forest biome</t>
  </si>
  <si>
    <t>mediterranean savanna biome</t>
  </si>
  <si>
    <t>cropland biome</t>
  </si>
  <si>
    <t>village biome</t>
  </si>
  <si>
    <t>rangeland biome</t>
  </si>
  <si>
    <t>dense settlement biome</t>
  </si>
  <si>
    <t>urban biome</t>
  </si>
  <si>
    <t>subpolar coniferous forest biome</t>
  </si>
  <si>
    <t>freshwater lake biome</t>
  </si>
  <si>
    <t>freshwater river biome</t>
  </si>
  <si>
    <t>polar biome</t>
  </si>
  <si>
    <t>tropical marine coral reef biome</t>
  </si>
  <si>
    <t>temperate marginal sea biome</t>
  </si>
  <si>
    <t>temperate mediterranean sea biome</t>
  </si>
  <si>
    <t>marine upwelling biome</t>
  </si>
  <si>
    <t>tropical marine upwelling biome</t>
  </si>
  <si>
    <t>temperate marine upwelling biome</t>
  </si>
  <si>
    <t>horizontalDatum</t>
  </si>
  <si>
    <t>NAD1927</t>
  </si>
  <si>
    <t>NAD1983</t>
  </si>
  <si>
    <t>WGS1984</t>
  </si>
  <si>
    <t>unknown</t>
  </si>
  <si>
    <t>lengthUnits</t>
  </si>
  <si>
    <t>meters</t>
  </si>
  <si>
    <t>millimeters</t>
  </si>
  <si>
    <t>sampleSizeUnits</t>
  </si>
  <si>
    <t>grams</t>
  </si>
  <si>
    <t>kilograms</t>
  </si>
  <si>
    <t>square meters</t>
  </si>
  <si>
    <t>milliliters</t>
  </si>
  <si>
    <t>liters</t>
  </si>
  <si>
    <t>libraryLayout</t>
  </si>
  <si>
    <t>paired</t>
  </si>
  <si>
    <t>single</t>
  </si>
  <si>
    <t>librarySelection</t>
  </si>
  <si>
    <t>CAGE</t>
  </si>
  <si>
    <t>ChIP</t>
  </si>
  <si>
    <t>Padlock probes capture method</t>
  </si>
  <si>
    <t>CF-H</t>
  </si>
  <si>
    <t>CF-M</t>
  </si>
  <si>
    <t>CF-S</t>
  </si>
  <si>
    <t>CF-T</t>
  </si>
  <si>
    <t>Restriction Digest</t>
  </si>
  <si>
    <t>DNAse</t>
  </si>
  <si>
    <t>MBD2 protein methyl-CpG binding domain</t>
  </si>
  <si>
    <t>HMPR</t>
  </si>
  <si>
    <t>unspecified</t>
  </si>
  <si>
    <t>MF</t>
  </si>
  <si>
    <t>MSLL</t>
  </si>
  <si>
    <t>MNase</t>
  </si>
  <si>
    <t>MDA</t>
  </si>
  <si>
    <t>other</t>
  </si>
  <si>
    <t>size fractionation</t>
  </si>
  <si>
    <t>RANDOM</t>
  </si>
  <si>
    <t>RACE</t>
  </si>
  <si>
    <t>Reduced Representation</t>
  </si>
  <si>
    <t>Hybrid Selection</t>
  </si>
  <si>
    <t>5-methylcytidine antibody</t>
  </si>
  <si>
    <t>PCR</t>
  </si>
  <si>
    <t>RANDOM PCR</t>
  </si>
  <si>
    <t>RT-PCR</t>
  </si>
  <si>
    <t>cDNA</t>
  </si>
  <si>
    <t>librarySource</t>
  </si>
  <si>
    <t>GENOMIC</t>
  </si>
  <si>
    <t>METAGENOMIC</t>
  </si>
  <si>
    <t>OTHER</t>
  </si>
  <si>
    <t>SYNTHETIC</t>
  </si>
  <si>
    <t>METATRANSCRIPTOMIC</t>
  </si>
  <si>
    <t>TRANSCRIPTOMIC</t>
  </si>
  <si>
    <t>VIRAL RNA</t>
  </si>
  <si>
    <t>libraryStrategy</t>
  </si>
  <si>
    <t>CLONEEND</t>
  </si>
  <si>
    <t>CTS</t>
  </si>
  <si>
    <t>MNase-Seq</t>
  </si>
  <si>
    <t>ChIP-Seq</t>
  </si>
  <si>
    <t>MBD-Seq</t>
  </si>
  <si>
    <t>FL-cDNA</t>
  </si>
  <si>
    <t>CLONE</t>
  </si>
  <si>
    <t>MeDIP-Seq</t>
  </si>
  <si>
    <t>MRE-Seq</t>
  </si>
  <si>
    <t>WCS</t>
  </si>
  <si>
    <t>WXS</t>
  </si>
  <si>
    <t>miRNA-Seq</t>
  </si>
  <si>
    <t>WGS</t>
  </si>
  <si>
    <t>WGA</t>
  </si>
  <si>
    <t>RNA-Seq</t>
  </si>
  <si>
    <t>Bisulfite-Seq</t>
  </si>
  <si>
    <t>Tn-Seq</t>
  </si>
  <si>
    <t>FINISHING</t>
  </si>
  <si>
    <t>DNase-Hypersensitivity</t>
  </si>
  <si>
    <t>AMPLICON</t>
  </si>
  <si>
    <t>POOLCLONE</t>
  </si>
  <si>
    <t>EST</t>
  </si>
  <si>
    <t>Synthetic-Long-Read</t>
  </si>
  <si>
    <t>Not Applicable</t>
  </si>
  <si>
    <t>Not Collected</t>
  </si>
  <si>
    <t>adult</t>
  </si>
  <si>
    <t>egg</t>
  </si>
  <si>
    <t>gametophyte</t>
  </si>
  <si>
    <t>immature</t>
  </si>
  <si>
    <t>juvenile</t>
  </si>
  <si>
    <t>larva</t>
  </si>
  <si>
    <t>metamorph</t>
  </si>
  <si>
    <t>naiad</t>
  </si>
  <si>
    <t>neotene</t>
  </si>
  <si>
    <t>nymph</t>
  </si>
  <si>
    <t>penultimate</t>
  </si>
  <si>
    <t>sporophyte</t>
  </si>
  <si>
    <t>subadult</t>
  </si>
  <si>
    <t>markers</t>
  </si>
  <si>
    <t>18S</t>
  </si>
  <si>
    <t>S7</t>
  </si>
  <si>
    <t>TMO</t>
  </si>
  <si>
    <t>GnRH</t>
  </si>
  <si>
    <t>NEW_MARKER</t>
  </si>
  <si>
    <t>ND2</t>
  </si>
  <si>
    <t>16S</t>
  </si>
  <si>
    <t>CR</t>
  </si>
  <si>
    <t>CO1</t>
  </si>
  <si>
    <t>CO2</t>
  </si>
  <si>
    <t>CYB</t>
  </si>
  <si>
    <t>RAG</t>
  </si>
  <si>
    <t>A68</t>
  </si>
  <si>
    <t>phylum</t>
  </si>
  <si>
    <t>Acanthocephala</t>
  </si>
  <si>
    <t>Acavomonidia</t>
  </si>
  <si>
    <t>Acidobacteria</t>
  </si>
  <si>
    <t>Actinobacteria</t>
  </si>
  <si>
    <t>Amoebozoa</t>
  </si>
  <si>
    <t>Annelida</t>
  </si>
  <si>
    <t>Anthocerotophyta</t>
  </si>
  <si>
    <t>Aquificae</t>
  </si>
  <si>
    <t>Apicomplexa</t>
  </si>
  <si>
    <t>Armatimonadetes</t>
  </si>
  <si>
    <t>Arthropoda</t>
  </si>
  <si>
    <t>Ascomycota</t>
  </si>
  <si>
    <t>Bacteroidetes</t>
  </si>
  <si>
    <t>Bacillariophyta</t>
  </si>
  <si>
    <t>Basidiomycota</t>
  </si>
  <si>
    <t>Bigyra</t>
  </si>
  <si>
    <t>Brachiopoda</t>
  </si>
  <si>
    <t>Bryophyta</t>
  </si>
  <si>
    <t>Bryozoa</t>
  </si>
  <si>
    <t>Calcitarcha</t>
  </si>
  <si>
    <t>Caldiserica</t>
  </si>
  <si>
    <t>Cephalorhyncha</t>
  </si>
  <si>
    <t>Cercozoa</t>
  </si>
  <si>
    <t>Chaetognatha</t>
  </si>
  <si>
    <t>Charophyta</t>
  </si>
  <si>
    <t>Chlamydiae</t>
  </si>
  <si>
    <t>Chlorobi</t>
  </si>
  <si>
    <t>Chloroflexi</t>
  </si>
  <si>
    <t>Chlorophyta</t>
  </si>
  <si>
    <t>Choanozoa</t>
  </si>
  <si>
    <t>Chordata</t>
  </si>
  <si>
    <t>Chrysiogenetes</t>
  </si>
  <si>
    <t>Chytridiomycota</t>
  </si>
  <si>
    <t>Ciliophora</t>
  </si>
  <si>
    <t>Cnidaria</t>
  </si>
  <si>
    <t>Crenarchaeota</t>
  </si>
  <si>
    <t>Cryptista</t>
  </si>
  <si>
    <t>Ctenophora</t>
  </si>
  <si>
    <t>Cyanobacteria</t>
  </si>
  <si>
    <t>Cycliophora</t>
  </si>
  <si>
    <t>Deferribacteres</t>
  </si>
  <si>
    <t>Deinococcus-thermus</t>
  </si>
  <si>
    <t>Dictyoglomi</t>
  </si>
  <si>
    <t>Dicyemida</t>
  </si>
  <si>
    <t>Dikaryomycota</t>
  </si>
  <si>
    <t>Discosea</t>
  </si>
  <si>
    <t>Echinodermata</t>
  </si>
  <si>
    <t>Elusimicrobia</t>
  </si>
  <si>
    <t>Endomyxa</t>
  </si>
  <si>
    <t>Entoprocta</t>
  </si>
  <si>
    <t>Euglenozoa</t>
  </si>
  <si>
    <t>Euryarchaeota</t>
  </si>
  <si>
    <t>Evosea</t>
  </si>
  <si>
    <t>Fibrobacteres</t>
  </si>
  <si>
    <t>Firmicutes</t>
  </si>
  <si>
    <t>Foraminifera</t>
  </si>
  <si>
    <t>Fornicata</t>
  </si>
  <si>
    <t>Fusobacteria</t>
  </si>
  <si>
    <t>Gastrotricha</t>
  </si>
  <si>
    <t>Gemmatimonadetes</t>
  </si>
  <si>
    <t>Glaucophyta</t>
  </si>
  <si>
    <t>Glomeromycota</t>
  </si>
  <si>
    <t>Gnathostomulida</t>
  </si>
  <si>
    <t>Haptophyta</t>
  </si>
  <si>
    <t>Heliozoa</t>
  </si>
  <si>
    <t>Hemichordata</t>
  </si>
  <si>
    <t>Hemimastigophora</t>
  </si>
  <si>
    <t>Heterolobosea</t>
  </si>
  <si>
    <t>Lentisphaerae</t>
  </si>
  <si>
    <t>Loukozoa</t>
  </si>
  <si>
    <t>Kinorhyncha</t>
  </si>
  <si>
    <t>Loricifera</t>
  </si>
  <si>
    <t>Marchantiophyta</t>
  </si>
  <si>
    <t>Metamonada</t>
  </si>
  <si>
    <t>Metazoa</t>
  </si>
  <si>
    <t>Micrognathozoa</t>
  </si>
  <si>
    <t>Microsporidia</t>
  </si>
  <si>
    <t>Miozoa</t>
  </si>
  <si>
    <t>Mixed</t>
  </si>
  <si>
    <t>Mollusca</t>
  </si>
  <si>
    <t>Mycetozoa</t>
  </si>
  <si>
    <t>Myxozoa</t>
  </si>
  <si>
    <t>Nematoda</t>
  </si>
  <si>
    <t>Nematomorpha</t>
  </si>
  <si>
    <t>Nemertea</t>
  </si>
  <si>
    <t>Nitrospira</t>
  </si>
  <si>
    <t>Ochrophyta</t>
  </si>
  <si>
    <t>Onychophora</t>
  </si>
  <si>
    <t>Oomycota</t>
  </si>
  <si>
    <t>Orthonectida</t>
  </si>
  <si>
    <t>Parabasalia</t>
  </si>
  <si>
    <t>Perkinsozoa</t>
  </si>
  <si>
    <t>Percolozoa</t>
  </si>
  <si>
    <t>Phoronida</t>
  </si>
  <si>
    <t>Picozoa</t>
  </si>
  <si>
    <t>Placozoa</t>
  </si>
  <si>
    <t>Planctomycetes</t>
  </si>
  <si>
    <t>Platyhelminthes</t>
  </si>
  <si>
    <t>Porifera</t>
  </si>
  <si>
    <t>Prasinodermophyta</t>
  </si>
  <si>
    <t>Priapulida</t>
  </si>
  <si>
    <t>Preaxostyla</t>
  </si>
  <si>
    <t>Proteobacteria</t>
  </si>
  <si>
    <t>Radiozoa</t>
  </si>
  <si>
    <t>Rhodophyta</t>
  </si>
  <si>
    <t>Rotifera</t>
  </si>
  <si>
    <t>Sarcomastigophora</t>
  </si>
  <si>
    <t>Sipuncula</t>
  </si>
  <si>
    <t>Spirochaetae</t>
  </si>
  <si>
    <t>Streptophyta</t>
  </si>
  <si>
    <t>Sulcozoa</t>
  </si>
  <si>
    <t>Synergistetes</t>
  </si>
  <si>
    <t>Tardigrada</t>
  </si>
  <si>
    <t>Tenericutes</t>
  </si>
  <si>
    <t>Thermodesulfobacteria</t>
  </si>
  <si>
    <t>Thermotogae</t>
  </si>
  <si>
    <t>Tracheophyta</t>
  </si>
  <si>
    <t>Tubulinea</t>
  </si>
  <si>
    <t>Verrucomicrobia</t>
  </si>
  <si>
    <t>Xenacoelomorpha</t>
  </si>
  <si>
    <t>Zygomycota</t>
  </si>
  <si>
    <t>platform</t>
  </si>
  <si>
    <t>preparationType</t>
  </si>
  <si>
    <t>card_mount</t>
  </si>
  <si>
    <t>envelope</t>
  </si>
  <si>
    <t>fluid</t>
  </si>
  <si>
    <t>pin</t>
  </si>
  <si>
    <t>pin_genitalia_vial</t>
  </si>
  <si>
    <t>resin_mount</t>
  </si>
  <si>
    <t>riker_mount</t>
  </si>
  <si>
    <t>slide</t>
  </si>
  <si>
    <t>preservative</t>
  </si>
  <si>
    <t>10% formalin</t>
  </si>
  <si>
    <t>10% formalin and 75% ethanol</t>
  </si>
  <si>
    <t>100% ethanol</t>
  </si>
  <si>
    <t>75% ethanol</t>
  </si>
  <si>
    <t>80% ethanol</t>
  </si>
  <si>
    <t>80% isopropanol</t>
  </si>
  <si>
    <t>90% ethanol</t>
  </si>
  <si>
    <t>95% ethanol</t>
  </si>
  <si>
    <t>96% ethanol</t>
  </si>
  <si>
    <t>Bouin's fixative</t>
  </si>
  <si>
    <t>DMSO</t>
  </si>
  <si>
    <t>FTA paper</t>
  </si>
  <si>
    <t>Longmire's solution</t>
  </si>
  <si>
    <t>M2 buffer</t>
  </si>
  <si>
    <t>RNAlater</t>
  </si>
  <si>
    <t>block</t>
  </si>
  <si>
    <t>dry</t>
  </si>
  <si>
    <t>ethanol</t>
  </si>
  <si>
    <t>formalin</t>
  </si>
  <si>
    <t>formalin and 75% ethanol</t>
  </si>
  <si>
    <t>formalin and 95% ethanol</t>
  </si>
  <si>
    <t>frozen formalin</t>
  </si>
  <si>
    <t>glutaraldehyde</t>
  </si>
  <si>
    <t>leash</t>
  </si>
  <si>
    <t>liquid nitrogen</t>
  </si>
  <si>
    <t>none (for -20)</t>
  </si>
  <si>
    <t>none (for -80)</t>
  </si>
  <si>
    <t>osmium tetroxide</t>
  </si>
  <si>
    <t>silica gel</t>
  </si>
  <si>
    <t>relaxant</t>
  </si>
  <si>
    <t>&lt;/metadata&gt;</t>
  </si>
  <si>
    <t>Kibble</t>
  </si>
  <si>
    <t>MgCl</t>
  </si>
  <si>
    <t>Tricaine</t>
  </si>
  <si>
    <t>chloretone</t>
  </si>
  <si>
    <t>clove oil</t>
  </si>
  <si>
    <t>ethyl acetate</t>
  </si>
  <si>
    <t>ethylene glycol</t>
  </si>
  <si>
    <t>freezer</t>
  </si>
  <si>
    <t>frozen</t>
  </si>
  <si>
    <t>ice</t>
  </si>
  <si>
    <t>menthol</t>
  </si>
  <si>
    <t>nicotine</t>
  </si>
  <si>
    <t>propylene phenoxitol</t>
  </si>
  <si>
    <t>refrigeration</t>
  </si>
  <si>
    <t>female</t>
  </si>
  <si>
    <t>hermaphrodite</t>
  </si>
  <si>
    <t>intersex</t>
  </si>
  <si>
    <t>male</t>
  </si>
  <si>
    <t>missing</t>
  </si>
  <si>
    <t>neuter</t>
  </si>
  <si>
    <t>not applicable</t>
  </si>
  <si>
    <t>not collected</t>
  </si>
  <si>
    <t>not determined</t>
  </si>
  <si>
    <t>pooled male and female</t>
  </si>
  <si>
    <t>simultaneous hermaphrodite</t>
  </si>
  <si>
    <t>taxonRank</t>
  </si>
  <si>
    <t>class</t>
  </si>
  <si>
    <t>family</t>
  </si>
  <si>
    <t>infraClass</t>
  </si>
  <si>
    <t>infraOrder</t>
  </si>
  <si>
    <t>infraspecficEpithet</t>
  </si>
  <si>
    <t>kingdom</t>
  </si>
  <si>
    <t>order</t>
  </si>
  <si>
    <t>subClass</t>
  </si>
  <si>
    <t>subFamily</t>
  </si>
  <si>
    <t>subGenus</t>
  </si>
  <si>
    <t>subOrder</t>
  </si>
  <si>
    <t>subPhylum</t>
  </si>
  <si>
    <t>subTribe</t>
  </si>
  <si>
    <t>superClass</t>
  </si>
  <si>
    <t>superFamily</t>
  </si>
  <si>
    <t>superOrder</t>
  </si>
  <si>
    <t>tribe</t>
  </si>
  <si>
    <t>weightUnits</t>
  </si>
  <si>
    <t>institutionCode</t>
  </si>
  <si>
    <t>Bogor Agricultural University</t>
  </si>
  <si>
    <t>CAS</t>
  </si>
  <si>
    <t>CT-PIRE group</t>
  </si>
  <si>
    <t>California Academy of Sciences</t>
  </si>
  <si>
    <t>UC Santa Cruz</t>
  </si>
  <si>
    <t>Hawaii Institute of Marine Biology</t>
  </si>
  <si>
    <t>Massey University</t>
  </si>
  <si>
    <t>Pacific Islands Fisheries Science Center</t>
  </si>
  <si>
    <t>Smithsonian</t>
  </si>
  <si>
    <t>Southwest Fisheries Science Center</t>
  </si>
  <si>
    <t>UCLA</t>
  </si>
  <si>
    <t>University of Hawaii</t>
  </si>
  <si>
    <t>University of Queensland</t>
  </si>
  <si>
    <t>University of Adelaide</t>
  </si>
</sst>
</file>

<file path=xl/styles.xml><?xml version="1.0" encoding="utf-8"?>
<styleSheet xmlns="http://schemas.openxmlformats.org/spreadsheetml/2006/main">
  <numFmts count="0"/>
  <fonts count="3">
    <font>
      <sz val="11.00"/>
      <color rgb="000000"/>
      <name val="Calibri"/>
    </font>
    <font>
      <b/>
      <sz val="14.00"/>
      <color rgb="000000"/>
      <name val="Calibri"/>
    </font>
    <font>
      <b/>
      <sz val="14.00"/>
      <color rgb="FF26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lignment horizontal="center" vertical="center"/>
    </xf>
    <xf numFmtId="0" fontId="1" fillId="0" borderId="0" xfId="0">
      <alignment vertical="center"/>
    </xf>
    <xf numFmtId="0" fontId="2" fillId="0" borderId="0" xfId="0">
      <alignment vertical="center"/>
    </xf>
    <xf numFmtId="0" fontId="0" fillId="0" borderId="0" xfId="0">
      <alignment vertical="center" wrapText="true"/>
    </xf>
    <xf numFmtId="0" fontId="0" fillId="0" borderId="0" xfId="0">
      <alignment vertical="center"/>
    </xf>
  </cellXfs>
  <dxfs count="0"/>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s>
</file>

<file path=xl/worksheets/sheet1.xml><?xml version="1.0" encoding="utf-8"?>
<worksheet xmlns="http://schemas.openxmlformats.org/spreadsheetml/2006/main">
  <dimension ref="A1"/>
  <sheetViews>
    <sheetView workbookViewId="0"/>
  </sheetViews>
  <sheetFormatPr defaultRowHeight="15.0"/>
  <cols>
    <col min="1" max="1" width="160.0" customWidth="true" bestFit="false"/>
  </cols>
  <sheetData>
    <row r="1" hidden="true">
      <c r="A1" t="s">
        <v>0</v>
      </c>
    </row>
    <row r="3">
      <c r="A3" s="1" t="s">
        <v>1</v>
      </c>
    </row>
    <row r="4">
      <c r="A4" s="1" t="s">
        <v>8</v>
      </c>
    </row>
    <row r="5">
      <c r="A5" s="1" t="s">
        <v>12</v>
      </c>
    </row>
    <row r="7">
      <c r="A7" s="2" t="s">
        <v>16</v>
      </c>
    </row>
    <row r="8">
      <c r="A8" s="4" t="s">
        <v>20</v>
      </c>
    </row>
    <row r="10">
      <c r="A10" s="2" t="s">
        <v>25</v>
      </c>
    </row>
    <row r="11">
      <c r="A11" s="4" t="s">
        <v>28</v>
      </c>
    </row>
    <row r="13">
      <c r="A13" s="2" t="s">
        <v>30</v>
      </c>
    </row>
    <row r="14">
      <c r="A14" s="4" t="s">
        <v>32</v>
      </c>
    </row>
    <row r="16">
      <c r="A16" s="2" t="s">
        <v>34</v>
      </c>
    </row>
    <row r="17">
      <c r="A17" s="4" t="s">
        <v>36</v>
      </c>
    </row>
  </sheetData>
  <pageMargins bottom="0.75" footer="0.3" header="0.3" left="0.7" right="0.7" top="0.75"/>
</worksheet>
</file>

<file path=xl/worksheets/sheet2.xml><?xml version="1.0" encoding="utf-8"?>
<worksheet xmlns="http://schemas.openxmlformats.org/spreadsheetml/2006/main">
  <dimension ref="A1"/>
  <sheetViews>
    <sheetView workbookViewId="0"/>
  </sheetViews>
  <sheetFormatPr defaultRowHeight="15.0"/>
  <cols>
    <col min="1" max="1" width="17.42578125" customWidth="true" bestFit="true"/>
    <col min="2" max="2" width="22.42578125" customWidth="true" bestFit="true"/>
    <col min="3" max="3" width="14.42578125" customWidth="true" bestFit="true"/>
    <col min="4" max="4" width="16.42578125" customWidth="true" bestFit="true"/>
    <col min="5" max="5" width="17.42578125" customWidth="true" bestFit="true"/>
    <col min="6" max="6" width="9.42578125" customWidth="true" bestFit="true"/>
    <col min="7" max="7" width="8.42578125" customWidth="true" bestFit="true"/>
    <col min="8" max="8" width="6.42578125" customWidth="true" bestFit="true"/>
    <col min="9" max="9" width="16.42578125" customWidth="true" bestFit="true"/>
    <col min="10" max="10" width="10.42578125" customWidth="true" bestFit="true"/>
    <col min="11" max="11" width="4.42578125" customWidth="true" bestFit="true"/>
    <col min="12" max="12" width="15.42578125" customWidth="true" bestFit="true"/>
    <col min="13" max="13" width="13.42578125" customWidth="true" bestFit="true"/>
    <col min="14" max="14" width="30.42578125" customWidth="true" bestFit="true"/>
    <col min="15" max="15" width="21.42578125" customWidth="true" bestFit="true"/>
    <col min="16" max="16" width="18.42578125" customWidth="true" bestFit="true"/>
    <col min="17" max="17" width="11.42578125" customWidth="true" bestFit="true"/>
  </cols>
  <sheetData>
    <row r="1">
      <c r="A1" s="3" t="s">
        <v>6</v>
      </c>
      <c r="B1" s="3" t="s">
        <v>19</v>
      </c>
      <c r="C1" s="3" t="s">
        <v>22</v>
      </c>
      <c r="D1" s="3" t="s">
        <v>31</v>
      </c>
      <c r="E1" s="3" t="s">
        <v>35</v>
      </c>
      <c r="F1" s="3" t="s">
        <v>38</v>
      </c>
      <c r="G1" s="3" t="s">
        <v>41</v>
      </c>
      <c r="H1" s="2" t="s">
        <v>9</v>
      </c>
      <c r="I1" s="2" t="s">
        <v>11</v>
      </c>
      <c r="J1" s="2" t="s">
        <v>14</v>
      </c>
      <c r="K1" s="2" t="s">
        <v>17</v>
      </c>
      <c r="L1" s="2" t="s">
        <v>24</v>
      </c>
      <c r="M1" s="2" t="s">
        <v>27</v>
      </c>
      <c r="N1" s="2" t="s">
        <v>40</v>
      </c>
      <c r="O1" s="2" t="s">
        <v>43</v>
      </c>
      <c r="P1" s="2" t="s">
        <v>46</v>
      </c>
      <c r="Q1" s="2" t="s">
        <v>50</v>
      </c>
    </row>
  </sheetData>
  <dataValidations count="3">
    <dataValidation sqref="G2:G100001" type="list" allowBlank="true" showDropDown="false" errorStyle="stop" showErrorMessage="true" errorTitle="Data Validation Error" error="The value you entered is not from the recommended list. This will create an error upon validation.">
      <formula1>Lists!V2:V283</formula1>
    </dataValidation>
    <dataValidation sqref="J2:J100001" type="list" allowBlank="true" showDropDown="false" errorStyle="information" showErrorMessage="true" errorTitle="Data Validation Warning" error="The value you entered is not from the recommended list. This will create a warning upon validation.">
      <formula1>Lists!AH2:AH16</formula1>
    </dataValidation>
    <dataValidation sqref="K2:K100001" type="list" allowBlank="true" showDropDown="false" errorStyle="stop" showErrorMessage="true" errorTitle="Data Validation Error" error="The value you entered is not from the recommended list. This will create an error upon validation.">
      <formula1>Lists!AO2:AO12</formula1>
    </dataValidation>
  </dataValidations>
  <pageMargins bottom="0.75" footer="0.3" header="0.3" left="0.7" right="0.7" top="0.75"/>
</worksheet>
</file>

<file path=xl/worksheets/sheet3.xml><?xml version="1.0" encoding="utf-8"?>
<worksheet xmlns="http://schemas.openxmlformats.org/spreadsheetml/2006/main">
  <dimension ref="A1"/>
  <sheetViews>
    <sheetView workbookViewId="0"/>
  </sheetViews>
  <sheetFormatPr defaultRowHeight="15.0"/>
  <cols>
    <col min="1" max="1" width="30.42578125" customWidth="true" bestFit="true"/>
    <col min="2" max="2" width="60.0" customWidth="true" bestFit="false"/>
    <col min="3" max="3" width="35.0" customWidth="true" bestFit="false"/>
    <col min="4" max="4" width="25.0" customWidth="true" bestFit="false"/>
  </cols>
  <sheetData>
    <row r="1">
      <c r="A1" s="2" t="s">
        <v>2</v>
      </c>
      <c r="B1" s="2" t="s">
        <v>3</v>
      </c>
      <c r="C1" s="2" t="s">
        <v>4</v>
      </c>
      <c r="D1" s="2" t="s">
        <v>5</v>
      </c>
    </row>
    <row r="2">
      <c r="A2" s="3" t="s">
        <v>6</v>
      </c>
      <c r="B2" s="4" t="s">
        <v>7</v>
      </c>
    </row>
    <row r="3">
      <c r="A3" s="2" t="s">
        <v>9</v>
      </c>
      <c r="B3" s="4" t="s">
        <v>10</v>
      </c>
    </row>
    <row r="4">
      <c r="A4" s="2" t="s">
        <v>11</v>
      </c>
      <c r="B4" s="4" t="s">
        <v>13</v>
      </c>
    </row>
    <row r="5">
      <c r="A5" s="2" t="s">
        <v>14</v>
      </c>
      <c r="B5" s="4" t="s">
        <v>15</v>
      </c>
      <c r="C5" s="4" t="s">
        <v>14</v>
      </c>
    </row>
    <row r="6">
      <c r="A6" s="2" t="s">
        <v>17</v>
      </c>
      <c r="B6" s="4" t="s">
        <v>18</v>
      </c>
      <c r="C6" s="4" t="s">
        <v>17</v>
      </c>
    </row>
    <row r="7">
      <c r="A7" s="3" t="s">
        <v>19</v>
      </c>
      <c r="B7" s="4" t="s">
        <v>21</v>
      </c>
    </row>
    <row r="8">
      <c r="A8" s="3" t="s">
        <v>22</v>
      </c>
      <c r="B8" s="4" t="s">
        <v>23</v>
      </c>
    </row>
    <row r="9">
      <c r="A9" s="2" t="s">
        <v>24</v>
      </c>
      <c r="B9" s="4" t="s">
        <v>26</v>
      </c>
    </row>
    <row r="10">
      <c r="A10" s="2" t="s">
        <v>27</v>
      </c>
      <c r="B10" s="4" t="s">
        <v>29</v>
      </c>
    </row>
    <row r="11">
      <c r="A11" s="3" t="s">
        <v>31</v>
      </c>
      <c r="B11" s="4" t="s">
        <v>33</v>
      </c>
    </row>
    <row r="12">
      <c r="A12" s="3" t="s">
        <v>35</v>
      </c>
      <c r="B12" s="4" t="s">
        <v>37</v>
      </c>
    </row>
    <row r="13">
      <c r="A13" s="3" t="s">
        <v>38</v>
      </c>
      <c r="B13" s="4" t="s">
        <v>39</v>
      </c>
    </row>
    <row r="14">
      <c r="A14" s="2" t="s">
        <v>40</v>
      </c>
      <c r="B14" s="4" t="s">
        <v>42</v>
      </c>
    </row>
    <row r="15">
      <c r="A15" s="2" t="s">
        <v>43</v>
      </c>
      <c r="B15" s="4" t="s">
        <v>44</v>
      </c>
    </row>
    <row r="16">
      <c r="A16" s="3" t="s">
        <v>41</v>
      </c>
      <c r="B16" s="4" t="s">
        <v>45</v>
      </c>
      <c r="C16" s="4" t="s">
        <v>41</v>
      </c>
    </row>
    <row r="17">
      <c r="A17" s="2" t="s">
        <v>46</v>
      </c>
      <c r="B17" s="4" t="s">
        <v>48</v>
      </c>
    </row>
    <row r="18">
      <c r="A18" s="3" t="s">
        <v>6</v>
      </c>
      <c r="B18" s="4" t="s">
        <v>7</v>
      </c>
    </row>
    <row r="19">
      <c r="A19" s="2" t="s">
        <v>50</v>
      </c>
      <c r="B19" s="4" t="s">
        <v>52</v>
      </c>
    </row>
  </sheetData>
  <pageMargins bottom="0.75" footer="0.3" header="0.3" left="0.7" right="0.7" top="0.75"/>
</worksheet>
</file>

<file path=xl/worksheets/sheet4.xml><?xml version="1.0" encoding="utf-8"?>
<worksheet xmlns="http://schemas.openxmlformats.org/spreadsheetml/2006/main">
  <dimension ref="A1"/>
  <sheetViews>
    <sheetView workbookViewId="0"/>
  </sheetViews>
  <sheetFormatPr defaultRowHeight="15.0"/>
  <cols>
    <col min="1" max="1" width="10.42578125" customWidth="true" bestFit="true"/>
    <col min="2" max="2" width="8.42578125" customWidth="true" bestFit="true"/>
    <col min="3" max="3" width="19.42578125" customWidth="true" bestFit="true"/>
    <col min="4" max="4" width="22.42578125" customWidth="true" bestFit="true"/>
    <col min="5" max="5" width="16.42578125" customWidth="true" bestFit="true"/>
    <col min="6" max="6" width="18.42578125" customWidth="true" bestFit="true"/>
    <col min="7" max="7" width="37.42578125" customWidth="true" bestFit="true"/>
    <col min="8" max="8" width="16.42578125" customWidth="true" bestFit="true"/>
    <col min="9" max="9" width="16.42578125" customWidth="true" bestFit="true"/>
    <col min="10" max="10" width="29.42578125" customWidth="true" bestFit="true"/>
    <col min="11" max="11" width="27.42578125" customWidth="true" bestFit="true"/>
    <col min="12" max="12" width="18.42578125" customWidth="true" bestFit="true"/>
    <col min="13" max="13" width="18.42578125" customWidth="true" bestFit="true"/>
    <col min="14" max="14" width="29.42578125" customWidth="true" bestFit="true"/>
    <col min="15" max="15" width="19.42578125" customWidth="true" bestFit="true"/>
    <col min="16" max="16" width="16.42578125" customWidth="true" bestFit="true"/>
    <col min="17" max="17" width="13.42578125" customWidth="true" bestFit="true"/>
    <col min="18" max="18" width="20.42578125" customWidth="true" bestFit="true"/>
    <col min="19" max="19" width="22.42578125" customWidth="true" bestFit="true"/>
    <col min="20" max="20" width="42.42578125" customWidth="true" bestFit="true"/>
    <col min="21" max="21" width="19.42578125" customWidth="true" bestFit="true"/>
    <col min="22" max="22" width="45.42578125" customWidth="true" bestFit="true"/>
    <col min="23" max="23" width="31.42578125" customWidth="true" bestFit="true"/>
    <col min="24" max="24" width="19.42578125" customWidth="true" bestFit="true"/>
    <col min="25" max="25" width="37.42578125" customWidth="true" bestFit="true"/>
    <col min="26" max="26" width="44.42578125" customWidth="true" bestFit="true"/>
    <col min="27" max="27" width="16.42578125" customWidth="true" bestFit="true"/>
    <col min="28" max="28" width="12.42578125" customWidth="true" bestFit="true"/>
    <col min="29" max="29" width="16.42578125" customWidth="true" bestFit="true"/>
    <col min="30" max="30" width="14.42578125" customWidth="true" bestFit="true"/>
    <col min="31" max="31" width="39.42578125" customWidth="true" bestFit="true"/>
    <col min="32" max="32" width="19.42578125" customWidth="true" bestFit="true"/>
    <col min="33" max="33" width="23.42578125" customWidth="true" bestFit="true"/>
    <col min="34" max="34" width="15.42578125" customWidth="true" bestFit="true"/>
    <col min="35" max="35" width="11.42578125" customWidth="true" bestFit="true"/>
    <col min="36" max="36" width="22.42578125" customWidth="true" bestFit="true"/>
    <col min="37" max="37" width="18.42578125" customWidth="true" bestFit="true"/>
    <col min="38" max="38" width="19.42578125" customWidth="true" bestFit="true"/>
    <col min="39" max="39" width="29.42578125" customWidth="true" bestFit="true"/>
    <col min="40" max="40" width="21.42578125" customWidth="true" bestFit="true"/>
    <col min="41" max="41" width="27.42578125" customWidth="true" bestFit="true"/>
    <col min="42" max="42" width="20.42578125" customWidth="true" bestFit="true"/>
    <col min="43" max="43" width="12.42578125" customWidth="true" bestFit="true"/>
    <col min="44" max="44" width="41.42578125" customWidth="true" bestFit="true"/>
  </cols>
  <sheetData>
    <row r="1">
      <c r="A1" s="2" t="s">
        <v>47</v>
      </c>
      <c r="B1" s="2" t="s">
        <v>53</v>
      </c>
      <c r="C1" s="2" t="s">
        <v>59</v>
      </c>
      <c r="D1" s="2" t="s">
        <v>68</v>
      </c>
      <c r="E1" s="2" t="s">
        <v>71</v>
      </c>
      <c r="F1" s="2" t="s">
        <v>77</v>
      </c>
      <c r="G1" s="2" t="s">
        <v>80</v>
      </c>
      <c r="H1" s="2" t="s">
        <v>85</v>
      </c>
      <c r="I1" s="2" t="s">
        <v>88</v>
      </c>
      <c r="J1" s="2" t="s">
        <v>99</v>
      </c>
      <c r="K1" s="2" t="s">
        <v>110</v>
      </c>
      <c r="L1" s="2" t="s">
        <v>118</v>
      </c>
      <c r="M1" s="2" t="s">
        <v>120</v>
      </c>
      <c r="N1" s="2" t="s">
        <v>122</v>
      </c>
      <c r="O1" s="2" t="s">
        <v>139</v>
      </c>
      <c r="P1" s="2" t="s">
        <v>142</v>
      </c>
      <c r="Q1" s="2" t="s">
        <v>145</v>
      </c>
      <c r="R1" s="2" t="s">
        <v>148</v>
      </c>
      <c r="S1" s="2" t="s">
        <v>155</v>
      </c>
      <c r="T1" s="2" t="s">
        <v>159</v>
      </c>
      <c r="U1" s="2" t="s">
        <v>175</v>
      </c>
      <c r="V1" s="2" t="s">
        <v>41</v>
      </c>
      <c r="W1" s="2" t="s">
        <v>468</v>
      </c>
      <c r="X1" s="2" t="s">
        <v>476</v>
      </c>
      <c r="Y1" s="2" t="s">
        <v>482</v>
      </c>
      <c r="Z1" s="2" t="s">
        <v>500</v>
      </c>
      <c r="AA1" s="2" t="s">
        <v>618</v>
      </c>
      <c r="AB1" s="2" t="s">
        <v>623</v>
      </c>
      <c r="AC1" s="2" t="s">
        <v>626</v>
      </c>
      <c r="AD1" s="2" t="s">
        <v>632</v>
      </c>
      <c r="AE1" s="2" t="s">
        <v>635</v>
      </c>
      <c r="AF1" s="2" t="s">
        <v>663</v>
      </c>
      <c r="AG1" s="2" t="s">
        <v>671</v>
      </c>
      <c r="AH1" s="2" t="s">
        <v>14</v>
      </c>
      <c r="AI1" s="2" t="s">
        <v>710</v>
      </c>
      <c r="AJ1" s="2" t="s">
        <v>724</v>
      </c>
      <c r="AK1" s="2" t="s">
        <v>846</v>
      </c>
      <c r="AL1" s="2" t="s">
        <v>847</v>
      </c>
      <c r="AM1" s="2" t="s">
        <v>856</v>
      </c>
      <c r="AN1" s="2" t="s">
        <v>886</v>
      </c>
      <c r="AO1" s="2" t="s">
        <v>17</v>
      </c>
      <c r="AP1" s="2" t="s">
        <v>913</v>
      </c>
      <c r="AQ1" s="2" t="s">
        <v>931</v>
      </c>
      <c r="AR1" s="2" t="s">
        <v>932</v>
      </c>
    </row>
    <row r="2">
      <c r="A2" s="5" t="s">
        <v>49</v>
      </c>
      <c r="B2" s="5" t="s">
        <v>54</v>
      </c>
      <c r="C2" s="5" t="s">
        <v>60</v>
      </c>
      <c r="D2" s="5" t="s">
        <v>69</v>
      </c>
      <c r="E2" s="5" t="s">
        <v>72</v>
      </c>
      <c r="F2" s="5" t="s">
        <v>78</v>
      </c>
      <c r="G2" s="5" t="s">
        <v>81</v>
      </c>
      <c r="H2" s="5" t="s">
        <v>86</v>
      </c>
      <c r="I2" s="5" t="s">
        <v>89</v>
      </c>
      <c r="J2" s="5" t="s">
        <v>100</v>
      </c>
      <c r="K2" s="5" t="s">
        <v>111</v>
      </c>
      <c r="L2" s="5" t="s">
        <v>119</v>
      </c>
      <c r="M2" s="5" t="s">
        <v>121</v>
      </c>
      <c r="N2" s="5" t="s">
        <v>123</v>
      </c>
      <c r="O2" s="5" t="s">
        <v>140</v>
      </c>
      <c r="P2" s="5" t="s">
        <v>143</v>
      </c>
      <c r="Q2" s="5" t="s">
        <v>146</v>
      </c>
      <c r="R2" s="5" t="s">
        <v>149</v>
      </c>
      <c r="S2" s="5" t="s">
        <v>156</v>
      </c>
      <c r="T2" s="5" t="s">
        <v>160</v>
      </c>
      <c r="U2" s="5" t="s">
        <v>176</v>
      </c>
      <c r="V2" s="5" t="s">
        <v>186</v>
      </c>
      <c r="W2" s="5" t="s">
        <v>469</v>
      </c>
      <c r="X2" s="5" t="s">
        <v>477</v>
      </c>
      <c r="Y2" s="5" t="s">
        <v>483</v>
      </c>
      <c r="Z2" s="5" t="s">
        <v>501</v>
      </c>
      <c r="AA2" s="5" t="s">
        <v>619</v>
      </c>
      <c r="AB2" s="5" t="s">
        <v>624</v>
      </c>
      <c r="AC2" s="5" t="s">
        <v>627</v>
      </c>
      <c r="AD2" s="5" t="s">
        <v>633</v>
      </c>
      <c r="AE2" s="5" t="s">
        <v>636</v>
      </c>
      <c r="AF2" s="5" t="s">
        <v>664</v>
      </c>
      <c r="AG2" s="5" t="s">
        <v>672</v>
      </c>
      <c r="AH2" s="5" t="s">
        <v>695</v>
      </c>
      <c r="AI2" s="5" t="s">
        <v>711</v>
      </c>
      <c r="AJ2" s="5" t="s">
        <v>725</v>
      </c>
      <c r="AK2" s="5" t="s">
        <v>99</v>
      </c>
      <c r="AL2" s="5" t="s">
        <v>848</v>
      </c>
      <c r="AM2" s="5" t="s">
        <v>857</v>
      </c>
      <c r="AN2" s="5" t="s">
        <v>887</v>
      </c>
      <c r="AO2" s="5" t="s">
        <v>902</v>
      </c>
      <c r="AP2" s="5" t="s">
        <v>914</v>
      </c>
      <c r="AQ2" s="5" t="s">
        <v>627</v>
      </c>
      <c r="AR2" s="5" t="s">
        <v>933</v>
      </c>
    </row>
    <row r="3">
      <c r="A3" s="5" t="s">
        <v>51</v>
      </c>
      <c r="B3" s="5" t="s">
        <v>55</v>
      </c>
      <c r="C3" s="5" t="s">
        <v>61</v>
      </c>
      <c r="D3" s="5" t="s">
        <v>70</v>
      </c>
      <c r="E3" s="5" t="s">
        <v>73</v>
      </c>
      <c r="F3" s="5" t="s">
        <v>79</v>
      </c>
      <c r="G3" s="5" t="s">
        <v>82</v>
      </c>
      <c r="H3" s="5" t="s">
        <v>87</v>
      </c>
      <c r="I3" s="5" t="s">
        <v>90</v>
      </c>
      <c r="J3" s="5" t="s">
        <v>101</v>
      </c>
      <c r="K3" s="5" t="s">
        <v>112</v>
      </c>
      <c r="N3" s="5" t="s">
        <v>124</v>
      </c>
      <c r="O3" s="5" t="s">
        <v>141</v>
      </c>
      <c r="P3" s="5" t="s">
        <v>144</v>
      </c>
      <c r="Q3" s="5" t="s">
        <v>147</v>
      </c>
      <c r="R3" s="5" t="s">
        <v>150</v>
      </c>
      <c r="S3" s="5" t="s">
        <v>157</v>
      </c>
      <c r="T3" s="5" t="s">
        <v>161</v>
      </c>
      <c r="U3" s="5" t="s">
        <v>177</v>
      </c>
      <c r="V3" s="5" t="s">
        <v>187</v>
      </c>
      <c r="W3" s="5" t="s">
        <v>470</v>
      </c>
      <c r="X3" s="5" t="s">
        <v>478</v>
      </c>
      <c r="Y3" s="5" t="s">
        <v>484</v>
      </c>
      <c r="Z3" s="5" t="s">
        <v>502</v>
      </c>
      <c r="AA3" s="5" t="s">
        <v>620</v>
      </c>
      <c r="AB3" s="5" t="s">
        <v>625</v>
      </c>
      <c r="AC3" s="5" t="s">
        <v>628</v>
      </c>
      <c r="AD3" s="5" t="s">
        <v>634</v>
      </c>
      <c r="AE3" s="5" t="s">
        <v>637</v>
      </c>
      <c r="AF3" s="5" t="s">
        <v>665</v>
      </c>
      <c r="AG3" s="5" t="s">
        <v>673</v>
      </c>
      <c r="AH3" s="5" t="s">
        <v>696</v>
      </c>
      <c r="AI3" s="5" t="s">
        <v>712</v>
      </c>
      <c r="AJ3" s="5" t="s">
        <v>726</v>
      </c>
      <c r="AK3" s="5" t="s">
        <v>110</v>
      </c>
      <c r="AL3" s="5" t="s">
        <v>849</v>
      </c>
      <c r="AM3" s="5" t="s">
        <v>858</v>
      </c>
      <c r="AN3" s="5" t="s">
        <v>888</v>
      </c>
      <c r="AO3" s="5" t="s">
        <v>903</v>
      </c>
      <c r="AP3" s="5" t="s">
        <v>915</v>
      </c>
      <c r="AQ3" s="5" t="s">
        <v>628</v>
      </c>
      <c r="AR3" s="5" t="s">
        <v>934</v>
      </c>
    </row>
    <row r="4">
      <c r="B4" s="5" t="s">
        <v>56</v>
      </c>
      <c r="C4" s="5" t="s">
        <v>62</v>
      </c>
      <c r="E4" s="5" t="s">
        <v>74</v>
      </c>
      <c r="F4" s="5" t="s">
        <v>76</v>
      </c>
      <c r="G4" s="5" t="s">
        <v>83</v>
      </c>
      <c r="I4" s="5" t="s">
        <v>91</v>
      </c>
      <c r="J4" s="5" t="s">
        <v>102</v>
      </c>
      <c r="K4" s="5" t="s">
        <v>113</v>
      </c>
      <c r="N4" s="5" t="s">
        <v>125</v>
      </c>
      <c r="R4" s="5" t="s">
        <v>151</v>
      </c>
      <c r="S4" s="5" t="s">
        <v>158</v>
      </c>
      <c r="T4" s="5" t="s">
        <v>162</v>
      </c>
      <c r="U4" s="5" t="s">
        <v>178</v>
      </c>
      <c r="V4" s="5" t="s">
        <v>188</v>
      </c>
      <c r="W4" s="5" t="s">
        <v>471</v>
      </c>
      <c r="X4" s="5" t="s">
        <v>479</v>
      </c>
      <c r="Y4" s="5" t="s">
        <v>485</v>
      </c>
      <c r="Z4" s="5" t="s">
        <v>503</v>
      </c>
      <c r="AA4" s="5" t="s">
        <v>621</v>
      </c>
      <c r="AC4" s="5" t="s">
        <v>629</v>
      </c>
      <c r="AE4" s="5" t="s">
        <v>638</v>
      </c>
      <c r="AF4" s="5" t="s">
        <v>666</v>
      </c>
      <c r="AG4" s="5" t="s">
        <v>674</v>
      </c>
      <c r="AH4" s="5" t="s">
        <v>697</v>
      </c>
      <c r="AI4" s="5" t="s">
        <v>713</v>
      </c>
      <c r="AJ4" s="5" t="s">
        <v>727</v>
      </c>
      <c r="AK4" s="5" t="s">
        <v>118</v>
      </c>
      <c r="AL4" s="5" t="s">
        <v>850</v>
      </c>
      <c r="AM4" s="5" t="s">
        <v>859</v>
      </c>
      <c r="AN4" s="5" t="s">
        <v>889</v>
      </c>
      <c r="AO4" s="5" t="s">
        <v>904</v>
      </c>
      <c r="AP4" s="5" t="s">
        <v>9</v>
      </c>
      <c r="AR4" s="5" t="s">
        <v>935</v>
      </c>
    </row>
    <row r="5">
      <c r="B5" s="5" t="s">
        <v>57</v>
      </c>
      <c r="C5" s="5" t="s">
        <v>63</v>
      </c>
      <c r="E5" s="5" t="s">
        <v>75</v>
      </c>
      <c r="G5" s="5" t="s">
        <v>84</v>
      </c>
      <c r="I5" s="5" t="s">
        <v>92</v>
      </c>
      <c r="J5" s="5" t="s">
        <v>103</v>
      </c>
      <c r="K5" s="5" t="s">
        <v>114</v>
      </c>
      <c r="N5" s="5" t="s">
        <v>126</v>
      </c>
      <c r="R5" s="5" t="s">
        <v>152</v>
      </c>
      <c r="T5" s="5" t="s">
        <v>163</v>
      </c>
      <c r="U5" s="5" t="s">
        <v>179</v>
      </c>
      <c r="V5" s="5" t="s">
        <v>189</v>
      </c>
      <c r="W5" s="5" t="s">
        <v>472</v>
      </c>
      <c r="X5" s="5" t="s">
        <v>480</v>
      </c>
      <c r="Y5" s="5" t="s">
        <v>486</v>
      </c>
      <c r="Z5" s="5" t="s">
        <v>504</v>
      </c>
      <c r="AA5" s="5" t="s">
        <v>622</v>
      </c>
      <c r="AC5" s="5" t="s">
        <v>630</v>
      </c>
      <c r="AE5" s="5" t="s">
        <v>639</v>
      </c>
      <c r="AF5" s="5" t="s">
        <v>667</v>
      </c>
      <c r="AG5" s="5" t="s">
        <v>675</v>
      </c>
      <c r="AH5" s="5" t="s">
        <v>698</v>
      </c>
      <c r="AI5" s="5" t="s">
        <v>714</v>
      </c>
      <c r="AJ5" s="5" t="s">
        <v>728</v>
      </c>
      <c r="AK5" s="5" t="s">
        <v>120</v>
      </c>
      <c r="AL5" s="5" t="s">
        <v>652</v>
      </c>
      <c r="AM5" s="5" t="s">
        <v>860</v>
      </c>
      <c r="AN5" s="5" t="s">
        <v>890</v>
      </c>
      <c r="AO5" s="5" t="s">
        <v>905</v>
      </c>
      <c r="AP5" s="5" t="s">
        <v>916</v>
      </c>
      <c r="AR5" s="5" t="s">
        <v>936</v>
      </c>
    </row>
    <row r="6">
      <c r="B6" s="5" t="s">
        <v>58</v>
      </c>
      <c r="C6" s="5" t="s">
        <v>64</v>
      </c>
      <c r="E6" s="5" t="s">
        <v>76</v>
      </c>
      <c r="I6" s="5" t="s">
        <v>93</v>
      </c>
      <c r="J6" s="5" t="s">
        <v>104</v>
      </c>
      <c r="K6" s="5" t="s">
        <v>115</v>
      </c>
      <c r="N6" s="5" t="s">
        <v>127</v>
      </c>
      <c r="R6" s="5" t="s">
        <v>153</v>
      </c>
      <c r="T6" s="5" t="s">
        <v>164</v>
      </c>
      <c r="U6" s="5" t="s">
        <v>180</v>
      </c>
      <c r="V6" s="5" t="s">
        <v>190</v>
      </c>
      <c r="W6" s="5" t="s">
        <v>473</v>
      </c>
      <c r="X6" s="5" t="s">
        <v>481</v>
      </c>
      <c r="Y6" s="5" t="s">
        <v>487</v>
      </c>
      <c r="Z6" s="5" t="s">
        <v>505</v>
      </c>
      <c r="AC6" s="5" t="s">
        <v>631</v>
      </c>
      <c r="AE6" s="5" t="s">
        <v>640</v>
      </c>
      <c r="AF6" s="5" t="s">
        <v>668</v>
      </c>
      <c r="AG6" s="5" t="s">
        <v>676</v>
      </c>
      <c r="AH6" s="5" t="s">
        <v>699</v>
      </c>
      <c r="AI6" s="5" t="s">
        <v>715</v>
      </c>
      <c r="AJ6" s="5" t="s">
        <v>729</v>
      </c>
      <c r="AK6" s="5" t="s">
        <v>122</v>
      </c>
      <c r="AL6" s="5" t="s">
        <v>851</v>
      </c>
      <c r="AM6" s="5" t="s">
        <v>861</v>
      </c>
      <c r="AN6" s="5" t="s">
        <v>891</v>
      </c>
      <c r="AO6" s="5" t="s">
        <v>906</v>
      </c>
      <c r="AP6" s="5" t="s">
        <v>917</v>
      </c>
      <c r="AR6" s="5" t="s">
        <v>937</v>
      </c>
    </row>
    <row r="7">
      <c r="C7" s="5" t="s">
        <v>65</v>
      </c>
      <c r="I7" s="5" t="s">
        <v>94</v>
      </c>
      <c r="J7" s="5" t="s">
        <v>105</v>
      </c>
      <c r="K7" s="5" t="s">
        <v>116</v>
      </c>
      <c r="N7" s="5" t="s">
        <v>128</v>
      </c>
      <c r="R7" s="5" t="s">
        <v>154</v>
      </c>
      <c r="T7" s="5" t="s">
        <v>165</v>
      </c>
      <c r="U7" s="5" t="s">
        <v>181</v>
      </c>
      <c r="V7" s="5" t="s">
        <v>191</v>
      </c>
      <c r="W7" s="5" t="s">
        <v>474</v>
      </c>
      <c r="Y7" s="5" t="s">
        <v>488</v>
      </c>
      <c r="Z7" s="5" t="s">
        <v>506</v>
      </c>
      <c r="AE7" s="5" t="s">
        <v>641</v>
      </c>
      <c r="AF7" s="5" t="s">
        <v>669</v>
      </c>
      <c r="AG7" s="5" t="s">
        <v>677</v>
      </c>
      <c r="AH7" s="5" t="s">
        <v>700</v>
      </c>
      <c r="AI7" s="5" t="s">
        <v>716</v>
      </c>
      <c r="AJ7" s="5" t="s">
        <v>730</v>
      </c>
      <c r="AK7" s="5" t="s">
        <v>139</v>
      </c>
      <c r="AL7" s="5" t="s">
        <v>852</v>
      </c>
      <c r="AM7" s="5" t="s">
        <v>862</v>
      </c>
      <c r="AN7" s="5" t="s">
        <v>892</v>
      </c>
      <c r="AO7" s="5" t="s">
        <v>907</v>
      </c>
      <c r="AP7" s="5" t="s">
        <v>918</v>
      </c>
      <c r="AR7" s="5" t="s">
        <v>938</v>
      </c>
    </row>
    <row r="8">
      <c r="C8" s="5" t="s">
        <v>66</v>
      </c>
      <c r="I8" s="5" t="s">
        <v>95</v>
      </c>
      <c r="J8" s="5" t="s">
        <v>106</v>
      </c>
      <c r="K8" s="5" t="s">
        <v>117</v>
      </c>
      <c r="N8" s="5" t="s">
        <v>129</v>
      </c>
      <c r="T8" s="5" t="s">
        <v>166</v>
      </c>
      <c r="U8" s="5" t="s">
        <v>182</v>
      </c>
      <c r="V8" s="5" t="s">
        <v>192</v>
      </c>
      <c r="W8" s="5" t="s">
        <v>475</v>
      </c>
      <c r="Y8" s="5" t="s">
        <v>489</v>
      </c>
      <c r="Z8" s="5" t="s">
        <v>507</v>
      </c>
      <c r="AE8" s="5" t="s">
        <v>642</v>
      </c>
      <c r="AF8" s="5" t="s">
        <v>670</v>
      </c>
      <c r="AG8" s="5" t="s">
        <v>678</v>
      </c>
      <c r="AH8" s="5" t="s">
        <v>701</v>
      </c>
      <c r="AI8" s="5" t="s">
        <v>717</v>
      </c>
      <c r="AJ8" s="5" t="s">
        <v>731</v>
      </c>
      <c r="AK8" s="5" t="s">
        <v>142</v>
      </c>
      <c r="AL8" s="5" t="s">
        <v>853</v>
      </c>
      <c r="AM8" s="5" t="s">
        <v>863</v>
      </c>
      <c r="AN8" s="5" t="s">
        <v>893</v>
      </c>
      <c r="AO8" s="5" t="s">
        <v>908</v>
      </c>
      <c r="AP8" s="5" t="s">
        <v>919</v>
      </c>
      <c r="AR8" s="5" t="s">
        <v>939</v>
      </c>
    </row>
    <row r="9">
      <c r="C9" s="5" t="s">
        <v>67</v>
      </c>
      <c r="I9" s="5" t="s">
        <v>96</v>
      </c>
      <c r="J9" s="5" t="s">
        <v>107</v>
      </c>
      <c r="N9" s="5" t="s">
        <v>130</v>
      </c>
      <c r="T9" s="5" t="s">
        <v>167</v>
      </c>
      <c r="U9" s="5" t="s">
        <v>183</v>
      </c>
      <c r="V9" s="5" t="s">
        <v>193</v>
      </c>
      <c r="Y9" s="5" t="s">
        <v>490</v>
      </c>
      <c r="Z9" s="5" t="s">
        <v>508</v>
      </c>
      <c r="AE9" s="5" t="s">
        <v>643</v>
      </c>
      <c r="AG9" s="5" t="s">
        <v>666</v>
      </c>
      <c r="AH9" s="5" t="s">
        <v>702</v>
      </c>
      <c r="AI9" s="5" t="s">
        <v>718</v>
      </c>
      <c r="AJ9" s="5" t="s">
        <v>732</v>
      </c>
      <c r="AK9" s="5" t="s">
        <v>145</v>
      </c>
      <c r="AL9" s="5" t="s">
        <v>854</v>
      </c>
      <c r="AM9" s="5" t="s">
        <v>864</v>
      </c>
      <c r="AN9" s="5" t="s">
        <v>894</v>
      </c>
      <c r="AO9" s="5" t="s">
        <v>909</v>
      </c>
      <c r="AP9" s="5" t="s">
        <v>920</v>
      </c>
      <c r="AR9" s="5" t="s">
        <v>940</v>
      </c>
    </row>
    <row r="10">
      <c r="I10" s="5" t="s">
        <v>97</v>
      </c>
      <c r="J10" s="5" t="s">
        <v>108</v>
      </c>
      <c r="N10" s="5" t="s">
        <v>131</v>
      </c>
      <c r="T10" s="5" t="s">
        <v>168</v>
      </c>
      <c r="U10" s="5" t="s">
        <v>184</v>
      </c>
      <c r="V10" s="5" t="s">
        <v>194</v>
      </c>
      <c r="Y10" s="5" t="s">
        <v>491</v>
      </c>
      <c r="Z10" s="5" t="s">
        <v>509</v>
      </c>
      <c r="AE10" s="5" t="s">
        <v>644</v>
      </c>
      <c r="AG10" s="5" t="s">
        <v>679</v>
      </c>
      <c r="AH10" s="5" t="s">
        <v>703</v>
      </c>
      <c r="AI10" s="5" t="s">
        <v>719</v>
      </c>
      <c r="AJ10" s="5" t="s">
        <v>733</v>
      </c>
      <c r="AK10" s="5" t="s">
        <v>148</v>
      </c>
      <c r="AL10" s="5" t="s">
        <v>855</v>
      </c>
      <c r="AM10" s="5" t="s">
        <v>865</v>
      </c>
      <c r="AN10" s="5" t="s">
        <v>895</v>
      </c>
      <c r="AO10" s="5" t="s">
        <v>910</v>
      </c>
      <c r="AP10" s="5" t="s">
        <v>724</v>
      </c>
      <c r="AR10" s="5" t="s">
        <v>941</v>
      </c>
    </row>
    <row r="11">
      <c r="I11" s="5" t="s">
        <v>98</v>
      </c>
      <c r="J11" s="5" t="s">
        <v>109</v>
      </c>
      <c r="N11" s="5" t="s">
        <v>132</v>
      </c>
      <c r="T11" s="5" t="s">
        <v>169</v>
      </c>
      <c r="U11" s="5" t="s">
        <v>185</v>
      </c>
      <c r="V11" s="5" t="s">
        <v>195</v>
      </c>
      <c r="Y11" s="5" t="s">
        <v>492</v>
      </c>
      <c r="Z11" s="5" t="s">
        <v>510</v>
      </c>
      <c r="AE11" s="5" t="s">
        <v>645</v>
      </c>
      <c r="AG11" s="5" t="s">
        <v>680</v>
      </c>
      <c r="AH11" s="5" t="s">
        <v>704</v>
      </c>
      <c r="AI11" s="5" t="s">
        <v>720</v>
      </c>
      <c r="AJ11" s="5" t="s">
        <v>734</v>
      </c>
      <c r="AM11" s="5" t="s">
        <v>866</v>
      </c>
      <c r="AN11" s="5" t="s">
        <v>896</v>
      </c>
      <c r="AO11" s="5" t="s">
        <v>911</v>
      </c>
      <c r="AP11" s="5" t="s">
        <v>11</v>
      </c>
      <c r="AR11" s="5" t="s">
        <v>942</v>
      </c>
    </row>
    <row r="12">
      <c r="N12" s="5" t="s">
        <v>133</v>
      </c>
      <c r="T12" s="5" t="s">
        <v>170</v>
      </c>
      <c r="V12" s="5" t="s">
        <v>196</v>
      </c>
      <c r="Y12" s="5" t="s">
        <v>493</v>
      </c>
      <c r="Z12" s="5" t="s">
        <v>511</v>
      </c>
      <c r="AE12" s="5" t="s">
        <v>646</v>
      </c>
      <c r="AG12" s="5" t="s">
        <v>681</v>
      </c>
      <c r="AH12" s="5" t="s">
        <v>705</v>
      </c>
      <c r="AI12" s="5" t="s">
        <v>721</v>
      </c>
      <c r="AJ12" s="5" t="s">
        <v>735</v>
      </c>
      <c r="AM12" s="5" t="s">
        <v>867</v>
      </c>
      <c r="AN12" s="5" t="s">
        <v>897</v>
      </c>
      <c r="AO12" s="5" t="s">
        <v>912</v>
      </c>
      <c r="AP12" s="5" t="s">
        <v>921</v>
      </c>
      <c r="AR12" s="5" t="s">
        <v>943</v>
      </c>
    </row>
    <row r="13">
      <c r="N13" s="5" t="s">
        <v>134</v>
      </c>
      <c r="T13" s="5" t="s">
        <v>171</v>
      </c>
      <c r="V13" s="5" t="s">
        <v>197</v>
      </c>
      <c r="Y13" s="5" t="s">
        <v>494</v>
      </c>
      <c r="Z13" s="5" t="s">
        <v>512</v>
      </c>
      <c r="AE13" s="5" t="s">
        <v>647</v>
      </c>
      <c r="AG13" s="5" t="s">
        <v>682</v>
      </c>
      <c r="AH13" s="5" t="s">
        <v>706</v>
      </c>
      <c r="AI13" s="5" t="s">
        <v>722</v>
      </c>
      <c r="AJ13" s="5" t="s">
        <v>736</v>
      </c>
      <c r="AM13" s="5" t="s">
        <v>868</v>
      </c>
      <c r="AN13" s="5" t="s">
        <v>898</v>
      </c>
      <c r="AP13" s="5" t="s">
        <v>922</v>
      </c>
      <c r="AR13" s="5" t="s">
        <v>944</v>
      </c>
    </row>
    <row r="14">
      <c r="N14" s="5" t="s">
        <v>135</v>
      </c>
      <c r="T14" s="5" t="s">
        <v>172</v>
      </c>
      <c r="V14" s="5" t="s">
        <v>198</v>
      </c>
      <c r="Y14" s="5" t="s">
        <v>495</v>
      </c>
      <c r="Z14" s="5" t="s">
        <v>513</v>
      </c>
      <c r="AE14" s="5" t="s">
        <v>648</v>
      </c>
      <c r="AG14" s="5" t="s">
        <v>683</v>
      </c>
      <c r="AH14" s="5" t="s">
        <v>707</v>
      </c>
      <c r="AI14" s="5" t="s">
        <v>723</v>
      </c>
      <c r="AJ14" s="5" t="s">
        <v>737</v>
      </c>
      <c r="AM14" s="5" t="s">
        <v>869</v>
      </c>
      <c r="AN14" s="5" t="s">
        <v>899</v>
      </c>
      <c r="AP14" s="5" t="s">
        <v>923</v>
      </c>
      <c r="AR14" s="5" t="s">
        <v>945</v>
      </c>
    </row>
    <row r="15">
      <c r="N15" s="5" t="s">
        <v>136</v>
      </c>
      <c r="T15" s="5" t="s">
        <v>173</v>
      </c>
      <c r="V15" s="5" t="s">
        <v>199</v>
      </c>
      <c r="Y15" s="5" t="s">
        <v>496</v>
      </c>
      <c r="Z15" s="5" t="s">
        <v>514</v>
      </c>
      <c r="AE15" s="5" t="s">
        <v>649</v>
      </c>
      <c r="AG15" s="5" t="s">
        <v>684</v>
      </c>
      <c r="AH15" s="5" t="s">
        <v>708</v>
      </c>
      <c r="AJ15" s="5" t="s">
        <v>738</v>
      </c>
      <c r="AM15" s="5" t="s">
        <v>870</v>
      </c>
      <c r="AN15" s="5" t="s">
        <v>900</v>
      </c>
      <c r="AP15" s="5" t="s">
        <v>924</v>
      </c>
      <c r="AR15" s="5" t="s">
        <v>946</v>
      </c>
    </row>
    <row r="16">
      <c r="N16" s="5" t="s">
        <v>137</v>
      </c>
      <c r="T16" s="5" t="s">
        <v>174</v>
      </c>
      <c r="V16" s="5" t="s">
        <v>200</v>
      </c>
      <c r="Y16" s="5" t="s">
        <v>497</v>
      </c>
      <c r="Z16" s="5" t="s">
        <v>515</v>
      </c>
      <c r="AE16" s="5" t="s">
        <v>650</v>
      </c>
      <c r="AG16" s="5" t="s">
        <v>685</v>
      </c>
      <c r="AH16" s="5" t="s">
        <v>709</v>
      </c>
      <c r="AJ16" s="5" t="s">
        <v>739</v>
      </c>
      <c r="AM16" s="5" t="s">
        <v>871</v>
      </c>
      <c r="AN16" s="5" t="s">
        <v>901</v>
      </c>
      <c r="AP16" s="5" t="s">
        <v>925</v>
      </c>
    </row>
    <row r="17">
      <c r="N17" s="5" t="s">
        <v>138</v>
      </c>
      <c r="V17" s="5" t="s">
        <v>201</v>
      </c>
      <c r="Y17" s="5" t="s">
        <v>498</v>
      </c>
      <c r="Z17" s="5" t="s">
        <v>516</v>
      </c>
      <c r="AE17" s="5" t="s">
        <v>651</v>
      </c>
      <c r="AG17" s="5" t="s">
        <v>686</v>
      </c>
      <c r="AJ17" s="5" t="s">
        <v>740</v>
      </c>
      <c r="AM17" s="5" t="s">
        <v>872</v>
      </c>
      <c r="AP17" s="5" t="s">
        <v>926</v>
      </c>
    </row>
    <row r="18">
      <c r="V18" s="5" t="s">
        <v>202</v>
      </c>
      <c r="Y18" s="5" t="s">
        <v>499</v>
      </c>
      <c r="Z18" s="5" t="s">
        <v>517</v>
      </c>
      <c r="AE18" s="5" t="s">
        <v>652</v>
      </c>
      <c r="AG18" s="5" t="s">
        <v>687</v>
      </c>
      <c r="AJ18" s="5" t="s">
        <v>741</v>
      </c>
      <c r="AM18" s="5" t="s">
        <v>873</v>
      </c>
      <c r="AP18" s="5" t="s">
        <v>927</v>
      </c>
    </row>
    <row r="19">
      <c r="V19" s="5" t="s">
        <v>203</v>
      </c>
      <c r="Y19" s="5" t="s">
        <v>158</v>
      </c>
      <c r="Z19" s="5" t="s">
        <v>518</v>
      </c>
      <c r="AE19" s="5" t="s">
        <v>653</v>
      </c>
      <c r="AG19" s="5" t="s">
        <v>688</v>
      </c>
      <c r="AJ19" s="5" t="s">
        <v>742</v>
      </c>
      <c r="AM19" s="5" t="s">
        <v>874</v>
      </c>
      <c r="AP19" s="5" t="s">
        <v>928</v>
      </c>
    </row>
    <row r="20">
      <c r="V20" s="5" t="s">
        <v>204</v>
      </c>
      <c r="Z20" s="5" t="s">
        <v>519</v>
      </c>
      <c r="AE20" s="5" t="s">
        <v>654</v>
      </c>
      <c r="AG20" s="5" t="s">
        <v>689</v>
      </c>
      <c r="AJ20" s="5" t="s">
        <v>743</v>
      </c>
      <c r="AM20" s="5" t="s">
        <v>875</v>
      </c>
      <c r="AP20" s="5" t="s">
        <v>929</v>
      </c>
    </row>
    <row r="21">
      <c r="V21" s="5" t="s">
        <v>205</v>
      </c>
      <c r="Z21" s="5" t="s">
        <v>520</v>
      </c>
      <c r="AE21" s="5" t="s">
        <v>655</v>
      </c>
      <c r="AG21" s="5" t="s">
        <v>690</v>
      </c>
      <c r="AJ21" s="5" t="s">
        <v>744</v>
      </c>
      <c r="AM21" s="5" t="s">
        <v>876</v>
      </c>
      <c r="AP21" s="5" t="s">
        <v>930</v>
      </c>
    </row>
    <row r="22">
      <c r="V22" s="5" t="s">
        <v>206</v>
      </c>
      <c r="Z22" s="5" t="s">
        <v>521</v>
      </c>
      <c r="AE22" s="5" t="s">
        <v>656</v>
      </c>
      <c r="AG22" s="5" t="s">
        <v>691</v>
      </c>
      <c r="AJ22" s="5" t="s">
        <v>745</v>
      </c>
      <c r="AM22" s="5" t="s">
        <v>877</v>
      </c>
    </row>
    <row r="23">
      <c r="V23" s="5" t="s">
        <v>207</v>
      </c>
      <c r="Z23" s="5" t="s">
        <v>522</v>
      </c>
      <c r="AE23" s="5" t="s">
        <v>657</v>
      </c>
      <c r="AG23" s="5" t="s">
        <v>692</v>
      </c>
      <c r="AJ23" s="5" t="s">
        <v>746</v>
      </c>
      <c r="AM23" s="5" t="s">
        <v>878</v>
      </c>
    </row>
    <row r="24">
      <c r="V24" s="5" t="s">
        <v>208</v>
      </c>
      <c r="Z24" s="5" t="s">
        <v>523</v>
      </c>
      <c r="AE24" s="5" t="s">
        <v>658</v>
      </c>
      <c r="AG24" s="5" t="s">
        <v>693</v>
      </c>
      <c r="AJ24" s="5" t="s">
        <v>747</v>
      </c>
      <c r="AM24" s="5" t="s">
        <v>879</v>
      </c>
    </row>
    <row r="25">
      <c r="V25" s="5" t="s">
        <v>209</v>
      </c>
      <c r="Z25" s="5" t="s">
        <v>524</v>
      </c>
      <c r="AE25" s="5" t="s">
        <v>659</v>
      </c>
      <c r="AG25" s="5" t="s">
        <v>694</v>
      </c>
      <c r="AJ25" s="5" t="s">
        <v>748</v>
      </c>
      <c r="AM25" s="5" t="s">
        <v>880</v>
      </c>
    </row>
    <row r="26">
      <c r="V26" s="5" t="s">
        <v>210</v>
      </c>
      <c r="Z26" s="5" t="s">
        <v>525</v>
      </c>
      <c r="AE26" s="5" t="s">
        <v>660</v>
      </c>
      <c r="AJ26" s="5" t="s">
        <v>749</v>
      </c>
      <c r="AM26" s="5" t="s">
        <v>881</v>
      </c>
    </row>
    <row r="27">
      <c r="V27" s="5" t="s">
        <v>211</v>
      </c>
      <c r="Z27" s="5" t="s">
        <v>526</v>
      </c>
      <c r="AE27" s="5" t="s">
        <v>661</v>
      </c>
      <c r="AJ27" s="5" t="s">
        <v>750</v>
      </c>
      <c r="AM27" s="5" t="s">
        <v>882</v>
      </c>
    </row>
    <row r="28">
      <c r="V28" s="5" t="s">
        <v>212</v>
      </c>
      <c r="Z28" s="5" t="s">
        <v>527</v>
      </c>
      <c r="AE28" s="5" t="s">
        <v>662</v>
      </c>
      <c r="AJ28" s="5" t="s">
        <v>751</v>
      </c>
      <c r="AM28" s="5" t="s">
        <v>883</v>
      </c>
    </row>
    <row r="29">
      <c r="V29" s="5" t="s">
        <v>213</v>
      </c>
      <c r="Z29" s="5" t="s">
        <v>528</v>
      </c>
      <c r="AJ29" s="5" t="s">
        <v>752</v>
      </c>
      <c r="AM29" s="5" t="s">
        <v>884</v>
      </c>
    </row>
    <row r="30">
      <c r="V30" s="5" t="s">
        <v>214</v>
      </c>
      <c r="Z30" s="5" t="s">
        <v>529</v>
      </c>
      <c r="AJ30" s="5" t="s">
        <v>753</v>
      </c>
      <c r="AM30" s="5" t="s">
        <v>885</v>
      </c>
    </row>
    <row r="31">
      <c r="V31" s="5" t="s">
        <v>215</v>
      </c>
      <c r="Z31" s="5" t="s">
        <v>530</v>
      </c>
      <c r="AJ31" s="5" t="s">
        <v>754</v>
      </c>
    </row>
    <row r="32">
      <c r="V32" s="5" t="s">
        <v>216</v>
      </c>
      <c r="Z32" s="5" t="s">
        <v>531</v>
      </c>
      <c r="AJ32" s="5" t="s">
        <v>755</v>
      </c>
    </row>
    <row r="33">
      <c r="V33" s="5" t="s">
        <v>217</v>
      </c>
      <c r="Z33" s="5" t="s">
        <v>532</v>
      </c>
      <c r="AJ33" s="5" t="s">
        <v>756</v>
      </c>
    </row>
    <row r="34">
      <c r="V34" s="5" t="s">
        <v>218</v>
      </c>
      <c r="Z34" s="5" t="s">
        <v>533</v>
      </c>
      <c r="AJ34" s="5" t="s">
        <v>757</v>
      </c>
    </row>
    <row r="35">
      <c r="V35" s="5" t="s">
        <v>219</v>
      </c>
      <c r="Z35" s="5" t="s">
        <v>534</v>
      </c>
      <c r="AJ35" s="5" t="s">
        <v>758</v>
      </c>
    </row>
    <row r="36">
      <c r="V36" s="5" t="s">
        <v>220</v>
      </c>
      <c r="Z36" s="5" t="s">
        <v>535</v>
      </c>
      <c r="AJ36" s="5" t="s">
        <v>759</v>
      </c>
    </row>
    <row r="37">
      <c r="V37" s="5" t="s">
        <v>221</v>
      </c>
      <c r="Z37" s="5" t="s">
        <v>536</v>
      </c>
      <c r="AJ37" s="5" t="s">
        <v>760</v>
      </c>
    </row>
    <row r="38">
      <c r="V38" s="5" t="s">
        <v>222</v>
      </c>
      <c r="Z38" s="5" t="s">
        <v>537</v>
      </c>
      <c r="AJ38" s="5" t="s">
        <v>761</v>
      </c>
    </row>
    <row r="39">
      <c r="V39" s="5" t="s">
        <v>223</v>
      </c>
      <c r="Z39" s="5" t="s">
        <v>538</v>
      </c>
      <c r="AJ39" s="5" t="s">
        <v>762</v>
      </c>
    </row>
    <row r="40">
      <c r="V40" s="5" t="s">
        <v>224</v>
      </c>
      <c r="Z40" s="5" t="s">
        <v>539</v>
      </c>
      <c r="AJ40" s="5" t="s">
        <v>763</v>
      </c>
    </row>
    <row r="41">
      <c r="V41" s="5" t="s">
        <v>225</v>
      </c>
      <c r="Z41" s="5" t="s">
        <v>540</v>
      </c>
      <c r="AJ41" s="5" t="s">
        <v>764</v>
      </c>
    </row>
    <row r="42">
      <c r="V42" s="5" t="s">
        <v>226</v>
      </c>
      <c r="Z42" s="5" t="s">
        <v>541</v>
      </c>
      <c r="AJ42" s="5" t="s">
        <v>765</v>
      </c>
    </row>
    <row r="43">
      <c r="V43" s="5" t="s">
        <v>227</v>
      </c>
      <c r="Z43" s="5" t="s">
        <v>542</v>
      </c>
      <c r="AJ43" s="5" t="s">
        <v>766</v>
      </c>
    </row>
    <row r="44">
      <c r="V44" s="5" t="s">
        <v>228</v>
      </c>
      <c r="Z44" s="5" t="s">
        <v>543</v>
      </c>
      <c r="AJ44" s="5" t="s">
        <v>767</v>
      </c>
    </row>
    <row r="45">
      <c r="V45" s="5" t="s">
        <v>229</v>
      </c>
      <c r="Z45" s="5" t="s">
        <v>544</v>
      </c>
      <c r="AJ45" s="5" t="s">
        <v>768</v>
      </c>
    </row>
    <row r="46">
      <c r="V46" s="5" t="s">
        <v>230</v>
      </c>
      <c r="Z46" s="5" t="s">
        <v>545</v>
      </c>
      <c r="AJ46" s="5" t="s">
        <v>769</v>
      </c>
    </row>
    <row r="47">
      <c r="V47" s="5" t="s">
        <v>231</v>
      </c>
      <c r="Z47" s="5" t="s">
        <v>546</v>
      </c>
      <c r="AJ47" s="5" t="s">
        <v>770</v>
      </c>
    </row>
    <row r="48">
      <c r="V48" s="5" t="s">
        <v>232</v>
      </c>
      <c r="Z48" s="5" t="s">
        <v>547</v>
      </c>
      <c r="AJ48" s="5" t="s">
        <v>771</v>
      </c>
    </row>
    <row r="49">
      <c r="V49" s="5" t="s">
        <v>233</v>
      </c>
      <c r="Z49" s="5" t="s">
        <v>548</v>
      </c>
      <c r="AJ49" s="5" t="s">
        <v>772</v>
      </c>
    </row>
    <row r="50">
      <c r="V50" s="5" t="s">
        <v>234</v>
      </c>
      <c r="Z50" s="5" t="s">
        <v>549</v>
      </c>
      <c r="AJ50" s="5" t="s">
        <v>773</v>
      </c>
    </row>
    <row r="51">
      <c r="V51" s="5" t="s">
        <v>235</v>
      </c>
      <c r="Z51" s="5" t="s">
        <v>550</v>
      </c>
      <c r="AJ51" s="5" t="s">
        <v>774</v>
      </c>
    </row>
    <row r="52">
      <c r="V52" s="5" t="s">
        <v>236</v>
      </c>
      <c r="Z52" s="5" t="s">
        <v>551</v>
      </c>
      <c r="AJ52" s="5" t="s">
        <v>775</v>
      </c>
    </row>
    <row r="53">
      <c r="V53" s="5" t="s">
        <v>237</v>
      </c>
      <c r="Z53" s="5" t="s">
        <v>552</v>
      </c>
      <c r="AJ53" s="5" t="s">
        <v>776</v>
      </c>
    </row>
    <row r="54">
      <c r="V54" s="5" t="s">
        <v>238</v>
      </c>
      <c r="Z54" s="5" t="s">
        <v>553</v>
      </c>
      <c r="AJ54" s="5" t="s">
        <v>777</v>
      </c>
    </row>
    <row r="55">
      <c r="V55" s="5" t="s">
        <v>239</v>
      </c>
      <c r="Z55" s="5" t="s">
        <v>554</v>
      </c>
      <c r="AJ55" s="5" t="s">
        <v>778</v>
      </c>
    </row>
    <row r="56">
      <c r="V56" s="5" t="s">
        <v>240</v>
      </c>
      <c r="Z56" s="5" t="s">
        <v>555</v>
      </c>
      <c r="AJ56" s="5" t="s">
        <v>779</v>
      </c>
    </row>
    <row r="57">
      <c r="V57" s="5" t="s">
        <v>241</v>
      </c>
      <c r="Z57" s="5" t="s">
        <v>556</v>
      </c>
      <c r="AJ57" s="5" t="s">
        <v>780</v>
      </c>
    </row>
    <row r="58">
      <c r="V58" s="5" t="s">
        <v>242</v>
      </c>
      <c r="Z58" s="5" t="s">
        <v>557</v>
      </c>
      <c r="AJ58" s="5" t="s">
        <v>781</v>
      </c>
    </row>
    <row r="59">
      <c r="V59" s="5" t="s">
        <v>243</v>
      </c>
      <c r="Z59" s="5" t="s">
        <v>558</v>
      </c>
      <c r="AJ59" s="5" t="s">
        <v>782</v>
      </c>
    </row>
    <row r="60">
      <c r="V60" s="5" t="s">
        <v>244</v>
      </c>
      <c r="Z60" s="5" t="s">
        <v>559</v>
      </c>
      <c r="AJ60" s="5" t="s">
        <v>783</v>
      </c>
    </row>
    <row r="61">
      <c r="V61" s="5" t="s">
        <v>245</v>
      </c>
      <c r="Z61" s="5" t="s">
        <v>560</v>
      </c>
      <c r="AJ61" s="5" t="s">
        <v>784</v>
      </c>
    </row>
    <row r="62">
      <c r="V62" s="5" t="s">
        <v>246</v>
      </c>
      <c r="Z62" s="5" t="s">
        <v>561</v>
      </c>
      <c r="AJ62" s="5" t="s">
        <v>785</v>
      </c>
    </row>
    <row r="63">
      <c r="V63" s="5" t="s">
        <v>247</v>
      </c>
      <c r="Z63" s="5" t="s">
        <v>562</v>
      </c>
      <c r="AJ63" s="5" t="s">
        <v>786</v>
      </c>
    </row>
    <row r="64">
      <c r="V64" s="5" t="s">
        <v>248</v>
      </c>
      <c r="Z64" s="5" t="s">
        <v>563</v>
      </c>
      <c r="AJ64" s="5" t="s">
        <v>787</v>
      </c>
    </row>
    <row r="65">
      <c r="V65" s="5" t="s">
        <v>249</v>
      </c>
      <c r="Z65" s="5" t="s">
        <v>564</v>
      </c>
      <c r="AJ65" s="5" t="s">
        <v>788</v>
      </c>
    </row>
    <row r="66">
      <c r="V66" s="5" t="s">
        <v>250</v>
      </c>
      <c r="Z66" s="5" t="s">
        <v>565</v>
      </c>
      <c r="AJ66" s="5" t="s">
        <v>789</v>
      </c>
    </row>
    <row r="67">
      <c r="V67" s="5" t="s">
        <v>251</v>
      </c>
      <c r="Z67" s="5" t="s">
        <v>566</v>
      </c>
      <c r="AJ67" s="5" t="s">
        <v>790</v>
      </c>
    </row>
    <row r="68">
      <c r="V68" s="5" t="s">
        <v>252</v>
      </c>
      <c r="Z68" s="5" t="s">
        <v>567</v>
      </c>
      <c r="AJ68" s="5" t="s">
        <v>791</v>
      </c>
    </row>
    <row r="69">
      <c r="V69" s="5" t="s">
        <v>253</v>
      </c>
      <c r="Z69" s="5" t="s">
        <v>568</v>
      </c>
      <c r="AJ69" s="5" t="s">
        <v>792</v>
      </c>
    </row>
    <row r="70">
      <c r="V70" s="5" t="s">
        <v>254</v>
      </c>
      <c r="Z70" s="5" t="s">
        <v>569</v>
      </c>
      <c r="AJ70" s="5" t="s">
        <v>793</v>
      </c>
    </row>
    <row r="71">
      <c r="V71" s="5" t="s">
        <v>255</v>
      </c>
      <c r="Z71" s="5" t="s">
        <v>570</v>
      </c>
      <c r="AJ71" s="5" t="s">
        <v>794</v>
      </c>
    </row>
    <row r="72">
      <c r="V72" s="5" t="s">
        <v>256</v>
      </c>
      <c r="Z72" s="5" t="s">
        <v>571</v>
      </c>
      <c r="AJ72" s="5" t="s">
        <v>795</v>
      </c>
    </row>
    <row r="73">
      <c r="V73" s="5" t="s">
        <v>257</v>
      </c>
      <c r="Z73" s="5" t="s">
        <v>572</v>
      </c>
      <c r="AJ73" s="5" t="s">
        <v>796</v>
      </c>
    </row>
    <row r="74">
      <c r="V74" s="5" t="s">
        <v>258</v>
      </c>
      <c r="Z74" s="5" t="s">
        <v>573</v>
      </c>
      <c r="AJ74" s="5" t="s">
        <v>797</v>
      </c>
    </row>
    <row r="75">
      <c r="V75" s="5" t="s">
        <v>259</v>
      </c>
      <c r="Z75" s="5" t="s">
        <v>574</v>
      </c>
      <c r="AJ75" s="5" t="s">
        <v>798</v>
      </c>
    </row>
    <row r="76">
      <c r="V76" s="5" t="s">
        <v>260</v>
      </c>
      <c r="Z76" s="5" t="s">
        <v>575</v>
      </c>
      <c r="AJ76" s="5" t="s">
        <v>799</v>
      </c>
    </row>
    <row r="77">
      <c r="V77" s="5" t="s">
        <v>261</v>
      </c>
      <c r="Z77" s="5" t="s">
        <v>576</v>
      </c>
      <c r="AJ77" s="5" t="s">
        <v>800</v>
      </c>
    </row>
    <row r="78">
      <c r="V78" s="5" t="s">
        <v>262</v>
      </c>
      <c r="Z78" s="5" t="s">
        <v>577</v>
      </c>
      <c r="AJ78" s="5" t="s">
        <v>801</v>
      </c>
    </row>
    <row r="79">
      <c r="V79" s="5" t="s">
        <v>263</v>
      </c>
      <c r="Z79" s="5" t="s">
        <v>578</v>
      </c>
      <c r="AJ79" s="5" t="s">
        <v>802</v>
      </c>
    </row>
    <row r="80">
      <c r="V80" s="5" t="s">
        <v>264</v>
      </c>
      <c r="Z80" s="5" t="s">
        <v>579</v>
      </c>
      <c r="AJ80" s="5" t="s">
        <v>803</v>
      </c>
    </row>
    <row r="81">
      <c r="V81" s="5" t="s">
        <v>265</v>
      </c>
      <c r="Z81" s="5" t="s">
        <v>580</v>
      </c>
      <c r="AJ81" s="5" t="s">
        <v>804</v>
      </c>
    </row>
    <row r="82">
      <c r="V82" s="5" t="s">
        <v>266</v>
      </c>
      <c r="Z82" s="5" t="s">
        <v>581</v>
      </c>
      <c r="AJ82" s="5" t="s">
        <v>805</v>
      </c>
    </row>
    <row r="83">
      <c r="V83" s="5" t="s">
        <v>267</v>
      </c>
      <c r="Z83" s="5" t="s">
        <v>582</v>
      </c>
      <c r="AJ83" s="5" t="s">
        <v>806</v>
      </c>
    </row>
    <row r="84">
      <c r="V84" s="5" t="s">
        <v>268</v>
      </c>
      <c r="Z84" s="5" t="s">
        <v>583</v>
      </c>
      <c r="AJ84" s="5" t="s">
        <v>807</v>
      </c>
    </row>
    <row r="85">
      <c r="V85" s="5" t="s">
        <v>269</v>
      </c>
      <c r="Z85" s="5" t="s">
        <v>584</v>
      </c>
      <c r="AJ85" s="5" t="s">
        <v>808</v>
      </c>
    </row>
    <row r="86">
      <c r="V86" s="5" t="s">
        <v>270</v>
      </c>
      <c r="Z86" s="5" t="s">
        <v>585</v>
      </c>
      <c r="AJ86" s="5" t="s">
        <v>809</v>
      </c>
    </row>
    <row r="87">
      <c r="V87" s="5" t="s">
        <v>271</v>
      </c>
      <c r="Z87" s="5" t="s">
        <v>586</v>
      </c>
      <c r="AJ87" s="5" t="s">
        <v>810</v>
      </c>
    </row>
    <row r="88">
      <c r="V88" s="5" t="s">
        <v>272</v>
      </c>
      <c r="Z88" s="5" t="s">
        <v>587</v>
      </c>
      <c r="AJ88" s="5" t="s">
        <v>811</v>
      </c>
    </row>
    <row r="89">
      <c r="V89" s="5" t="s">
        <v>273</v>
      </c>
      <c r="Z89" s="5" t="s">
        <v>588</v>
      </c>
      <c r="AJ89" s="5" t="s">
        <v>812</v>
      </c>
    </row>
    <row r="90">
      <c r="V90" s="5" t="s">
        <v>274</v>
      </c>
      <c r="Z90" s="5" t="s">
        <v>589</v>
      </c>
      <c r="AJ90" s="5" t="s">
        <v>813</v>
      </c>
    </row>
    <row r="91">
      <c r="V91" s="5" t="s">
        <v>275</v>
      </c>
      <c r="Z91" s="5" t="s">
        <v>590</v>
      </c>
      <c r="AJ91" s="5" t="s">
        <v>814</v>
      </c>
    </row>
    <row r="92">
      <c r="V92" s="5" t="s">
        <v>276</v>
      </c>
      <c r="Z92" s="5" t="s">
        <v>591</v>
      </c>
      <c r="AJ92" s="5" t="s">
        <v>815</v>
      </c>
    </row>
    <row r="93">
      <c r="V93" s="5" t="s">
        <v>277</v>
      </c>
      <c r="Z93" s="5" t="s">
        <v>592</v>
      </c>
      <c r="AJ93" s="5" t="s">
        <v>816</v>
      </c>
    </row>
    <row r="94">
      <c r="V94" s="5" t="s">
        <v>278</v>
      </c>
      <c r="Z94" s="5" t="s">
        <v>593</v>
      </c>
      <c r="AJ94" s="5" t="s">
        <v>817</v>
      </c>
    </row>
    <row r="95">
      <c r="V95" s="5" t="s">
        <v>279</v>
      </c>
      <c r="Z95" s="5" t="s">
        <v>594</v>
      </c>
      <c r="AJ95" s="5" t="s">
        <v>818</v>
      </c>
    </row>
    <row r="96">
      <c r="V96" s="5" t="s">
        <v>280</v>
      </c>
      <c r="Z96" s="5" t="s">
        <v>595</v>
      </c>
      <c r="AJ96" s="5" t="s">
        <v>819</v>
      </c>
    </row>
    <row r="97">
      <c r="V97" s="5" t="s">
        <v>281</v>
      </c>
      <c r="Z97" s="5" t="s">
        <v>596</v>
      </c>
      <c r="AJ97" s="5" t="s">
        <v>820</v>
      </c>
    </row>
    <row r="98">
      <c r="V98" s="5" t="s">
        <v>282</v>
      </c>
      <c r="Z98" s="5" t="s">
        <v>597</v>
      </c>
      <c r="AJ98" s="5" t="s">
        <v>821</v>
      </c>
    </row>
    <row r="99">
      <c r="V99" s="5" t="s">
        <v>283</v>
      </c>
      <c r="Z99" s="5" t="s">
        <v>598</v>
      </c>
      <c r="AJ99" s="5" t="s">
        <v>822</v>
      </c>
    </row>
    <row r="100">
      <c r="V100" s="5" t="s">
        <v>284</v>
      </c>
      <c r="Z100" s="5" t="s">
        <v>599</v>
      </c>
      <c r="AJ100" s="5" t="s">
        <v>823</v>
      </c>
    </row>
    <row r="101">
      <c r="V101" s="5" t="s">
        <v>285</v>
      </c>
      <c r="Z101" s="5" t="s">
        <v>600</v>
      </c>
      <c r="AJ101" s="5" t="s">
        <v>824</v>
      </c>
    </row>
    <row r="102">
      <c r="V102" s="5" t="s">
        <v>286</v>
      </c>
      <c r="Z102" s="5" t="s">
        <v>601</v>
      </c>
      <c r="AJ102" s="5" t="s">
        <v>825</v>
      </c>
    </row>
    <row r="103">
      <c r="V103" s="5" t="s">
        <v>287</v>
      </c>
      <c r="Z103" s="5" t="s">
        <v>602</v>
      </c>
      <c r="AJ103" s="5" t="s">
        <v>826</v>
      </c>
    </row>
    <row r="104">
      <c r="V104" s="5" t="s">
        <v>288</v>
      </c>
      <c r="Z104" s="5" t="s">
        <v>603</v>
      </c>
      <c r="AJ104" s="5" t="s">
        <v>825</v>
      </c>
    </row>
    <row r="105">
      <c r="V105" s="5" t="s">
        <v>289</v>
      </c>
      <c r="Z105" s="5" t="s">
        <v>604</v>
      </c>
      <c r="AJ105" s="5" t="s">
        <v>827</v>
      </c>
    </row>
    <row r="106">
      <c r="V106" s="5" t="s">
        <v>290</v>
      </c>
      <c r="Z106" s="5" t="s">
        <v>605</v>
      </c>
      <c r="AJ106" s="5" t="s">
        <v>828</v>
      </c>
    </row>
    <row r="107">
      <c r="V107" s="5" t="s">
        <v>291</v>
      </c>
      <c r="Z107" s="5" t="s">
        <v>606</v>
      </c>
      <c r="AJ107" s="5" t="s">
        <v>829</v>
      </c>
    </row>
    <row r="108">
      <c r="V108" s="5" t="s">
        <v>292</v>
      </c>
      <c r="Z108" s="5" t="s">
        <v>607</v>
      </c>
      <c r="AJ108" s="5" t="s">
        <v>830</v>
      </c>
    </row>
    <row r="109">
      <c r="V109" s="5" t="s">
        <v>293</v>
      </c>
      <c r="Z109" s="5" t="s">
        <v>608</v>
      </c>
      <c r="AJ109" s="5" t="s">
        <v>831</v>
      </c>
    </row>
    <row r="110">
      <c r="V110" s="5" t="s">
        <v>294</v>
      </c>
      <c r="Z110" s="5" t="s">
        <v>609</v>
      </c>
      <c r="AJ110" s="5" t="s">
        <v>832</v>
      </c>
    </row>
    <row r="111">
      <c r="V111" s="5" t="s">
        <v>295</v>
      </c>
      <c r="Z111" s="5" t="s">
        <v>610</v>
      </c>
      <c r="AJ111" s="5" t="s">
        <v>833</v>
      </c>
    </row>
    <row r="112">
      <c r="V112" s="5" t="s">
        <v>296</v>
      </c>
      <c r="Z112" s="5" t="s">
        <v>611</v>
      </c>
      <c r="AJ112" s="5" t="s">
        <v>834</v>
      </c>
    </row>
    <row r="113">
      <c r="V113" s="5" t="s">
        <v>297</v>
      </c>
      <c r="Z113" s="5" t="s">
        <v>612</v>
      </c>
      <c r="AJ113" s="5" t="s">
        <v>835</v>
      </c>
    </row>
    <row r="114">
      <c r="V114" s="5" t="s">
        <v>298</v>
      </c>
      <c r="Z114" s="5" t="s">
        <v>613</v>
      </c>
      <c r="AJ114" s="5" t="s">
        <v>836</v>
      </c>
    </row>
    <row r="115">
      <c r="V115" s="5" t="s">
        <v>299</v>
      </c>
      <c r="Z115" s="5" t="s">
        <v>614</v>
      </c>
      <c r="AJ115" s="5" t="s">
        <v>837</v>
      </c>
    </row>
    <row r="116">
      <c r="V116" s="5" t="s">
        <v>300</v>
      </c>
      <c r="Z116" s="5" t="s">
        <v>615</v>
      </c>
      <c r="AJ116" s="5" t="s">
        <v>838</v>
      </c>
    </row>
    <row r="117">
      <c r="V117" s="5" t="s">
        <v>301</v>
      </c>
      <c r="Z117" s="5" t="s">
        <v>616</v>
      </c>
      <c r="AJ117" s="5" t="s">
        <v>839</v>
      </c>
    </row>
    <row r="118">
      <c r="V118" s="5" t="s">
        <v>302</v>
      </c>
      <c r="Z118" s="5" t="s">
        <v>617</v>
      </c>
      <c r="AJ118" s="5" t="s">
        <v>840</v>
      </c>
    </row>
    <row r="119">
      <c r="V119" s="5" t="s">
        <v>303</v>
      </c>
      <c r="AJ119" s="5" t="s">
        <v>841</v>
      </c>
    </row>
    <row r="120">
      <c r="V120" s="5" t="s">
        <v>304</v>
      </c>
      <c r="AJ120" s="5" t="s">
        <v>842</v>
      </c>
    </row>
    <row r="121">
      <c r="V121" s="5" t="s">
        <v>305</v>
      </c>
      <c r="AJ121" s="5" t="s">
        <v>452</v>
      </c>
    </row>
    <row r="122">
      <c r="V122" s="5" t="s">
        <v>306</v>
      </c>
      <c r="AJ122" s="5" t="s">
        <v>843</v>
      </c>
    </row>
    <row r="123">
      <c r="V123" s="5" t="s">
        <v>307</v>
      </c>
      <c r="AJ123" s="5" t="s">
        <v>844</v>
      </c>
    </row>
    <row r="124">
      <c r="V124" s="5" t="s">
        <v>308</v>
      </c>
      <c r="AJ124" s="5" t="s">
        <v>845</v>
      </c>
    </row>
    <row r="125">
      <c r="V125" s="5" t="s">
        <v>309</v>
      </c>
    </row>
    <row r="126">
      <c r="V126" s="5" t="s">
        <v>310</v>
      </c>
    </row>
    <row r="127">
      <c r="V127" s="5" t="s">
        <v>311</v>
      </c>
    </row>
    <row r="128">
      <c r="V128" s="5" t="s">
        <v>312</v>
      </c>
    </row>
    <row r="129">
      <c r="V129" s="5" t="s">
        <v>313</v>
      </c>
    </row>
    <row r="130">
      <c r="V130" s="5" t="s">
        <v>314</v>
      </c>
    </row>
    <row r="131">
      <c r="V131" s="5" t="s">
        <v>315</v>
      </c>
    </row>
    <row r="132">
      <c r="V132" s="5" t="s">
        <v>316</v>
      </c>
    </row>
    <row r="133">
      <c r="V133" s="5" t="s">
        <v>317</v>
      </c>
    </row>
    <row r="134">
      <c r="V134" s="5" t="s">
        <v>318</v>
      </c>
    </row>
    <row r="135">
      <c r="V135" s="5" t="s">
        <v>319</v>
      </c>
    </row>
    <row r="136">
      <c r="V136" s="5" t="s">
        <v>320</v>
      </c>
    </row>
    <row r="137">
      <c r="V137" s="5" t="s">
        <v>321</v>
      </c>
    </row>
    <row r="138">
      <c r="V138" s="5" t="s">
        <v>322</v>
      </c>
    </row>
    <row r="139">
      <c r="V139" s="5" t="s">
        <v>323</v>
      </c>
    </row>
    <row r="140">
      <c r="V140" s="5" t="s">
        <v>324</v>
      </c>
    </row>
    <row r="141">
      <c r="V141" s="5" t="s">
        <v>325</v>
      </c>
    </row>
    <row r="142">
      <c r="V142" s="5" t="s">
        <v>326</v>
      </c>
    </row>
    <row r="143">
      <c r="V143" s="5" t="s">
        <v>327</v>
      </c>
    </row>
    <row r="144">
      <c r="V144" s="5" t="s">
        <v>328</v>
      </c>
    </row>
    <row r="145">
      <c r="V145" s="5" t="s">
        <v>329</v>
      </c>
    </row>
    <row r="146">
      <c r="V146" s="5" t="s">
        <v>330</v>
      </c>
    </row>
    <row r="147">
      <c r="V147" s="5" t="s">
        <v>331</v>
      </c>
    </row>
    <row r="148">
      <c r="V148" s="5" t="s">
        <v>332</v>
      </c>
    </row>
    <row r="149">
      <c r="V149" s="5" t="s">
        <v>333</v>
      </c>
    </row>
    <row r="150">
      <c r="V150" s="5" t="s">
        <v>334</v>
      </c>
    </row>
    <row r="151">
      <c r="V151" s="5" t="s">
        <v>335</v>
      </c>
    </row>
    <row r="152">
      <c r="V152" s="5" t="s">
        <v>336</v>
      </c>
    </row>
    <row r="153">
      <c r="V153" s="5" t="s">
        <v>337</v>
      </c>
    </row>
    <row r="154">
      <c r="V154" s="5" t="s">
        <v>338</v>
      </c>
    </row>
    <row r="155">
      <c r="V155" s="5" t="s">
        <v>339</v>
      </c>
    </row>
    <row r="156">
      <c r="V156" s="5" t="s">
        <v>340</v>
      </c>
    </row>
    <row r="157">
      <c r="V157" s="5" t="s">
        <v>341</v>
      </c>
    </row>
    <row r="158">
      <c r="V158" s="5" t="s">
        <v>342</v>
      </c>
    </row>
    <row r="159">
      <c r="V159" s="5" t="s">
        <v>343</v>
      </c>
    </row>
    <row r="160">
      <c r="V160" s="5" t="s">
        <v>344</v>
      </c>
    </row>
    <row r="161">
      <c r="V161" s="5" t="s">
        <v>345</v>
      </c>
    </row>
    <row r="162">
      <c r="V162" s="5" t="s">
        <v>346</v>
      </c>
    </row>
    <row r="163">
      <c r="V163" s="5" t="s">
        <v>347</v>
      </c>
    </row>
    <row r="164">
      <c r="V164" s="5" t="s">
        <v>348</v>
      </c>
    </row>
    <row r="165">
      <c r="V165" s="5" t="s">
        <v>349</v>
      </c>
    </row>
    <row r="166">
      <c r="V166" s="5" t="s">
        <v>350</v>
      </c>
    </row>
    <row r="167">
      <c r="V167" s="5" t="s">
        <v>351</v>
      </c>
    </row>
    <row r="168">
      <c r="V168" s="5" t="s">
        <v>352</v>
      </c>
    </row>
    <row r="169">
      <c r="V169" s="5" t="s">
        <v>353</v>
      </c>
    </row>
    <row r="170">
      <c r="V170" s="5" t="s">
        <v>354</v>
      </c>
    </row>
    <row r="171">
      <c r="V171" s="5" t="s">
        <v>355</v>
      </c>
    </row>
    <row r="172">
      <c r="V172" s="5" t="s">
        <v>356</v>
      </c>
    </row>
    <row r="173">
      <c r="V173" s="5" t="s">
        <v>357</v>
      </c>
    </row>
    <row r="174">
      <c r="V174" s="5" t="s">
        <v>358</v>
      </c>
    </row>
    <row r="175">
      <c r="V175" s="5" t="s">
        <v>359</v>
      </c>
    </row>
    <row r="176">
      <c r="V176" s="5" t="s">
        <v>360</v>
      </c>
    </row>
    <row r="177">
      <c r="V177" s="5" t="s">
        <v>361</v>
      </c>
    </row>
    <row r="178">
      <c r="V178" s="5" t="s">
        <v>362</v>
      </c>
    </row>
    <row r="179">
      <c r="V179" s="5" t="s">
        <v>363</v>
      </c>
    </row>
    <row r="180">
      <c r="V180" s="5" t="s">
        <v>364</v>
      </c>
    </row>
    <row r="181">
      <c r="V181" s="5" t="s">
        <v>365</v>
      </c>
    </row>
    <row r="182">
      <c r="V182" s="5" t="s">
        <v>366</v>
      </c>
    </row>
    <row r="183">
      <c r="V183" s="5" t="s">
        <v>367</v>
      </c>
    </row>
    <row r="184">
      <c r="V184" s="5" t="s">
        <v>368</v>
      </c>
    </row>
    <row r="185">
      <c r="V185" s="5" t="s">
        <v>369</v>
      </c>
    </row>
    <row r="186">
      <c r="V186" s="5" t="s">
        <v>370</v>
      </c>
    </row>
    <row r="187">
      <c r="V187" s="5" t="s">
        <v>371</v>
      </c>
    </row>
    <row r="188">
      <c r="V188" s="5" t="s">
        <v>372</v>
      </c>
    </row>
    <row r="189">
      <c r="V189" s="5" t="s">
        <v>373</v>
      </c>
    </row>
    <row r="190">
      <c r="V190" s="5" t="s">
        <v>374</v>
      </c>
    </row>
    <row r="191">
      <c r="V191" s="5" t="s">
        <v>375</v>
      </c>
    </row>
    <row r="192">
      <c r="V192" s="5" t="s">
        <v>376</v>
      </c>
    </row>
    <row r="193">
      <c r="V193" s="5" t="s">
        <v>377</v>
      </c>
    </row>
    <row r="194">
      <c r="V194" s="5" t="s">
        <v>378</v>
      </c>
    </row>
    <row r="195">
      <c r="V195" s="5" t="s">
        <v>379</v>
      </c>
    </row>
    <row r="196">
      <c r="V196" s="5" t="s">
        <v>380</v>
      </c>
    </row>
    <row r="197">
      <c r="V197" s="5" t="s">
        <v>381</v>
      </c>
    </row>
    <row r="198">
      <c r="V198" s="5" t="s">
        <v>382</v>
      </c>
    </row>
    <row r="199">
      <c r="V199" s="5" t="s">
        <v>383</v>
      </c>
    </row>
    <row r="200">
      <c r="V200" s="5" t="s">
        <v>384</v>
      </c>
    </row>
    <row r="201">
      <c r="V201" s="5" t="s">
        <v>385</v>
      </c>
    </row>
    <row r="202">
      <c r="V202" s="5" t="s">
        <v>386</v>
      </c>
    </row>
    <row r="203">
      <c r="V203" s="5" t="s">
        <v>387</v>
      </c>
    </row>
    <row r="204">
      <c r="V204" s="5" t="s">
        <v>388</v>
      </c>
    </row>
    <row r="205">
      <c r="V205" s="5" t="s">
        <v>389</v>
      </c>
    </row>
    <row r="206">
      <c r="V206" s="5" t="s">
        <v>390</v>
      </c>
    </row>
    <row r="207">
      <c r="V207" s="5" t="s">
        <v>391</v>
      </c>
    </row>
    <row r="208">
      <c r="V208" s="5" t="s">
        <v>392</v>
      </c>
    </row>
    <row r="209">
      <c r="V209" s="5" t="s">
        <v>393</v>
      </c>
    </row>
    <row r="210">
      <c r="V210" s="5" t="s">
        <v>394</v>
      </c>
    </row>
    <row r="211">
      <c r="V211" s="5" t="s">
        <v>395</v>
      </c>
    </row>
    <row r="212">
      <c r="V212" s="5" t="s">
        <v>396</v>
      </c>
    </row>
    <row r="213">
      <c r="V213" s="5" t="s">
        <v>397</v>
      </c>
    </row>
    <row r="214">
      <c r="V214" s="5" t="s">
        <v>398</v>
      </c>
    </row>
    <row r="215">
      <c r="V215" s="5" t="s">
        <v>399</v>
      </c>
    </row>
    <row r="216">
      <c r="V216" s="5" t="s">
        <v>400</v>
      </c>
    </row>
    <row r="217">
      <c r="V217" s="5" t="s">
        <v>401</v>
      </c>
    </row>
    <row r="218">
      <c r="V218" s="5" t="s">
        <v>402</v>
      </c>
    </row>
    <row r="219">
      <c r="V219" s="5" t="s">
        <v>403</v>
      </c>
    </row>
    <row r="220">
      <c r="V220" s="5" t="s">
        <v>404</v>
      </c>
    </row>
    <row r="221">
      <c r="V221" s="5" t="s">
        <v>405</v>
      </c>
    </row>
    <row r="222">
      <c r="V222" s="5" t="s">
        <v>406</v>
      </c>
    </row>
    <row r="223">
      <c r="V223" s="5" t="s">
        <v>407</v>
      </c>
    </row>
    <row r="224">
      <c r="V224" s="5" t="s">
        <v>408</v>
      </c>
    </row>
    <row r="225">
      <c r="V225" s="5" t="s">
        <v>409</v>
      </c>
    </row>
    <row r="226">
      <c r="V226" s="5" t="s">
        <v>410</v>
      </c>
    </row>
    <row r="227">
      <c r="V227" s="5" t="s">
        <v>411</v>
      </c>
    </row>
    <row r="228">
      <c r="V228" s="5" t="s">
        <v>412</v>
      </c>
    </row>
    <row r="229">
      <c r="V229" s="5" t="s">
        <v>413</v>
      </c>
    </row>
    <row r="230">
      <c r="V230" s="5" t="s">
        <v>414</v>
      </c>
    </row>
    <row r="231">
      <c r="V231" s="5" t="s">
        <v>415</v>
      </c>
    </row>
    <row r="232">
      <c r="V232" s="5" t="s">
        <v>416</v>
      </c>
    </row>
    <row r="233">
      <c r="V233" s="5" t="s">
        <v>417</v>
      </c>
    </row>
    <row r="234">
      <c r="V234" s="5" t="s">
        <v>418</v>
      </c>
    </row>
    <row r="235">
      <c r="V235" s="5" t="s">
        <v>419</v>
      </c>
    </row>
    <row r="236">
      <c r="V236" s="5" t="s">
        <v>420</v>
      </c>
    </row>
    <row r="237">
      <c r="V237" s="5" t="s">
        <v>421</v>
      </c>
    </row>
    <row r="238">
      <c r="V238" s="5" t="s">
        <v>422</v>
      </c>
    </row>
    <row r="239">
      <c r="V239" s="5" t="s">
        <v>423</v>
      </c>
    </row>
    <row r="240">
      <c r="V240" s="5" t="s">
        <v>424</v>
      </c>
    </row>
    <row r="241">
      <c r="V241" s="5" t="s">
        <v>425</v>
      </c>
    </row>
    <row r="242">
      <c r="V242" s="5" t="s">
        <v>426</v>
      </c>
    </row>
    <row r="243">
      <c r="V243" s="5" t="s">
        <v>427</v>
      </c>
    </row>
    <row r="244">
      <c r="V244" s="5" t="s">
        <v>428</v>
      </c>
    </row>
    <row r="245">
      <c r="V245" s="5" t="s">
        <v>429</v>
      </c>
    </row>
    <row r="246">
      <c r="V246" s="5" t="s">
        <v>430</v>
      </c>
    </row>
    <row r="247">
      <c r="V247" s="5" t="s">
        <v>431</v>
      </c>
    </row>
    <row r="248">
      <c r="V248" s="5" t="s">
        <v>432</v>
      </c>
    </row>
    <row r="249">
      <c r="V249" s="5" t="s">
        <v>433</v>
      </c>
    </row>
    <row r="250">
      <c r="V250" s="5" t="s">
        <v>434</v>
      </c>
    </row>
    <row r="251">
      <c r="V251" s="5" t="s">
        <v>435</v>
      </c>
    </row>
    <row r="252">
      <c r="V252" s="5" t="s">
        <v>436</v>
      </c>
    </row>
    <row r="253">
      <c r="V253" s="5" t="s">
        <v>437</v>
      </c>
    </row>
    <row r="254">
      <c r="V254" s="5" t="s">
        <v>438</v>
      </c>
    </row>
    <row r="255">
      <c r="V255" s="5" t="s">
        <v>439</v>
      </c>
    </row>
    <row r="256">
      <c r="V256" s="5" t="s">
        <v>440</v>
      </c>
    </row>
    <row r="257">
      <c r="V257" s="5" t="s">
        <v>441</v>
      </c>
    </row>
    <row r="258">
      <c r="V258" s="5" t="s">
        <v>442</v>
      </c>
    </row>
    <row r="259">
      <c r="V259" s="5" t="s">
        <v>443</v>
      </c>
    </row>
    <row r="260">
      <c r="V260" s="5" t="s">
        <v>444</v>
      </c>
    </row>
    <row r="261">
      <c r="V261" s="5" t="s">
        <v>445</v>
      </c>
    </row>
    <row r="262">
      <c r="V262" s="5" t="s">
        <v>446</v>
      </c>
    </row>
    <row r="263">
      <c r="V263" s="5" t="s">
        <v>447</v>
      </c>
    </row>
    <row r="264">
      <c r="V264" s="5" t="s">
        <v>448</v>
      </c>
    </row>
    <row r="265">
      <c r="V265" s="5" t="s">
        <v>449</v>
      </c>
    </row>
    <row r="266">
      <c r="V266" s="5" t="s">
        <v>450</v>
      </c>
    </row>
    <row r="267">
      <c r="V267" s="5" t="s">
        <v>451</v>
      </c>
    </row>
    <row r="268">
      <c r="V268" s="5" t="s">
        <v>452</v>
      </c>
    </row>
    <row r="269">
      <c r="V269" s="5" t="s">
        <v>453</v>
      </c>
    </row>
    <row r="270">
      <c r="V270" s="5" t="s">
        <v>454</v>
      </c>
    </row>
    <row r="271">
      <c r="V271" s="5" t="s">
        <v>455</v>
      </c>
    </row>
    <row r="272">
      <c r="V272" s="5" t="s">
        <v>456</v>
      </c>
    </row>
    <row r="273">
      <c r="V273" s="5" t="s">
        <v>457</v>
      </c>
    </row>
    <row r="274">
      <c r="V274" s="5" t="s">
        <v>458</v>
      </c>
    </row>
    <row r="275">
      <c r="V275" s="5" t="s">
        <v>459</v>
      </c>
    </row>
    <row r="276">
      <c r="V276" s="5" t="s">
        <v>460</v>
      </c>
    </row>
    <row r="277">
      <c r="V277" s="5" t="s">
        <v>461</v>
      </c>
    </row>
    <row r="278">
      <c r="V278" s="5" t="s">
        <v>462</v>
      </c>
    </row>
    <row r="279">
      <c r="V279" s="5" t="s">
        <v>463</v>
      </c>
    </row>
    <row r="280">
      <c r="V280" s="5" t="s">
        <v>464</v>
      </c>
    </row>
    <row r="281">
      <c r="V281" s="5" t="s">
        <v>465</v>
      </c>
    </row>
    <row r="282">
      <c r="V282" s="5" t="s">
        <v>466</v>
      </c>
    </row>
    <row r="283">
      <c r="V283" s="5" t="s">
        <v>467</v>
      </c>
    </row>
  </sheetData>
  <pageMargins bottom="0.75" footer="0.3" header="0.3" left="0.7" right="0.7" top="0.75"/>
</worksheet>
</file>

<file path=docProps/app.xml><?xml version="1.0" encoding="utf-8"?>
<Properties xmlns="http://schemas.openxmlformats.org/officeDocument/2006/extended-properties">
  <Application>MyApplication</Application>
  <AppVersion>1.0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2022-11-07T14:30:02.125Z</dcterms:created>
  <dc:creator>MyApplication</dc:creator>
</cp:coreProperties>
</file>