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tables/table6.xml" ContentType="application/vnd.openxmlformats-officedocument.spreadsheetml.table+xml"/>
  <Override PartName="/xl/drawings/drawing12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ml.chartshapes+xml"/>
  <Override PartName="/xl/tables/table9.xml" ContentType="application/vnd.openxmlformats-officedocument.spreadsheetml.table+xml"/>
  <Override PartName="/xl/drawings/drawing18.xml" ContentType="application/vnd.openxmlformats-officedocument.drawing+xml"/>
  <Override PartName="/xl/tables/table10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\Dropbox\THE BOOK\Programs\replication_chapter_15\Data\"/>
    </mc:Choice>
  </mc:AlternateContent>
  <xr:revisionPtr revIDLastSave="0" documentId="13_ncr:1_{7773CF1A-0125-4F4C-87E9-67B516E58313}" xr6:coauthVersionLast="47" xr6:coauthVersionMax="47" xr10:uidLastSave="{00000000-0000-0000-0000-000000000000}"/>
  <bookViews>
    <workbookView xWindow="-90" yWindow="-90" windowWidth="19380" windowHeight="10260" firstSheet="8" activeTab="10" xr2:uid="{6C640742-E231-4ED9-8700-23D147DDAB3A}"/>
  </bookViews>
  <sheets>
    <sheet name="Fig 15.1" sheetId="45" r:id="rId1"/>
    <sheet name="Fig 15.2" sheetId="46" r:id="rId2"/>
    <sheet name="Fig 15.3" sheetId="20" r:id="rId3"/>
    <sheet name="Fig 15.3T" sheetId="50" r:id="rId4"/>
    <sheet name="Fig15.4-Left" sheetId="15" r:id="rId5"/>
    <sheet name="Fig15.4LeftT" sheetId="51" r:id="rId6"/>
    <sheet name="Fig 15.4 -Right" sheetId="31" r:id="rId7"/>
    <sheet name="Fig15.5-Left" sheetId="17" r:id="rId8"/>
    <sheet name="Fig15.5-LeftT" sheetId="52" r:id="rId9"/>
    <sheet name="Fig15.5-Right" sheetId="26" r:id="rId10"/>
    <sheet name="Fig15.5-RightT" sheetId="5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532501-DA7B-4E06-943C-C532808DF5CF}" keepAlive="1" name="Query - QQ01: Internet Table" description="Connection to the 'QQ01: Internet Table' query in the workbook." type="5" refreshedVersion="0" background="1">
    <dbPr connection="Provider=Microsoft.Mashup.OleDb.1;Data Source=$Workbook$;Location=&quot;QQ01: Internet Table&quot;;Extended Properties=&quot;&quot;" command="SELECT * FROM [QQ01: Internet Table]"/>
  </connection>
  <connection id="2" xr16:uid="{AF0FE368-F87D-4B05-A4E8-73CAD3713C82}" keepAlive="1" name="Query - QQ10: Debt_Cash_and_Securities_Per_$1000_Personal_Income" description="Connection to the 'QQ10: Debt_Cash_and_Securities_Per_$1000_Personal_Income' query in the workbook." type="5" refreshedVersion="0" background="1">
    <dbPr connection="Provider=Microsoft.Mashup.OleDb.1;Data Source=$Workbook$;Location=&quot;QQ10: Debt_Cash_and_Securities_Per_$1000_Personal_Income&quot;;Extended Properties=&quot;&quot;" command="SELECT * FROM [QQ10: Debt_Cash_and_Securities_Per_$1000_Personal_Income]"/>
  </connection>
</connections>
</file>

<file path=xl/sharedStrings.xml><?xml version="1.0" encoding="utf-8"?>
<sst xmlns="http://schemas.openxmlformats.org/spreadsheetml/2006/main" count="853" uniqueCount="155">
  <si>
    <t>Line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</si>
  <si>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</si>
  <si>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</si>
  <si>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</si>
  <si>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</si>
  <si>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</si>
  <si>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</si>
  <si>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</si>
  <si>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</si>
  <si>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</si>
  <si>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</si>
  <si>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</si>
  <si>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</si>
  <si>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</si>
  <si>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</si>
  <si>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</si>
  <si>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</si>
  <si>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</si>
  <si>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</si>
  <si>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</si>
  <si>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</si>
  <si>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</si>
  <si>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</si>
  <si>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</si>
  <si>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</si>
  <si>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</si>
  <si>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</si>
  <si>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</si>
  <si>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</si>
  <si>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</si>
  <si>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</si>
  <si>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</si>
  <si>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</si>
  <si>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</si>
  <si>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</si>
  <si>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</si>
  <si>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</si>
  <si>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</si>
  <si>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</si>
  <si>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</si>
  <si>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</si>
  <si>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</si>
  <si>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</si>
  <si>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</si>
  <si>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</si>
  <si>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</si>
  <si>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</si>
  <si>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</si>
  <si>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</si>
  <si>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</si>
  <si>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</si>
  <si>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</si>
  <si>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</si>
  <si>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</si>
  <si>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</si>
  <si>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</si>
  <si>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</si>
  <si>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</si>
  <si>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</si>
  <si>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</si>
  <si>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</si>
  <si>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</si>
  <si>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</si>
  <si>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</si>
  <si>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</si>
  <si>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</si>
  <si>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</si>
  <si>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</si>
  <si>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</si>
  <si>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</si>
  <si>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</si>
  <si>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</si>
  <si>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</si>
  <si>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</si>
  <si>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</si>
  <si>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</si>
  <si>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</si>
  <si>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</si>
  <si>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</si>
  <si>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</si>
  <si>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</si>
  <si>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</si>
  <si>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</si>
  <si>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</si>
  <si>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</si>
  <si>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</si>
  <si>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</si>
  <si>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</si>
  <si>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</si>
  <si>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</si>
  <si>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</si>
  <si>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</si>
  <si>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</si>
  <si>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</si>
  <si>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Current tax receipts</t>
  </si>
  <si>
    <t xml:space="preserve">    Personal current taxes</t>
  </si>
  <si>
    <t xml:space="preserve">    Taxes on production and imports</t>
  </si>
  <si>
    <t xml:space="preserve">    Taxes on corporate income</t>
  </si>
  <si>
    <t>Contributions for government social insurance</t>
  </si>
  <si>
    <t>Other</t>
  </si>
  <si>
    <t>Item</t>
  </si>
  <si>
    <t>National defense</t>
  </si>
  <si>
    <t>Health</t>
  </si>
  <si>
    <t>Education</t>
  </si>
  <si>
    <t>Total Deficit or Surplus</t>
  </si>
  <si>
    <t>Primary Deficit or Surplus</t>
  </si>
  <si>
    <t>Net Interest Outlays</t>
  </si>
  <si>
    <t>Data Figure 2</t>
  </si>
  <si>
    <t>Int payments</t>
  </si>
  <si>
    <t>Govt Transfers</t>
  </si>
  <si>
    <t>Total Exp</t>
  </si>
  <si>
    <t>Receipts</t>
  </si>
  <si>
    <t>GovtCons+Inv</t>
  </si>
  <si>
    <t>Income Security</t>
  </si>
  <si>
    <t>year</t>
  </si>
  <si>
    <t xml:space="preserve">State and Local  </t>
  </si>
  <si>
    <t xml:space="preserve">Federal  </t>
  </si>
  <si>
    <t>Total Debt</t>
  </si>
  <si>
    <t>BEA NIPA series</t>
  </si>
  <si>
    <t>Australia</t>
  </si>
  <si>
    <t>Belgium</t>
  </si>
  <si>
    <t>Canada</t>
  </si>
  <si>
    <t>Denmark</t>
  </si>
  <si>
    <t>Finland</t>
  </si>
  <si>
    <t>France</t>
  </si>
  <si>
    <t>Germany</t>
  </si>
  <si>
    <t>Greece</t>
  </si>
  <si>
    <t>Israel</t>
  </si>
  <si>
    <t>Italy</t>
  </si>
  <si>
    <t>Japan</t>
  </si>
  <si>
    <t>Mexico</t>
  </si>
  <si>
    <t>Netherlands</t>
  </si>
  <si>
    <t>Norway</t>
  </si>
  <si>
    <t>Portugal</t>
  </si>
  <si>
    <t>Spain</t>
  </si>
  <si>
    <t>Sweden</t>
  </si>
  <si>
    <t>Switzerland</t>
  </si>
  <si>
    <t>UK</t>
  </si>
  <si>
    <t>US</t>
  </si>
  <si>
    <t>% of GDP</t>
  </si>
  <si>
    <t>Revenues</t>
  </si>
  <si>
    <t>Expenditures</t>
  </si>
  <si>
    <t>Avg Rev 70-21</t>
  </si>
  <si>
    <t>Avg Exp 70-21</t>
  </si>
  <si>
    <t>Country</t>
  </si>
  <si>
    <t>Year</t>
  </si>
  <si>
    <t>Interest payments</t>
  </si>
  <si>
    <t>Transfers</t>
  </si>
  <si>
    <t>Defense</t>
  </si>
  <si>
    <t>Income taxes</t>
  </si>
  <si>
    <t>Sales and import taxes</t>
  </si>
  <si>
    <t>Corporate taxes</t>
  </si>
  <si>
    <t>Social insurance taxes</t>
  </si>
  <si>
    <t>Govt consumption + investment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</si>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</sst>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2"/>
      <name val="Arial"/>
      <family val="2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23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</cellStyleXfs>
  <cellXfs count="12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9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0" fontId="0" fillId="0" borderId="0" xfId="0" applyFont="1"/>
    <xf numFmtId="0" fontId="4" fillId="2" borderId="1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</cellXfs>
  <cellStyles count="5">
    <cellStyle name="Normal" xfId="0" builtinId="0"/>
    <cellStyle name="Normal 2" xfId="3" xr:uid="{9824CA1F-1FF9-4BED-A0D4-21419405DFE5}"/>
    <cellStyle name="Normal 2 3" xfId="2" xr:uid="{E844B702-45DE-43E3-B911-F7C830B551F3}"/>
    <cellStyle name="Normal 3" xfId="4" xr:uid="{58AC1AA9-FEC6-4455-BA06-83FCF50327B5}"/>
    <cellStyle name="Percent" xfId="1" builtinId="5"/>
  </cellStyles>
  <dxfs count="304">
    <dxf>
      <border outline="0">
        <bottom style="thin">
          <color indexed="9"/>
        </bottom>
      </border>
    </dxf>
    <dxf>
      <border outline="0">
        <top style="thin">
          <color indexed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indexed="23"/>
          <bgColor indexed="56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left style="thin">
          <color indexed="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164" formatCode="0.0%"/>
      <fill>
        <patternFill patternType="solid">
          <fgColor indexed="23"/>
          <bgColor indexed="56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left style="thin">
          <color indexed="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164" formatCode="0.0%"/>
      <fill>
        <patternFill patternType="solid">
          <fgColor indexed="23"/>
          <bgColor indexed="5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indexed="9"/>
        </bottom>
      </border>
    </dxf>
    <dxf>
      <border outline="0">
        <top style="thin">
          <color indexed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left style="thin">
          <color indexed="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minor"/>
      </font>
      <numFmt numFmtId="164" formatCode="0.0%"/>
      <fill>
        <patternFill patternType="solid">
          <fgColor indexed="23"/>
          <bgColor indexed="5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indexed="9"/>
        </bottom>
      </border>
    </dxf>
    <dxf>
      <border outline="0">
        <top style="thin">
          <color indexed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thin">
          <color indexed="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164" formatCode="0.0%"/>
      <fill>
        <patternFill patternType="solid">
          <fgColor indexed="23"/>
          <bgColor indexed="5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9"/>
        </bottom>
      </border>
    </dxf>
    <dxf>
      <border outline="0">
        <top style="thin">
          <color indexed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99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7"/>
          <c:order val="0"/>
          <c:tx>
            <c:strRef>
              <c:f>'Fig 15.1'!$B$1</c:f>
              <c:strCache>
                <c:ptCount val="1"/>
                <c:pt idx="0">
                  <c:v>% of GDP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F93-48FF-A3B0-D3B49417D0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F93-48FF-A3B0-D3B49417D00A}"/>
              </c:ext>
            </c:extLst>
          </c:dPt>
          <c:cat>
            <c:strRef>
              <c:f>'Fig 15.1'!$A$2:$A$21</c:f>
              <c:strCache>
                <c:ptCount val="20"/>
                <c:pt idx="0">
                  <c:v>Mexico</c:v>
                </c:pt>
                <c:pt idx="1">
                  <c:v>Switzerland</c:v>
                </c:pt>
                <c:pt idx="2">
                  <c:v>Australia</c:v>
                </c:pt>
                <c:pt idx="3">
                  <c:v>US</c:v>
                </c:pt>
                <c:pt idx="4">
                  <c:v>Japan</c:v>
                </c:pt>
                <c:pt idx="5">
                  <c:v>Israel</c:v>
                </c:pt>
                <c:pt idx="6">
                  <c:v>Canada</c:v>
                </c:pt>
                <c:pt idx="7">
                  <c:v>UK</c:v>
                </c:pt>
                <c:pt idx="8">
                  <c:v>Spain</c:v>
                </c:pt>
                <c:pt idx="9">
                  <c:v>Germany</c:v>
                </c:pt>
                <c:pt idx="10">
                  <c:v>Netherlands</c:v>
                </c:pt>
                <c:pt idx="11">
                  <c:v>Norway</c:v>
                </c:pt>
                <c:pt idx="12">
                  <c:v>Portugal</c:v>
                </c:pt>
                <c:pt idx="13">
                  <c:v>Italy</c:v>
                </c:pt>
                <c:pt idx="14">
                  <c:v>Sweden</c:v>
                </c:pt>
                <c:pt idx="15">
                  <c:v>Greece</c:v>
                </c:pt>
                <c:pt idx="16">
                  <c:v>Denmark</c:v>
                </c:pt>
                <c:pt idx="17">
                  <c:v>Belgium</c:v>
                </c:pt>
                <c:pt idx="18">
                  <c:v>Finland</c:v>
                </c:pt>
                <c:pt idx="19">
                  <c:v>France</c:v>
                </c:pt>
              </c:strCache>
            </c:strRef>
          </c:cat>
          <c:val>
            <c:numRef>
              <c:f>'Fig 15.1'!$B$2:$B$21</c:f>
              <c:numCache>
                <c:formatCode>0%</c:formatCode>
                <c:ptCount val="20"/>
                <c:pt idx="0">
                  <c:v>0.2747395978998774</c:v>
                </c:pt>
                <c:pt idx="1">
                  <c:v>0.32794546085184756</c:v>
                </c:pt>
                <c:pt idx="2">
                  <c:v>0.37368483820387211</c:v>
                </c:pt>
                <c:pt idx="3">
                  <c:v>0.39262025285113533</c:v>
                </c:pt>
                <c:pt idx="4">
                  <c:v>0.3928757579003066</c:v>
                </c:pt>
                <c:pt idx="5">
                  <c:v>0.40013976061437462</c:v>
                </c:pt>
                <c:pt idx="6">
                  <c:v>0.41459625164998576</c:v>
                </c:pt>
                <c:pt idx="7">
                  <c:v>0.42887199925777131</c:v>
                </c:pt>
                <c:pt idx="8">
                  <c:v>0.44541127303647604</c:v>
                </c:pt>
                <c:pt idx="9">
                  <c:v>0.44956469130609067</c:v>
                </c:pt>
                <c:pt idx="10">
                  <c:v>0.45062336674233294</c:v>
                </c:pt>
                <c:pt idx="11">
                  <c:v>0.47520963764202456</c:v>
                </c:pt>
                <c:pt idx="12">
                  <c:v>0.47661076364309884</c:v>
                </c:pt>
                <c:pt idx="13">
                  <c:v>0.4965254294483028</c:v>
                </c:pt>
                <c:pt idx="14">
                  <c:v>0.50075512519896404</c:v>
                </c:pt>
                <c:pt idx="15">
                  <c:v>0.52724148135089122</c:v>
                </c:pt>
                <c:pt idx="16">
                  <c:v>0.53986744660873542</c:v>
                </c:pt>
                <c:pt idx="17">
                  <c:v>0.54039268099006943</c:v>
                </c:pt>
                <c:pt idx="18">
                  <c:v>0.54960268414497992</c:v>
                </c:pt>
                <c:pt idx="19">
                  <c:v>0.56570438841607851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E5-43D3-9E99-763066608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gapDepth val="164"/>
        <c:shape val="box"/>
        <c:axId val="944935359"/>
        <c:axId val="944941183"/>
        <c:axId val="0"/>
      </c:bar3DChart>
      <c:catAx>
        <c:axId val="9449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41183"/>
        <c:crosses val="autoZero"/>
        <c:auto val="1"/>
        <c:lblAlgn val="ctr"/>
        <c:lblOffset val="100"/>
        <c:tickLblSkip val="1"/>
        <c:noMultiLvlLbl val="0"/>
      </c:catAx>
      <c:valAx>
        <c:axId val="9449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7"/>
          <c:order val="0"/>
          <c:tx>
            <c:strRef>
              <c:f>'Fig 15.1'!$B$1</c:f>
              <c:strCache>
                <c:ptCount val="1"/>
                <c:pt idx="0">
                  <c:v>% of GDP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F6E-4AAA-A245-461EF21DD5F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F6E-4AAA-A245-461EF21DD5F3}"/>
              </c:ext>
            </c:extLst>
          </c:dPt>
          <c:cat>
            <c:strRef>
              <c:f>'Fig 15.1'!$A$2:$A$21</c:f>
              <c:strCache>
                <c:ptCount val="20"/>
                <c:pt idx="0">
                  <c:v>Mexico</c:v>
                </c:pt>
                <c:pt idx="1">
                  <c:v>Switzerland</c:v>
                </c:pt>
                <c:pt idx="2">
                  <c:v>Australia</c:v>
                </c:pt>
                <c:pt idx="3">
                  <c:v>US</c:v>
                </c:pt>
                <c:pt idx="4">
                  <c:v>Japan</c:v>
                </c:pt>
                <c:pt idx="5">
                  <c:v>Israel</c:v>
                </c:pt>
                <c:pt idx="6">
                  <c:v>Canada</c:v>
                </c:pt>
                <c:pt idx="7">
                  <c:v>UK</c:v>
                </c:pt>
                <c:pt idx="8">
                  <c:v>Spain</c:v>
                </c:pt>
                <c:pt idx="9">
                  <c:v>Germany</c:v>
                </c:pt>
                <c:pt idx="10">
                  <c:v>Netherlands</c:v>
                </c:pt>
                <c:pt idx="11">
                  <c:v>Norway</c:v>
                </c:pt>
                <c:pt idx="12">
                  <c:v>Portugal</c:v>
                </c:pt>
                <c:pt idx="13">
                  <c:v>Italy</c:v>
                </c:pt>
                <c:pt idx="14">
                  <c:v>Sweden</c:v>
                </c:pt>
                <c:pt idx="15">
                  <c:v>Greece</c:v>
                </c:pt>
                <c:pt idx="16">
                  <c:v>Denmark</c:v>
                </c:pt>
                <c:pt idx="17">
                  <c:v>Belgium</c:v>
                </c:pt>
                <c:pt idx="18">
                  <c:v>Finland</c:v>
                </c:pt>
                <c:pt idx="19">
                  <c:v>France</c:v>
                </c:pt>
              </c:strCache>
            </c:strRef>
          </c:cat>
          <c:val>
            <c:numRef>
              <c:f>'Fig 15.1'!$B$2:$B$21</c:f>
              <c:numCache>
                <c:formatCode>0%</c:formatCode>
                <c:ptCount val="20"/>
                <c:pt idx="0">
                  <c:v>0.2747395978998774</c:v>
                </c:pt>
                <c:pt idx="1">
                  <c:v>0.32794546085184756</c:v>
                </c:pt>
                <c:pt idx="2">
                  <c:v>0.37368483820387211</c:v>
                </c:pt>
                <c:pt idx="3">
                  <c:v>0.39262025285113533</c:v>
                </c:pt>
                <c:pt idx="4">
                  <c:v>0.3928757579003066</c:v>
                </c:pt>
                <c:pt idx="5">
                  <c:v>0.40013976061437462</c:v>
                </c:pt>
                <c:pt idx="6">
                  <c:v>0.41459625164998576</c:v>
                </c:pt>
                <c:pt idx="7">
                  <c:v>0.42887199925777131</c:v>
                </c:pt>
                <c:pt idx="8">
                  <c:v>0.44541127303647604</c:v>
                </c:pt>
                <c:pt idx="9">
                  <c:v>0.44956469130609067</c:v>
                </c:pt>
                <c:pt idx="10">
                  <c:v>0.45062336674233294</c:v>
                </c:pt>
                <c:pt idx="11">
                  <c:v>0.47520963764202456</c:v>
                </c:pt>
                <c:pt idx="12">
                  <c:v>0.47661076364309884</c:v>
                </c:pt>
                <c:pt idx="13">
                  <c:v>0.4965254294483028</c:v>
                </c:pt>
                <c:pt idx="14">
                  <c:v>0.50075512519896404</c:v>
                </c:pt>
                <c:pt idx="15">
                  <c:v>0.52724148135089122</c:v>
                </c:pt>
                <c:pt idx="16">
                  <c:v>0.53986744660873542</c:v>
                </c:pt>
                <c:pt idx="17">
                  <c:v>0.54039268099006943</c:v>
                </c:pt>
                <c:pt idx="18">
                  <c:v>0.54960268414497992</c:v>
                </c:pt>
                <c:pt idx="19">
                  <c:v>0.56570438841607851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6E-4AAA-A245-461EF21D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gapDepth val="164"/>
        <c:shape val="box"/>
        <c:axId val="944935359"/>
        <c:axId val="944941183"/>
        <c:axId val="0"/>
      </c:bar3DChart>
      <c:catAx>
        <c:axId val="9449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41183"/>
        <c:crosses val="autoZero"/>
        <c:auto val="1"/>
        <c:lblAlgn val="ctr"/>
        <c:lblOffset val="100"/>
        <c:tickLblSkip val="1"/>
        <c:noMultiLvlLbl val="0"/>
      </c:catAx>
      <c:valAx>
        <c:axId val="9449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9575059536256"/>
          <c:y val="0.15429527838464818"/>
          <c:w val="0.84920385980509872"/>
          <c:h val="0.70498117664075555"/>
        </c:manualLayout>
      </c:layout>
      <c:lineChart>
        <c:grouping val="standard"/>
        <c:varyColors val="0"/>
        <c:ser>
          <c:idx val="0"/>
          <c:order val="0"/>
          <c:tx>
            <c:strRef>
              <c:f>'Fig 15.2'!$B$1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15.2'!$B$2:$B$94</c:f>
              <c:numCache>
                <c:formatCode>0%</c:formatCode>
                <c:ptCount val="93"/>
                <c:pt idx="0">
                  <c:v>0.10325047801147229</c:v>
                </c:pt>
                <c:pt idx="1">
                  <c:v>0.1106290672451193</c:v>
                </c:pt>
                <c:pt idx="2">
                  <c:v>0.11498708010335917</c:v>
                </c:pt>
                <c:pt idx="3">
                  <c:v>0.13949579831932774</c:v>
                </c:pt>
                <c:pt idx="4">
                  <c:v>0.15384615384615385</c:v>
                </c:pt>
                <c:pt idx="5">
                  <c:v>0.14820359281437126</c:v>
                </c:pt>
                <c:pt idx="6">
                  <c:v>0.14555256064690028</c:v>
                </c:pt>
                <c:pt idx="7">
                  <c:v>0.14622641509433962</c:v>
                </c:pt>
                <c:pt idx="8">
                  <c:v>0.15913978494623657</c:v>
                </c:pt>
                <c:pt idx="9">
                  <c:v>0.16475972540045766</c:v>
                </c:pt>
                <c:pt idx="10">
                  <c:v>0.15738758029978586</c:v>
                </c:pt>
                <c:pt idx="11">
                  <c:v>0.16618075801749271</c:v>
                </c:pt>
                <c:pt idx="12">
                  <c:v>0.1879350348027842</c:v>
                </c:pt>
                <c:pt idx="13">
                  <c:v>0.19156626506024096</c:v>
                </c:pt>
                <c:pt idx="14">
                  <c:v>0.23732151649433778</c:v>
                </c:pt>
                <c:pt idx="15">
                  <c:v>0.2232620320855615</c:v>
                </c:pt>
                <c:pt idx="16">
                  <c:v>0.22894736842105265</c:v>
                </c:pt>
                <c:pt idx="17">
                  <c:v>0.22549450549450548</c:v>
                </c:pt>
                <c:pt idx="18">
                  <c:v>0.22596153846153846</c:v>
                </c:pt>
                <c:pt idx="19">
                  <c:v>0.2105646630236794</c:v>
                </c:pt>
                <c:pt idx="20">
                  <c:v>0.2</c:v>
                </c:pt>
                <c:pt idx="21">
                  <c:v>0.22314876584389595</c:v>
                </c:pt>
                <c:pt idx="22">
                  <c:v>0.23897376765638514</c:v>
                </c:pt>
                <c:pt idx="23">
                  <c:v>0.23822488429077049</c:v>
                </c:pt>
                <c:pt idx="24">
                  <c:v>0.23612538540596098</c:v>
                </c:pt>
                <c:pt idx="25">
                  <c:v>0.22304737516005121</c:v>
                </c:pt>
                <c:pt idx="26">
                  <c:v>0.23008225616921271</c:v>
                </c:pt>
                <c:pt idx="27">
                  <c:v>0.23542501112594572</c:v>
                </c:pt>
                <c:pt idx="28">
                  <c:v>0.23544303797468352</c:v>
                </c:pt>
                <c:pt idx="29">
                  <c:v>0.22838736492103076</c:v>
                </c:pt>
                <c:pt idx="30">
                  <c:v>0.23845121717462142</c:v>
                </c:pt>
                <c:pt idx="31">
                  <c:v>0.25110619469026546</c:v>
                </c:pt>
                <c:pt idx="32">
                  <c:v>0.25080042689434362</c:v>
                </c:pt>
                <c:pt idx="33">
                  <c:v>0.25285643318430201</c:v>
                </c:pt>
                <c:pt idx="34">
                  <c:v>0.25803921568627453</c:v>
                </c:pt>
                <c:pt idx="35">
                  <c:v>0.24747991234477723</c:v>
                </c:pt>
                <c:pt idx="36">
                  <c:v>0.24706991782298265</c:v>
                </c:pt>
                <c:pt idx="37">
                  <c:v>0.25338087042045732</c:v>
                </c:pt>
                <c:pt idx="38">
                  <c:v>0.25697674418604649</c:v>
                </c:pt>
                <c:pt idx="39">
                  <c:v>0.27149994684809187</c:v>
                </c:pt>
                <c:pt idx="40">
                  <c:v>0.28233097484276731</c:v>
                </c:pt>
                <c:pt idx="41">
                  <c:v>0.2707537501164633</c:v>
                </c:pt>
                <c:pt idx="42">
                  <c:v>0.26448622199330413</c:v>
                </c:pt>
                <c:pt idx="43">
                  <c:v>0.27550621530763819</c:v>
                </c:pt>
                <c:pt idx="44">
                  <c:v>0.27739581871755292</c:v>
                </c:pt>
                <c:pt idx="45">
                  <c:v>0.28248770385710587</c:v>
                </c:pt>
                <c:pt idx="46">
                  <c:v>0.26571309870021959</c:v>
                </c:pt>
                <c:pt idx="47">
                  <c:v>0.27378029251628055</c:v>
                </c:pt>
                <c:pt idx="48">
                  <c:v>0.27701988663656452</c:v>
                </c:pt>
                <c:pt idx="49">
                  <c:v>0.27781085218574586</c:v>
                </c:pt>
                <c:pt idx="50">
                  <c:v>0.28047805732120423</c:v>
                </c:pt>
                <c:pt idx="51">
                  <c:v>0.28302943338116404</c:v>
                </c:pt>
                <c:pt idx="52">
                  <c:v>0.28949173682569379</c:v>
                </c:pt>
                <c:pt idx="53">
                  <c:v>0.28440696213888389</c:v>
                </c:pt>
                <c:pt idx="54">
                  <c:v>0.2780407264722069</c:v>
                </c:pt>
                <c:pt idx="55">
                  <c:v>0.27820982762036855</c:v>
                </c:pt>
                <c:pt idx="56">
                  <c:v>0.2825535837750634</c:v>
                </c:pt>
                <c:pt idx="57">
                  <c:v>0.28450082976679186</c:v>
                </c:pt>
                <c:pt idx="58">
                  <c:v>0.2918932278793871</c:v>
                </c:pt>
                <c:pt idx="59">
                  <c:v>0.2899320143610114</c:v>
                </c:pt>
                <c:pt idx="60">
                  <c:v>0.29147759500850823</c:v>
                </c:pt>
                <c:pt idx="61">
                  <c:v>0.28996662809612445</c:v>
                </c:pt>
                <c:pt idx="62">
                  <c:v>0.28893652262873287</c:v>
                </c:pt>
                <c:pt idx="63">
                  <c:v>0.28595310031747007</c:v>
                </c:pt>
                <c:pt idx="64">
                  <c:v>0.28736185227305866</c:v>
                </c:pt>
                <c:pt idx="65">
                  <c:v>0.29063289054780989</c:v>
                </c:pt>
                <c:pt idx="66">
                  <c:v>0.29372881134075945</c:v>
                </c:pt>
                <c:pt idx="67">
                  <c:v>0.29873282877704965</c:v>
                </c:pt>
                <c:pt idx="68">
                  <c:v>0.30228735310576382</c:v>
                </c:pt>
                <c:pt idx="69">
                  <c:v>0.30575539568345328</c:v>
                </c:pt>
                <c:pt idx="70">
                  <c:v>0.3059224188055486</c:v>
                </c:pt>
                <c:pt idx="71">
                  <c:v>0.30968685981855426</c:v>
                </c:pt>
                <c:pt idx="72">
                  <c:v>0.29886882317920221</c:v>
                </c:pt>
                <c:pt idx="73">
                  <c:v>0.274652075651243</c:v>
                </c:pt>
                <c:pt idx="74">
                  <c:v>0.26829310871557627</c:v>
                </c:pt>
                <c:pt idx="75">
                  <c:v>0.27054480568379008</c:v>
                </c:pt>
                <c:pt idx="76">
                  <c:v>0.28461868826308362</c:v>
                </c:pt>
                <c:pt idx="77">
                  <c:v>0.29287182605170964</c:v>
                </c:pt>
                <c:pt idx="78">
                  <c:v>0.29311464536900139</c:v>
                </c:pt>
                <c:pt idx="79">
                  <c:v>0.28164713369758765</c:v>
                </c:pt>
                <c:pt idx="80">
                  <c:v>0.25726442005511774</c:v>
                </c:pt>
                <c:pt idx="81">
                  <c:v>0.26274171041265199</c:v>
                </c:pt>
                <c:pt idx="82">
                  <c:v>0.26571023801739774</c:v>
                </c:pt>
                <c:pt idx="83">
                  <c:v>0.26661129568106312</c:v>
                </c:pt>
                <c:pt idx="84">
                  <c:v>0.28857343022703524</c:v>
                </c:pt>
                <c:pt idx="85">
                  <c:v>0.28934458454648532</c:v>
                </c:pt>
                <c:pt idx="86">
                  <c:v>0.29188728990442714</c:v>
                </c:pt>
                <c:pt idx="87">
                  <c:v>0.28678637717904693</c:v>
                </c:pt>
                <c:pt idx="88">
                  <c:v>0.29582229614571143</c:v>
                </c:pt>
                <c:pt idx="89">
                  <c:v>0.27603375034101091</c:v>
                </c:pt>
                <c:pt idx="90">
                  <c:v>0.27695273387421276</c:v>
                </c:pt>
                <c:pt idx="91">
                  <c:v>0.28364530935162269</c:v>
                </c:pt>
                <c:pt idx="92">
                  <c:v>0.2911580659329191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F-4A51-BD4B-AC3E0219A1D9}"/>
            </c:ext>
          </c:extLst>
        </c:ser>
        <c:ser>
          <c:idx val="1"/>
          <c:order val="1"/>
          <c:tx>
            <c:strRef>
              <c:f>'Fig 15.2'!$C$1</c:f>
              <c:strCache>
                <c:ptCount val="1"/>
                <c:pt idx="0">
                  <c:v>Expenditures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15.2'!$C$2:$C$94</c:f>
              <c:numCache>
                <c:formatCode>0%</c:formatCode>
                <c:ptCount val="93"/>
                <c:pt idx="0">
                  <c:v>9.9426386233269604E-2</c:v>
                </c:pt>
                <c:pt idx="1">
                  <c:v>0.12147505422993492</c:v>
                </c:pt>
                <c:pt idx="2">
                  <c:v>0.16020671834625322</c:v>
                </c:pt>
                <c:pt idx="3">
                  <c:v>0.17983193277310927</c:v>
                </c:pt>
                <c:pt idx="4">
                  <c:v>0.18531468531468531</c:v>
                </c:pt>
                <c:pt idx="5">
                  <c:v>0.19161676646706585</c:v>
                </c:pt>
                <c:pt idx="6">
                  <c:v>0.18194070080862534</c:v>
                </c:pt>
                <c:pt idx="7">
                  <c:v>0.1922169811320755</c:v>
                </c:pt>
                <c:pt idx="8">
                  <c:v>0.16344086021505375</c:v>
                </c:pt>
                <c:pt idx="9">
                  <c:v>0.19221967963386727</c:v>
                </c:pt>
                <c:pt idx="10">
                  <c:v>0.19486081370449676</c:v>
                </c:pt>
                <c:pt idx="11">
                  <c:v>0.18270165208940714</c:v>
                </c:pt>
                <c:pt idx="12">
                  <c:v>0.23433874709976799</c:v>
                </c:pt>
                <c:pt idx="13">
                  <c:v>0.40240963855421685</c:v>
                </c:pt>
                <c:pt idx="14">
                  <c:v>0.47808961102904973</c:v>
                </c:pt>
                <c:pt idx="15">
                  <c:v>0.47504456327985745</c:v>
                </c:pt>
                <c:pt idx="16">
                  <c:v>0.42543859649122806</c:v>
                </c:pt>
                <c:pt idx="17">
                  <c:v>0.22417582417582421</c:v>
                </c:pt>
                <c:pt idx="18">
                  <c:v>0.18910256410256412</c:v>
                </c:pt>
                <c:pt idx="19">
                  <c:v>0.19562841530054645</c:v>
                </c:pt>
                <c:pt idx="20">
                  <c:v>0.23192660550458716</c:v>
                </c:pt>
                <c:pt idx="21">
                  <c:v>0.22114743162108075</c:v>
                </c:pt>
                <c:pt idx="22">
                  <c:v>0.2461804554626694</c:v>
                </c:pt>
                <c:pt idx="23">
                  <c:v>0.2728015246392595</c:v>
                </c:pt>
                <c:pt idx="24">
                  <c:v>0.27543679342240496</c:v>
                </c:pt>
                <c:pt idx="25">
                  <c:v>0.26709346991037136</c:v>
                </c:pt>
                <c:pt idx="26">
                  <c:v>0.24794359576968272</c:v>
                </c:pt>
                <c:pt idx="27">
                  <c:v>0.24833110814419229</c:v>
                </c:pt>
                <c:pt idx="28">
                  <c:v>0.26012658227848101</c:v>
                </c:pt>
                <c:pt idx="29">
                  <c:v>0.27867830423940149</c:v>
                </c:pt>
                <c:pt idx="30">
                  <c:v>0.27161203756948438</c:v>
                </c:pt>
                <c:pt idx="31">
                  <c:v>0.27470501474926257</c:v>
                </c:pt>
                <c:pt idx="32">
                  <c:v>0.28762006403415152</c:v>
                </c:pt>
                <c:pt idx="33">
                  <c:v>0.28895512502069881</c:v>
                </c:pt>
                <c:pt idx="34">
                  <c:v>0.28690196078431374</c:v>
                </c:pt>
                <c:pt idx="35">
                  <c:v>0.28093498904309716</c:v>
                </c:pt>
                <c:pt idx="36">
                  <c:v>0.27603394853832686</c:v>
                </c:pt>
                <c:pt idx="37">
                  <c:v>0.28522252274403737</c:v>
                </c:pt>
                <c:pt idx="38">
                  <c:v>0.30372093023255814</c:v>
                </c:pt>
                <c:pt idx="39">
                  <c:v>0.30700542149463167</c:v>
                </c:pt>
                <c:pt idx="40">
                  <c:v>0.30463836477987422</c:v>
                </c:pt>
                <c:pt idx="41">
                  <c:v>0.31808441255939623</c:v>
                </c:pt>
                <c:pt idx="42">
                  <c:v>0.32028500300454976</c:v>
                </c:pt>
                <c:pt idx="43">
                  <c:v>0.31811429911656636</c:v>
                </c:pt>
                <c:pt idx="44">
                  <c:v>0.30777325662971794</c:v>
                </c:pt>
                <c:pt idx="45">
                  <c:v>0.31892311674864093</c:v>
                </c:pt>
                <c:pt idx="46">
                  <c:v>0.34209745385482815</c:v>
                </c:pt>
                <c:pt idx="47">
                  <c:v>0.3291341945126508</c:v>
                </c:pt>
                <c:pt idx="48">
                  <c:v>0.31948313959073876</c:v>
                </c:pt>
                <c:pt idx="49">
                  <c:v>0.31263820377615242</c:v>
                </c:pt>
                <c:pt idx="50">
                  <c:v>0.30997602101016247</c:v>
                </c:pt>
                <c:pt idx="51">
                  <c:v>0.327441990690512</c:v>
                </c:pt>
                <c:pt idx="52">
                  <c:v>0.32943560960399126</c:v>
                </c:pt>
                <c:pt idx="53">
                  <c:v>0.34996112207667923</c:v>
                </c:pt>
                <c:pt idx="54">
                  <c:v>0.35016510731975786</c:v>
                </c:pt>
                <c:pt idx="55">
                  <c:v>0.33898850802456909</c:v>
                </c:pt>
                <c:pt idx="56">
                  <c:v>0.34496427748329106</c:v>
                </c:pt>
                <c:pt idx="57">
                  <c:v>0.34891693597694123</c:v>
                </c:pt>
                <c:pt idx="58">
                  <c:v>0.34626791893227882</c:v>
                </c:pt>
                <c:pt idx="59">
                  <c:v>0.33696814605454128</c:v>
                </c:pt>
                <c:pt idx="60">
                  <c:v>0.33625212705615426</c:v>
                </c:pt>
                <c:pt idx="61">
                  <c:v>0.34468648857138068</c:v>
                </c:pt>
                <c:pt idx="62">
                  <c:v>0.35182929799775903</c:v>
                </c:pt>
                <c:pt idx="63">
                  <c:v>0.35875649893409811</c:v>
                </c:pt>
                <c:pt idx="64">
                  <c:v>0.35179191088560346</c:v>
                </c:pt>
                <c:pt idx="65">
                  <c:v>0.3411186738390603</c:v>
                </c:pt>
                <c:pt idx="66">
                  <c:v>0.34056311111692872</c:v>
                </c:pt>
                <c:pt idx="67">
                  <c:v>0.33407241332325871</c:v>
                </c:pt>
                <c:pt idx="68">
                  <c:v>0.32321395262077968</c:v>
                </c:pt>
                <c:pt idx="69">
                  <c:v>0.31509025908107868</c:v>
                </c:pt>
                <c:pt idx="70">
                  <c:v>0.31101005066866017</c:v>
                </c:pt>
                <c:pt idx="71">
                  <c:v>0.30646766169154227</c:v>
                </c:pt>
                <c:pt idx="72">
                  <c:v>0.31782572127878733</c:v>
                </c:pt>
                <c:pt idx="73">
                  <c:v>0.32811484934715573</c:v>
                </c:pt>
                <c:pt idx="74">
                  <c:v>0.33304237768952122</c:v>
                </c:pt>
                <c:pt idx="75">
                  <c:v>0.32893789084241887</c:v>
                </c:pt>
                <c:pt idx="76">
                  <c:v>0.32999723909442291</c:v>
                </c:pt>
                <c:pt idx="77">
                  <c:v>0.32713743883725643</c:v>
                </c:pt>
                <c:pt idx="78">
                  <c:v>0.33393900871896198</c:v>
                </c:pt>
                <c:pt idx="79">
                  <c:v>0.3562583362108071</c:v>
                </c:pt>
                <c:pt idx="80">
                  <c:v>0.38935357540008703</c:v>
                </c:pt>
                <c:pt idx="81">
                  <c:v>0.38769353445411653</c:v>
                </c:pt>
                <c:pt idx="82">
                  <c:v>0.37639826406918081</c:v>
                </c:pt>
                <c:pt idx="83">
                  <c:v>0.35941306755260244</c:v>
                </c:pt>
                <c:pt idx="84">
                  <c:v>0.34755272157309769</c:v>
                </c:pt>
                <c:pt idx="85">
                  <c:v>0.34195787062624283</c:v>
                </c:pt>
                <c:pt idx="86">
                  <c:v>0.33839942875974949</c:v>
                </c:pt>
                <c:pt idx="87">
                  <c:v>0.34118565827409325</c:v>
                </c:pt>
                <c:pt idx="88">
                  <c:v>0.33872358775334199</c:v>
                </c:pt>
                <c:pt idx="89">
                  <c:v>0.33760084180989125</c:v>
                </c:pt>
                <c:pt idx="90">
                  <c:v>0.3409412050943732</c:v>
                </c:pt>
                <c:pt idx="91">
                  <c:v>0.43744286555277423</c:v>
                </c:pt>
                <c:pt idx="92">
                  <c:v>0.40901718117419911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F-4A51-BD4B-AC3E0219A1D9}"/>
            </c:ext>
          </c:extLst>
        </c:ser>
        <c:ser>
          <c:idx val="2"/>
          <c:order val="2"/>
          <c:tx>
            <c:strRef>
              <c:f>'Fig 15.2'!$D$1</c:f>
              <c:strCache>
                <c:ptCount val="1"/>
                <c:pt idx="0">
                  <c:v>Avg Rev 70-21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15.2'!$D$2:$D$94</c:f>
              <c:numCache>
                <c:formatCode>0%</c:formatCode>
                <c:ptCount val="93"/>
                <c:pt idx="0">
                  <c:v>0.28375144431260346</c:v>
                </c:pt>
                <c:pt idx="1">
                  <c:v>0.28375144431260346</c:v>
                </c:pt>
                <c:pt idx="2">
                  <c:v>0.28375144431260346</c:v>
                </c:pt>
                <c:pt idx="3">
                  <c:v>0.28375144431260346</c:v>
                </c:pt>
                <c:pt idx="4">
                  <c:v>0.28375144431260346</c:v>
                </c:pt>
                <c:pt idx="5">
                  <c:v>0.28375144431260346</c:v>
                </c:pt>
                <c:pt idx="6">
                  <c:v>0.28375144431260346</c:v>
                </c:pt>
                <c:pt idx="7">
                  <c:v>0.28375144431260346</c:v>
                </c:pt>
                <c:pt idx="8">
                  <c:v>0.28375144431260346</c:v>
                </c:pt>
                <c:pt idx="9">
                  <c:v>0.28375144431260346</c:v>
                </c:pt>
                <c:pt idx="10">
                  <c:v>0.28375144431260346</c:v>
                </c:pt>
                <c:pt idx="11">
                  <c:v>0.28375144431260346</c:v>
                </c:pt>
                <c:pt idx="12">
                  <c:v>0.28375144431260346</c:v>
                </c:pt>
                <c:pt idx="13">
                  <c:v>0.28375144431260346</c:v>
                </c:pt>
                <c:pt idx="14">
                  <c:v>0.28375144431260346</c:v>
                </c:pt>
                <c:pt idx="15">
                  <c:v>0.28375144431260346</c:v>
                </c:pt>
                <c:pt idx="16">
                  <c:v>0.28375144431260346</c:v>
                </c:pt>
                <c:pt idx="17">
                  <c:v>0.28375144431260346</c:v>
                </c:pt>
                <c:pt idx="18">
                  <c:v>0.28375144431260346</c:v>
                </c:pt>
                <c:pt idx="19">
                  <c:v>0.28375144431260346</c:v>
                </c:pt>
                <c:pt idx="20">
                  <c:v>0.28375144431260346</c:v>
                </c:pt>
                <c:pt idx="21">
                  <c:v>0.28375144431260346</c:v>
                </c:pt>
                <c:pt idx="22">
                  <c:v>0.28375144431260346</c:v>
                </c:pt>
                <c:pt idx="23">
                  <c:v>0.28375144431260346</c:v>
                </c:pt>
                <c:pt idx="24">
                  <c:v>0.28375144431260346</c:v>
                </c:pt>
                <c:pt idx="25">
                  <c:v>0.28375144431260346</c:v>
                </c:pt>
                <c:pt idx="26">
                  <c:v>0.28375144431260346</c:v>
                </c:pt>
                <c:pt idx="27">
                  <c:v>0.28375144431260346</c:v>
                </c:pt>
                <c:pt idx="28">
                  <c:v>0.28375144431260346</c:v>
                </c:pt>
                <c:pt idx="29">
                  <c:v>0.28375144431260346</c:v>
                </c:pt>
                <c:pt idx="30">
                  <c:v>0.28375144431260346</c:v>
                </c:pt>
                <c:pt idx="31">
                  <c:v>0.28375144431260346</c:v>
                </c:pt>
                <c:pt idx="32">
                  <c:v>0.28375144431260346</c:v>
                </c:pt>
                <c:pt idx="33">
                  <c:v>0.28375144431260346</c:v>
                </c:pt>
                <c:pt idx="34">
                  <c:v>0.28375144431260346</c:v>
                </c:pt>
                <c:pt idx="35">
                  <c:v>0.28375144431260346</c:v>
                </c:pt>
                <c:pt idx="36">
                  <c:v>0.28375144431260346</c:v>
                </c:pt>
                <c:pt idx="37">
                  <c:v>0.28375144431260346</c:v>
                </c:pt>
                <c:pt idx="38">
                  <c:v>0.28375144431260346</c:v>
                </c:pt>
                <c:pt idx="39">
                  <c:v>0.28375144431260346</c:v>
                </c:pt>
                <c:pt idx="40">
                  <c:v>0.28375144431260346</c:v>
                </c:pt>
                <c:pt idx="41">
                  <c:v>0.28375144431260346</c:v>
                </c:pt>
                <c:pt idx="42">
                  <c:v>0.28375144431260346</c:v>
                </c:pt>
                <c:pt idx="43">
                  <c:v>0.28375144431260346</c:v>
                </c:pt>
                <c:pt idx="44">
                  <c:v>0.28375144431260346</c:v>
                </c:pt>
                <c:pt idx="45">
                  <c:v>0.28375144431260346</c:v>
                </c:pt>
                <c:pt idx="46">
                  <c:v>0.28375144431260346</c:v>
                </c:pt>
                <c:pt idx="47">
                  <c:v>0.28375144431260346</c:v>
                </c:pt>
                <c:pt idx="48">
                  <c:v>0.28375144431260346</c:v>
                </c:pt>
                <c:pt idx="49">
                  <c:v>0.28375144431260346</c:v>
                </c:pt>
                <c:pt idx="50">
                  <c:v>0.28375144431260346</c:v>
                </c:pt>
                <c:pt idx="51">
                  <c:v>0.28375144431260346</c:v>
                </c:pt>
                <c:pt idx="52">
                  <c:v>0.28375144431260346</c:v>
                </c:pt>
                <c:pt idx="53">
                  <c:v>0.28375144431260346</c:v>
                </c:pt>
                <c:pt idx="54">
                  <c:v>0.28375144431260346</c:v>
                </c:pt>
                <c:pt idx="55">
                  <c:v>0.28375144431260346</c:v>
                </c:pt>
                <c:pt idx="56">
                  <c:v>0.28375144431260346</c:v>
                </c:pt>
                <c:pt idx="57">
                  <c:v>0.28375144431260346</c:v>
                </c:pt>
                <c:pt idx="58">
                  <c:v>0.28375144431260346</c:v>
                </c:pt>
                <c:pt idx="59">
                  <c:v>0.28375144431260346</c:v>
                </c:pt>
                <c:pt idx="60">
                  <c:v>0.28375144431260346</c:v>
                </c:pt>
                <c:pt idx="61">
                  <c:v>0.28375144431260346</c:v>
                </c:pt>
                <c:pt idx="62">
                  <c:v>0.28375144431260346</c:v>
                </c:pt>
                <c:pt idx="63">
                  <c:v>0.28375144431260346</c:v>
                </c:pt>
                <c:pt idx="64">
                  <c:v>0.28375144431260346</c:v>
                </c:pt>
                <c:pt idx="65">
                  <c:v>0.28375144431260346</c:v>
                </c:pt>
                <c:pt idx="66">
                  <c:v>0.28375144431260346</c:v>
                </c:pt>
                <c:pt idx="67">
                  <c:v>0.28375144431260346</c:v>
                </c:pt>
                <c:pt idx="68">
                  <c:v>0.28375144431260346</c:v>
                </c:pt>
                <c:pt idx="69">
                  <c:v>0.28375144431260346</c:v>
                </c:pt>
                <c:pt idx="70">
                  <c:v>0.28375144431260346</c:v>
                </c:pt>
                <c:pt idx="71">
                  <c:v>0.28375144431260346</c:v>
                </c:pt>
                <c:pt idx="72">
                  <c:v>0.28375144431260346</c:v>
                </c:pt>
                <c:pt idx="73">
                  <c:v>0.28375144431260346</c:v>
                </c:pt>
                <c:pt idx="74">
                  <c:v>0.28375144431260346</c:v>
                </c:pt>
                <c:pt idx="75">
                  <c:v>0.28375144431260346</c:v>
                </c:pt>
                <c:pt idx="76">
                  <c:v>0.28375144431260346</c:v>
                </c:pt>
                <c:pt idx="77">
                  <c:v>0.28375144431260346</c:v>
                </c:pt>
                <c:pt idx="78">
                  <c:v>0.28375144431260346</c:v>
                </c:pt>
                <c:pt idx="79">
                  <c:v>0.28375144431260346</c:v>
                </c:pt>
                <c:pt idx="80">
                  <c:v>0.28375144431260346</c:v>
                </c:pt>
                <c:pt idx="81">
                  <c:v>0.28375144431260346</c:v>
                </c:pt>
                <c:pt idx="82">
                  <c:v>0.28375144431260346</c:v>
                </c:pt>
                <c:pt idx="83">
                  <c:v>0.28375144431260346</c:v>
                </c:pt>
                <c:pt idx="84">
                  <c:v>0.28375144431260346</c:v>
                </c:pt>
                <c:pt idx="85">
                  <c:v>0.28375144431260346</c:v>
                </c:pt>
                <c:pt idx="86">
                  <c:v>0.28375144431260346</c:v>
                </c:pt>
                <c:pt idx="87">
                  <c:v>0.28375144431260346</c:v>
                </c:pt>
                <c:pt idx="88">
                  <c:v>0.28375144431260346</c:v>
                </c:pt>
                <c:pt idx="89">
                  <c:v>0.28375144431260346</c:v>
                </c:pt>
                <c:pt idx="90">
                  <c:v>0.28375144431260346</c:v>
                </c:pt>
                <c:pt idx="91">
                  <c:v>0.28375144431260346</c:v>
                </c:pt>
                <c:pt idx="92">
                  <c:v>0.28375144431260346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F-4A51-BD4B-AC3E0219A1D9}"/>
            </c:ext>
          </c:extLst>
        </c:ser>
        <c:ser>
          <c:idx val="3"/>
          <c:order val="3"/>
          <c:tx>
            <c:strRef>
              <c:f>'Fig 15.2'!$E$1</c:f>
              <c:strCache>
                <c:ptCount val="1"/>
                <c:pt idx="0">
                  <c:v>Avg Exp 70-21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15.2'!$E$2:$E$94</c:f>
              <c:numCache>
                <c:formatCode>0%</c:formatCode>
                <c:ptCount val="93"/>
                <c:pt idx="0">
                  <c:v>0.34010391974741067</c:v>
                </c:pt>
                <c:pt idx="1">
                  <c:v>0.34010391974741067</c:v>
                </c:pt>
                <c:pt idx="2">
                  <c:v>0.34010391974741067</c:v>
                </c:pt>
                <c:pt idx="3">
                  <c:v>0.34010391974741067</c:v>
                </c:pt>
                <c:pt idx="4">
                  <c:v>0.34010391974741067</c:v>
                </c:pt>
                <c:pt idx="5">
                  <c:v>0.34010391974741067</c:v>
                </c:pt>
                <c:pt idx="6">
                  <c:v>0.34010391974741067</c:v>
                </c:pt>
                <c:pt idx="7">
                  <c:v>0.34010391974741067</c:v>
                </c:pt>
                <c:pt idx="8">
                  <c:v>0.34010391974741067</c:v>
                </c:pt>
                <c:pt idx="9">
                  <c:v>0.34010391974741067</c:v>
                </c:pt>
                <c:pt idx="10">
                  <c:v>0.34010391974741067</c:v>
                </c:pt>
                <c:pt idx="11">
                  <c:v>0.34010391974741067</c:v>
                </c:pt>
                <c:pt idx="12">
                  <c:v>0.34010391974741067</c:v>
                </c:pt>
                <c:pt idx="13">
                  <c:v>0.34010391974741067</c:v>
                </c:pt>
                <c:pt idx="14">
                  <c:v>0.34010391974741067</c:v>
                </c:pt>
                <c:pt idx="15">
                  <c:v>0.34010391974741067</c:v>
                </c:pt>
                <c:pt idx="16">
                  <c:v>0.34010391974741067</c:v>
                </c:pt>
                <c:pt idx="17">
                  <c:v>0.34010391974741067</c:v>
                </c:pt>
                <c:pt idx="18">
                  <c:v>0.34010391974741067</c:v>
                </c:pt>
                <c:pt idx="19">
                  <c:v>0.34010391974741067</c:v>
                </c:pt>
                <c:pt idx="20">
                  <c:v>0.34010391974741067</c:v>
                </c:pt>
                <c:pt idx="21">
                  <c:v>0.34010391974741067</c:v>
                </c:pt>
                <c:pt idx="22">
                  <c:v>0.34010391974741067</c:v>
                </c:pt>
                <c:pt idx="23">
                  <c:v>0.34010391974741067</c:v>
                </c:pt>
                <c:pt idx="24">
                  <c:v>0.34010391974741067</c:v>
                </c:pt>
                <c:pt idx="25">
                  <c:v>0.34010391974741067</c:v>
                </c:pt>
                <c:pt idx="26">
                  <c:v>0.34010391974741067</c:v>
                </c:pt>
                <c:pt idx="27">
                  <c:v>0.34010391974741067</c:v>
                </c:pt>
                <c:pt idx="28">
                  <c:v>0.34010391974741067</c:v>
                </c:pt>
                <c:pt idx="29">
                  <c:v>0.34010391974741067</c:v>
                </c:pt>
                <c:pt idx="30">
                  <c:v>0.34010391974741067</c:v>
                </c:pt>
                <c:pt idx="31">
                  <c:v>0.34010391974741067</c:v>
                </c:pt>
                <c:pt idx="32">
                  <c:v>0.34010391974741067</c:v>
                </c:pt>
                <c:pt idx="33">
                  <c:v>0.34010391974741067</c:v>
                </c:pt>
                <c:pt idx="34">
                  <c:v>0.34010391974741067</c:v>
                </c:pt>
                <c:pt idx="35">
                  <c:v>0.34010391974741067</c:v>
                </c:pt>
                <c:pt idx="36">
                  <c:v>0.34010391974741067</c:v>
                </c:pt>
                <c:pt idx="37">
                  <c:v>0.34010391974741067</c:v>
                </c:pt>
                <c:pt idx="38">
                  <c:v>0.34010391974741067</c:v>
                </c:pt>
                <c:pt idx="39">
                  <c:v>0.34010391974741067</c:v>
                </c:pt>
                <c:pt idx="40">
                  <c:v>0.34010391974741067</c:v>
                </c:pt>
                <c:pt idx="41">
                  <c:v>0.34010391974741067</c:v>
                </c:pt>
                <c:pt idx="42">
                  <c:v>0.34010391974741067</c:v>
                </c:pt>
                <c:pt idx="43">
                  <c:v>0.34010391974741067</c:v>
                </c:pt>
                <c:pt idx="44">
                  <c:v>0.34010391974741067</c:v>
                </c:pt>
                <c:pt idx="45">
                  <c:v>0.34010391974741067</c:v>
                </c:pt>
                <c:pt idx="46">
                  <c:v>0.34010391974741067</c:v>
                </c:pt>
                <c:pt idx="47">
                  <c:v>0.34010391974741067</c:v>
                </c:pt>
                <c:pt idx="48">
                  <c:v>0.34010391974741067</c:v>
                </c:pt>
                <c:pt idx="49">
                  <c:v>0.34010391974741067</c:v>
                </c:pt>
                <c:pt idx="50">
                  <c:v>0.34010391974741067</c:v>
                </c:pt>
                <c:pt idx="51">
                  <c:v>0.34010391974741067</c:v>
                </c:pt>
                <c:pt idx="52">
                  <c:v>0.34010391974741067</c:v>
                </c:pt>
                <c:pt idx="53">
                  <c:v>0.34010391974741067</c:v>
                </c:pt>
                <c:pt idx="54">
                  <c:v>0.34010391974741067</c:v>
                </c:pt>
                <c:pt idx="55">
                  <c:v>0.34010391974741067</c:v>
                </c:pt>
                <c:pt idx="56">
                  <c:v>0.34010391974741067</c:v>
                </c:pt>
                <c:pt idx="57">
                  <c:v>0.34010391974741067</c:v>
                </c:pt>
                <c:pt idx="58">
                  <c:v>0.34010391974741067</c:v>
                </c:pt>
                <c:pt idx="59">
                  <c:v>0.34010391974741067</c:v>
                </c:pt>
                <c:pt idx="60">
                  <c:v>0.34010391974741067</c:v>
                </c:pt>
                <c:pt idx="61">
                  <c:v>0.34010391974741067</c:v>
                </c:pt>
                <c:pt idx="62">
                  <c:v>0.34010391974741067</c:v>
                </c:pt>
                <c:pt idx="63">
                  <c:v>0.34010391974741067</c:v>
                </c:pt>
                <c:pt idx="64">
                  <c:v>0.34010391974741067</c:v>
                </c:pt>
                <c:pt idx="65">
                  <c:v>0.34010391974741067</c:v>
                </c:pt>
                <c:pt idx="66">
                  <c:v>0.34010391974741067</c:v>
                </c:pt>
                <c:pt idx="67">
                  <c:v>0.34010391974741067</c:v>
                </c:pt>
                <c:pt idx="68">
                  <c:v>0.34010391974741067</c:v>
                </c:pt>
                <c:pt idx="69">
                  <c:v>0.34010391974741067</c:v>
                </c:pt>
                <c:pt idx="70">
                  <c:v>0.34010391974741067</c:v>
                </c:pt>
                <c:pt idx="71">
                  <c:v>0.34010391974741067</c:v>
                </c:pt>
                <c:pt idx="72">
                  <c:v>0.34010391974741067</c:v>
                </c:pt>
                <c:pt idx="73">
                  <c:v>0.34010391974741067</c:v>
                </c:pt>
                <c:pt idx="74">
                  <c:v>0.34010391974741067</c:v>
                </c:pt>
                <c:pt idx="75">
                  <c:v>0.34010391974741067</c:v>
                </c:pt>
                <c:pt idx="76">
                  <c:v>0.34010391974741067</c:v>
                </c:pt>
                <c:pt idx="77">
                  <c:v>0.34010391974741067</c:v>
                </c:pt>
                <c:pt idx="78">
                  <c:v>0.34010391974741067</c:v>
                </c:pt>
                <c:pt idx="79">
                  <c:v>0.34010391974741067</c:v>
                </c:pt>
                <c:pt idx="80">
                  <c:v>0.34010391974741067</c:v>
                </c:pt>
                <c:pt idx="81">
                  <c:v>0.34010391974741067</c:v>
                </c:pt>
                <c:pt idx="82">
                  <c:v>0.34010391974741067</c:v>
                </c:pt>
                <c:pt idx="83">
                  <c:v>0.34010391974741067</c:v>
                </c:pt>
                <c:pt idx="84">
                  <c:v>0.34010391974741067</c:v>
                </c:pt>
                <c:pt idx="85">
                  <c:v>0.34010391974741067</c:v>
                </c:pt>
                <c:pt idx="86">
                  <c:v>0.34010391974741067</c:v>
                </c:pt>
                <c:pt idx="87">
                  <c:v>0.34010391974741067</c:v>
                </c:pt>
                <c:pt idx="88">
                  <c:v>0.34010391974741067</c:v>
                </c:pt>
                <c:pt idx="89">
                  <c:v>0.34010391974741067</c:v>
                </c:pt>
                <c:pt idx="90">
                  <c:v>0.34010391974741067</c:v>
                </c:pt>
                <c:pt idx="91">
                  <c:v>0.34010391974741067</c:v>
                </c:pt>
                <c:pt idx="92">
                  <c:v>0.34010391974741067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1F-4A51-BD4B-AC3E0219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195711"/>
        <c:axId val="1710199871"/>
      </c:lineChart>
      <c:catAx>
        <c:axId val="171019571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98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10199871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571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9575059536256"/>
          <c:y val="0.15429527838464818"/>
          <c:w val="0.84920385980509872"/>
          <c:h val="0.70498117664075555"/>
        </c:manualLayout>
      </c:layout>
      <c:lineChart>
        <c:grouping val="standard"/>
        <c:varyColors val="0"/>
        <c:ser>
          <c:idx val="0"/>
          <c:order val="0"/>
          <c:tx>
            <c:strRef>
              <c:f>'Fig 15.2'!$B$1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15.2'!$B$2:$B$94</c:f>
              <c:numCache>
                <c:formatCode>0%</c:formatCode>
                <c:ptCount val="93"/>
                <c:pt idx="0">
                  <c:v>0.10325047801147229</c:v>
                </c:pt>
                <c:pt idx="1">
                  <c:v>0.1106290672451193</c:v>
                </c:pt>
                <c:pt idx="2">
                  <c:v>0.11498708010335917</c:v>
                </c:pt>
                <c:pt idx="3">
                  <c:v>0.13949579831932774</c:v>
                </c:pt>
                <c:pt idx="4">
                  <c:v>0.15384615384615385</c:v>
                </c:pt>
                <c:pt idx="5">
                  <c:v>0.14820359281437126</c:v>
                </c:pt>
                <c:pt idx="6">
                  <c:v>0.14555256064690028</c:v>
                </c:pt>
                <c:pt idx="7">
                  <c:v>0.14622641509433962</c:v>
                </c:pt>
                <c:pt idx="8">
                  <c:v>0.15913978494623657</c:v>
                </c:pt>
                <c:pt idx="9">
                  <c:v>0.16475972540045766</c:v>
                </c:pt>
                <c:pt idx="10">
                  <c:v>0.15738758029978586</c:v>
                </c:pt>
                <c:pt idx="11">
                  <c:v>0.16618075801749271</c:v>
                </c:pt>
                <c:pt idx="12">
                  <c:v>0.1879350348027842</c:v>
                </c:pt>
                <c:pt idx="13">
                  <c:v>0.19156626506024096</c:v>
                </c:pt>
                <c:pt idx="14">
                  <c:v>0.23732151649433778</c:v>
                </c:pt>
                <c:pt idx="15">
                  <c:v>0.2232620320855615</c:v>
                </c:pt>
                <c:pt idx="16">
                  <c:v>0.22894736842105265</c:v>
                </c:pt>
                <c:pt idx="17">
                  <c:v>0.22549450549450548</c:v>
                </c:pt>
                <c:pt idx="18">
                  <c:v>0.22596153846153846</c:v>
                </c:pt>
                <c:pt idx="19">
                  <c:v>0.2105646630236794</c:v>
                </c:pt>
                <c:pt idx="20">
                  <c:v>0.2</c:v>
                </c:pt>
                <c:pt idx="21">
                  <c:v>0.22314876584389595</c:v>
                </c:pt>
                <c:pt idx="22">
                  <c:v>0.23897376765638514</c:v>
                </c:pt>
                <c:pt idx="23">
                  <c:v>0.23822488429077049</c:v>
                </c:pt>
                <c:pt idx="24">
                  <c:v>0.23612538540596098</c:v>
                </c:pt>
                <c:pt idx="25">
                  <c:v>0.22304737516005121</c:v>
                </c:pt>
                <c:pt idx="26">
                  <c:v>0.23008225616921271</c:v>
                </c:pt>
                <c:pt idx="27">
                  <c:v>0.23542501112594572</c:v>
                </c:pt>
                <c:pt idx="28">
                  <c:v>0.23544303797468352</c:v>
                </c:pt>
                <c:pt idx="29">
                  <c:v>0.22838736492103076</c:v>
                </c:pt>
                <c:pt idx="30">
                  <c:v>0.23845121717462142</c:v>
                </c:pt>
                <c:pt idx="31">
                  <c:v>0.25110619469026546</c:v>
                </c:pt>
                <c:pt idx="32">
                  <c:v>0.25080042689434362</c:v>
                </c:pt>
                <c:pt idx="33">
                  <c:v>0.25285643318430201</c:v>
                </c:pt>
                <c:pt idx="34">
                  <c:v>0.25803921568627453</c:v>
                </c:pt>
                <c:pt idx="35">
                  <c:v>0.24747991234477723</c:v>
                </c:pt>
                <c:pt idx="36">
                  <c:v>0.24706991782298265</c:v>
                </c:pt>
                <c:pt idx="37">
                  <c:v>0.25338087042045732</c:v>
                </c:pt>
                <c:pt idx="38">
                  <c:v>0.25697674418604649</c:v>
                </c:pt>
                <c:pt idx="39">
                  <c:v>0.27149994684809187</c:v>
                </c:pt>
                <c:pt idx="40">
                  <c:v>0.28233097484276731</c:v>
                </c:pt>
                <c:pt idx="41">
                  <c:v>0.2707537501164633</c:v>
                </c:pt>
                <c:pt idx="42">
                  <c:v>0.26448622199330413</c:v>
                </c:pt>
                <c:pt idx="43">
                  <c:v>0.27550621530763819</c:v>
                </c:pt>
                <c:pt idx="44">
                  <c:v>0.27739581871755292</c:v>
                </c:pt>
                <c:pt idx="45">
                  <c:v>0.28248770385710587</c:v>
                </c:pt>
                <c:pt idx="46">
                  <c:v>0.26571309870021959</c:v>
                </c:pt>
                <c:pt idx="47">
                  <c:v>0.27378029251628055</c:v>
                </c:pt>
                <c:pt idx="48">
                  <c:v>0.27701988663656452</c:v>
                </c:pt>
                <c:pt idx="49">
                  <c:v>0.27781085218574586</c:v>
                </c:pt>
                <c:pt idx="50">
                  <c:v>0.28047805732120423</c:v>
                </c:pt>
                <c:pt idx="51">
                  <c:v>0.28302943338116404</c:v>
                </c:pt>
                <c:pt idx="52">
                  <c:v>0.28949173682569379</c:v>
                </c:pt>
                <c:pt idx="53">
                  <c:v>0.28440696213888389</c:v>
                </c:pt>
                <c:pt idx="54">
                  <c:v>0.2780407264722069</c:v>
                </c:pt>
                <c:pt idx="55">
                  <c:v>0.27820982762036855</c:v>
                </c:pt>
                <c:pt idx="56">
                  <c:v>0.2825535837750634</c:v>
                </c:pt>
                <c:pt idx="57">
                  <c:v>0.28450082976679186</c:v>
                </c:pt>
                <c:pt idx="58">
                  <c:v>0.2918932278793871</c:v>
                </c:pt>
                <c:pt idx="59">
                  <c:v>0.2899320143610114</c:v>
                </c:pt>
                <c:pt idx="60">
                  <c:v>0.29147759500850823</c:v>
                </c:pt>
                <c:pt idx="61">
                  <c:v>0.28996662809612445</c:v>
                </c:pt>
                <c:pt idx="62">
                  <c:v>0.28893652262873287</c:v>
                </c:pt>
                <c:pt idx="63">
                  <c:v>0.28595310031747007</c:v>
                </c:pt>
                <c:pt idx="64">
                  <c:v>0.28736185227305866</c:v>
                </c:pt>
                <c:pt idx="65">
                  <c:v>0.29063289054780989</c:v>
                </c:pt>
                <c:pt idx="66">
                  <c:v>0.29372881134075945</c:v>
                </c:pt>
                <c:pt idx="67">
                  <c:v>0.29873282877704965</c:v>
                </c:pt>
                <c:pt idx="68">
                  <c:v>0.30228735310576382</c:v>
                </c:pt>
                <c:pt idx="69">
                  <c:v>0.30575539568345328</c:v>
                </c:pt>
                <c:pt idx="70">
                  <c:v>0.3059224188055486</c:v>
                </c:pt>
                <c:pt idx="71">
                  <c:v>0.30968685981855426</c:v>
                </c:pt>
                <c:pt idx="72">
                  <c:v>0.29886882317920221</c:v>
                </c:pt>
                <c:pt idx="73">
                  <c:v>0.274652075651243</c:v>
                </c:pt>
                <c:pt idx="74">
                  <c:v>0.26829310871557627</c:v>
                </c:pt>
                <c:pt idx="75">
                  <c:v>0.27054480568379008</c:v>
                </c:pt>
                <c:pt idx="76">
                  <c:v>0.28461868826308362</c:v>
                </c:pt>
                <c:pt idx="77">
                  <c:v>0.29287182605170964</c:v>
                </c:pt>
                <c:pt idx="78">
                  <c:v>0.29311464536900139</c:v>
                </c:pt>
                <c:pt idx="79">
                  <c:v>0.28164713369758765</c:v>
                </c:pt>
                <c:pt idx="80">
                  <c:v>0.25726442005511774</c:v>
                </c:pt>
                <c:pt idx="81">
                  <c:v>0.26274171041265199</c:v>
                </c:pt>
                <c:pt idx="82">
                  <c:v>0.26571023801739774</c:v>
                </c:pt>
                <c:pt idx="83">
                  <c:v>0.26661129568106312</c:v>
                </c:pt>
                <c:pt idx="84">
                  <c:v>0.28857343022703524</c:v>
                </c:pt>
                <c:pt idx="85">
                  <c:v>0.28934458454648532</c:v>
                </c:pt>
                <c:pt idx="86">
                  <c:v>0.29188728990442714</c:v>
                </c:pt>
                <c:pt idx="87">
                  <c:v>0.28678637717904693</c:v>
                </c:pt>
                <c:pt idx="88">
                  <c:v>0.29582229614571143</c:v>
                </c:pt>
                <c:pt idx="89">
                  <c:v>0.27603375034101091</c:v>
                </c:pt>
                <c:pt idx="90">
                  <c:v>0.27695273387421276</c:v>
                </c:pt>
                <c:pt idx="91">
                  <c:v>0.28364530935162269</c:v>
                </c:pt>
                <c:pt idx="92">
                  <c:v>0.2911580659329191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B-4121-BFD1-038617375A73}"/>
            </c:ext>
          </c:extLst>
        </c:ser>
        <c:ser>
          <c:idx val="1"/>
          <c:order val="1"/>
          <c:tx>
            <c:strRef>
              <c:f>'Fig 15.2'!$C$1</c:f>
              <c:strCache>
                <c:ptCount val="1"/>
                <c:pt idx="0">
                  <c:v>Expenditures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15.2'!$C$2:$C$94</c:f>
              <c:numCache>
                <c:formatCode>0%</c:formatCode>
                <c:ptCount val="93"/>
                <c:pt idx="0">
                  <c:v>9.9426386233269604E-2</c:v>
                </c:pt>
                <c:pt idx="1">
                  <c:v>0.12147505422993492</c:v>
                </c:pt>
                <c:pt idx="2">
                  <c:v>0.16020671834625322</c:v>
                </c:pt>
                <c:pt idx="3">
                  <c:v>0.17983193277310927</c:v>
                </c:pt>
                <c:pt idx="4">
                  <c:v>0.18531468531468531</c:v>
                </c:pt>
                <c:pt idx="5">
                  <c:v>0.19161676646706585</c:v>
                </c:pt>
                <c:pt idx="6">
                  <c:v>0.18194070080862534</c:v>
                </c:pt>
                <c:pt idx="7">
                  <c:v>0.1922169811320755</c:v>
                </c:pt>
                <c:pt idx="8">
                  <c:v>0.16344086021505375</c:v>
                </c:pt>
                <c:pt idx="9">
                  <c:v>0.19221967963386727</c:v>
                </c:pt>
                <c:pt idx="10">
                  <c:v>0.19486081370449676</c:v>
                </c:pt>
                <c:pt idx="11">
                  <c:v>0.18270165208940714</c:v>
                </c:pt>
                <c:pt idx="12">
                  <c:v>0.23433874709976799</c:v>
                </c:pt>
                <c:pt idx="13">
                  <c:v>0.40240963855421685</c:v>
                </c:pt>
                <c:pt idx="14">
                  <c:v>0.47808961102904973</c:v>
                </c:pt>
                <c:pt idx="15">
                  <c:v>0.47504456327985745</c:v>
                </c:pt>
                <c:pt idx="16">
                  <c:v>0.42543859649122806</c:v>
                </c:pt>
                <c:pt idx="17">
                  <c:v>0.22417582417582421</c:v>
                </c:pt>
                <c:pt idx="18">
                  <c:v>0.18910256410256412</c:v>
                </c:pt>
                <c:pt idx="19">
                  <c:v>0.19562841530054645</c:v>
                </c:pt>
                <c:pt idx="20">
                  <c:v>0.23192660550458716</c:v>
                </c:pt>
                <c:pt idx="21">
                  <c:v>0.22114743162108075</c:v>
                </c:pt>
                <c:pt idx="22">
                  <c:v>0.2461804554626694</c:v>
                </c:pt>
                <c:pt idx="23">
                  <c:v>0.2728015246392595</c:v>
                </c:pt>
                <c:pt idx="24">
                  <c:v>0.27543679342240496</c:v>
                </c:pt>
                <c:pt idx="25">
                  <c:v>0.26709346991037136</c:v>
                </c:pt>
                <c:pt idx="26">
                  <c:v>0.24794359576968272</c:v>
                </c:pt>
                <c:pt idx="27">
                  <c:v>0.24833110814419229</c:v>
                </c:pt>
                <c:pt idx="28">
                  <c:v>0.26012658227848101</c:v>
                </c:pt>
                <c:pt idx="29">
                  <c:v>0.27867830423940149</c:v>
                </c:pt>
                <c:pt idx="30">
                  <c:v>0.27161203756948438</c:v>
                </c:pt>
                <c:pt idx="31">
                  <c:v>0.27470501474926257</c:v>
                </c:pt>
                <c:pt idx="32">
                  <c:v>0.28762006403415152</c:v>
                </c:pt>
                <c:pt idx="33">
                  <c:v>0.28895512502069881</c:v>
                </c:pt>
                <c:pt idx="34">
                  <c:v>0.28690196078431374</c:v>
                </c:pt>
                <c:pt idx="35">
                  <c:v>0.28093498904309716</c:v>
                </c:pt>
                <c:pt idx="36">
                  <c:v>0.27603394853832686</c:v>
                </c:pt>
                <c:pt idx="37">
                  <c:v>0.28522252274403737</c:v>
                </c:pt>
                <c:pt idx="38">
                  <c:v>0.30372093023255814</c:v>
                </c:pt>
                <c:pt idx="39">
                  <c:v>0.30700542149463167</c:v>
                </c:pt>
                <c:pt idx="40">
                  <c:v>0.30463836477987422</c:v>
                </c:pt>
                <c:pt idx="41">
                  <c:v>0.31808441255939623</c:v>
                </c:pt>
                <c:pt idx="42">
                  <c:v>0.32028500300454976</c:v>
                </c:pt>
                <c:pt idx="43">
                  <c:v>0.31811429911656636</c:v>
                </c:pt>
                <c:pt idx="44">
                  <c:v>0.30777325662971794</c:v>
                </c:pt>
                <c:pt idx="45">
                  <c:v>0.31892311674864093</c:v>
                </c:pt>
                <c:pt idx="46">
                  <c:v>0.34209745385482815</c:v>
                </c:pt>
                <c:pt idx="47">
                  <c:v>0.3291341945126508</c:v>
                </c:pt>
                <c:pt idx="48">
                  <c:v>0.31948313959073876</c:v>
                </c:pt>
                <c:pt idx="49">
                  <c:v>0.31263820377615242</c:v>
                </c:pt>
                <c:pt idx="50">
                  <c:v>0.30997602101016247</c:v>
                </c:pt>
                <c:pt idx="51">
                  <c:v>0.327441990690512</c:v>
                </c:pt>
                <c:pt idx="52">
                  <c:v>0.32943560960399126</c:v>
                </c:pt>
                <c:pt idx="53">
                  <c:v>0.34996112207667923</c:v>
                </c:pt>
                <c:pt idx="54">
                  <c:v>0.35016510731975786</c:v>
                </c:pt>
                <c:pt idx="55">
                  <c:v>0.33898850802456909</c:v>
                </c:pt>
                <c:pt idx="56">
                  <c:v>0.34496427748329106</c:v>
                </c:pt>
                <c:pt idx="57">
                  <c:v>0.34891693597694123</c:v>
                </c:pt>
                <c:pt idx="58">
                  <c:v>0.34626791893227882</c:v>
                </c:pt>
                <c:pt idx="59">
                  <c:v>0.33696814605454128</c:v>
                </c:pt>
                <c:pt idx="60">
                  <c:v>0.33625212705615426</c:v>
                </c:pt>
                <c:pt idx="61">
                  <c:v>0.34468648857138068</c:v>
                </c:pt>
                <c:pt idx="62">
                  <c:v>0.35182929799775903</c:v>
                </c:pt>
                <c:pt idx="63">
                  <c:v>0.35875649893409811</c:v>
                </c:pt>
                <c:pt idx="64">
                  <c:v>0.35179191088560346</c:v>
                </c:pt>
                <c:pt idx="65">
                  <c:v>0.3411186738390603</c:v>
                </c:pt>
                <c:pt idx="66">
                  <c:v>0.34056311111692872</c:v>
                </c:pt>
                <c:pt idx="67">
                  <c:v>0.33407241332325871</c:v>
                </c:pt>
                <c:pt idx="68">
                  <c:v>0.32321395262077968</c:v>
                </c:pt>
                <c:pt idx="69">
                  <c:v>0.31509025908107868</c:v>
                </c:pt>
                <c:pt idx="70">
                  <c:v>0.31101005066866017</c:v>
                </c:pt>
                <c:pt idx="71">
                  <c:v>0.30646766169154227</c:v>
                </c:pt>
                <c:pt idx="72">
                  <c:v>0.31782572127878733</c:v>
                </c:pt>
                <c:pt idx="73">
                  <c:v>0.32811484934715573</c:v>
                </c:pt>
                <c:pt idx="74">
                  <c:v>0.33304237768952122</c:v>
                </c:pt>
                <c:pt idx="75">
                  <c:v>0.32893789084241887</c:v>
                </c:pt>
                <c:pt idx="76">
                  <c:v>0.32999723909442291</c:v>
                </c:pt>
                <c:pt idx="77">
                  <c:v>0.32713743883725643</c:v>
                </c:pt>
                <c:pt idx="78">
                  <c:v>0.33393900871896198</c:v>
                </c:pt>
                <c:pt idx="79">
                  <c:v>0.3562583362108071</c:v>
                </c:pt>
                <c:pt idx="80">
                  <c:v>0.38935357540008703</c:v>
                </c:pt>
                <c:pt idx="81">
                  <c:v>0.38769353445411653</c:v>
                </c:pt>
                <c:pt idx="82">
                  <c:v>0.37639826406918081</c:v>
                </c:pt>
                <c:pt idx="83">
                  <c:v>0.35941306755260244</c:v>
                </c:pt>
                <c:pt idx="84">
                  <c:v>0.34755272157309769</c:v>
                </c:pt>
                <c:pt idx="85">
                  <c:v>0.34195787062624283</c:v>
                </c:pt>
                <c:pt idx="86">
                  <c:v>0.33839942875974949</c:v>
                </c:pt>
                <c:pt idx="87">
                  <c:v>0.34118565827409325</c:v>
                </c:pt>
                <c:pt idx="88">
                  <c:v>0.33872358775334199</c:v>
                </c:pt>
                <c:pt idx="89">
                  <c:v>0.33760084180989125</c:v>
                </c:pt>
                <c:pt idx="90">
                  <c:v>0.3409412050943732</c:v>
                </c:pt>
                <c:pt idx="91">
                  <c:v>0.43744286555277423</c:v>
                </c:pt>
                <c:pt idx="92">
                  <c:v>0.40901718117419911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B-4121-BFD1-038617375A73}"/>
            </c:ext>
          </c:extLst>
        </c:ser>
        <c:ser>
          <c:idx val="2"/>
          <c:order val="2"/>
          <c:tx>
            <c:strRef>
              <c:f>'Fig 15.2'!$D$1</c:f>
              <c:strCache>
                <c:ptCount val="1"/>
                <c:pt idx="0">
                  <c:v>Avg Rev 70-21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15.2'!$D$2:$D$94</c:f>
              <c:numCache>
                <c:formatCode>0%</c:formatCode>
                <c:ptCount val="93"/>
                <c:pt idx="0">
                  <c:v>0.28375144431260346</c:v>
                </c:pt>
                <c:pt idx="1">
                  <c:v>0.28375144431260346</c:v>
                </c:pt>
                <c:pt idx="2">
                  <c:v>0.28375144431260346</c:v>
                </c:pt>
                <c:pt idx="3">
                  <c:v>0.28375144431260346</c:v>
                </c:pt>
                <c:pt idx="4">
                  <c:v>0.28375144431260346</c:v>
                </c:pt>
                <c:pt idx="5">
                  <c:v>0.28375144431260346</c:v>
                </c:pt>
                <c:pt idx="6">
                  <c:v>0.28375144431260346</c:v>
                </c:pt>
                <c:pt idx="7">
                  <c:v>0.28375144431260346</c:v>
                </c:pt>
                <c:pt idx="8">
                  <c:v>0.28375144431260346</c:v>
                </c:pt>
                <c:pt idx="9">
                  <c:v>0.28375144431260346</c:v>
                </c:pt>
                <c:pt idx="10">
                  <c:v>0.28375144431260346</c:v>
                </c:pt>
                <c:pt idx="11">
                  <c:v>0.28375144431260346</c:v>
                </c:pt>
                <c:pt idx="12">
                  <c:v>0.28375144431260346</c:v>
                </c:pt>
                <c:pt idx="13">
                  <c:v>0.28375144431260346</c:v>
                </c:pt>
                <c:pt idx="14">
                  <c:v>0.28375144431260346</c:v>
                </c:pt>
                <c:pt idx="15">
                  <c:v>0.28375144431260346</c:v>
                </c:pt>
                <c:pt idx="16">
                  <c:v>0.28375144431260346</c:v>
                </c:pt>
                <c:pt idx="17">
                  <c:v>0.28375144431260346</c:v>
                </c:pt>
                <c:pt idx="18">
                  <c:v>0.28375144431260346</c:v>
                </c:pt>
                <c:pt idx="19">
                  <c:v>0.28375144431260346</c:v>
                </c:pt>
                <c:pt idx="20">
                  <c:v>0.28375144431260346</c:v>
                </c:pt>
                <c:pt idx="21">
                  <c:v>0.28375144431260346</c:v>
                </c:pt>
                <c:pt idx="22">
                  <c:v>0.28375144431260346</c:v>
                </c:pt>
                <c:pt idx="23">
                  <c:v>0.28375144431260346</c:v>
                </c:pt>
                <c:pt idx="24">
                  <c:v>0.28375144431260346</c:v>
                </c:pt>
                <c:pt idx="25">
                  <c:v>0.28375144431260346</c:v>
                </c:pt>
                <c:pt idx="26">
                  <c:v>0.28375144431260346</c:v>
                </c:pt>
                <c:pt idx="27">
                  <c:v>0.28375144431260346</c:v>
                </c:pt>
                <c:pt idx="28">
                  <c:v>0.28375144431260346</c:v>
                </c:pt>
                <c:pt idx="29">
                  <c:v>0.28375144431260346</c:v>
                </c:pt>
                <c:pt idx="30">
                  <c:v>0.28375144431260346</c:v>
                </c:pt>
                <c:pt idx="31">
                  <c:v>0.28375144431260346</c:v>
                </c:pt>
                <c:pt idx="32">
                  <c:v>0.28375144431260346</c:v>
                </c:pt>
                <c:pt idx="33">
                  <c:v>0.28375144431260346</c:v>
                </c:pt>
                <c:pt idx="34">
                  <c:v>0.28375144431260346</c:v>
                </c:pt>
                <c:pt idx="35">
                  <c:v>0.28375144431260346</c:v>
                </c:pt>
                <c:pt idx="36">
                  <c:v>0.28375144431260346</c:v>
                </c:pt>
                <c:pt idx="37">
                  <c:v>0.28375144431260346</c:v>
                </c:pt>
                <c:pt idx="38">
                  <c:v>0.28375144431260346</c:v>
                </c:pt>
                <c:pt idx="39">
                  <c:v>0.28375144431260346</c:v>
                </c:pt>
                <c:pt idx="40">
                  <c:v>0.28375144431260346</c:v>
                </c:pt>
                <c:pt idx="41">
                  <c:v>0.28375144431260346</c:v>
                </c:pt>
                <c:pt idx="42">
                  <c:v>0.28375144431260346</c:v>
                </c:pt>
                <c:pt idx="43">
                  <c:v>0.28375144431260346</c:v>
                </c:pt>
                <c:pt idx="44">
                  <c:v>0.28375144431260346</c:v>
                </c:pt>
                <c:pt idx="45">
                  <c:v>0.28375144431260346</c:v>
                </c:pt>
                <c:pt idx="46">
                  <c:v>0.28375144431260346</c:v>
                </c:pt>
                <c:pt idx="47">
                  <c:v>0.28375144431260346</c:v>
                </c:pt>
                <c:pt idx="48">
                  <c:v>0.28375144431260346</c:v>
                </c:pt>
                <c:pt idx="49">
                  <c:v>0.28375144431260346</c:v>
                </c:pt>
                <c:pt idx="50">
                  <c:v>0.28375144431260346</c:v>
                </c:pt>
                <c:pt idx="51">
                  <c:v>0.28375144431260346</c:v>
                </c:pt>
                <c:pt idx="52">
                  <c:v>0.28375144431260346</c:v>
                </c:pt>
                <c:pt idx="53">
                  <c:v>0.28375144431260346</c:v>
                </c:pt>
                <c:pt idx="54">
                  <c:v>0.28375144431260346</c:v>
                </c:pt>
                <c:pt idx="55">
                  <c:v>0.28375144431260346</c:v>
                </c:pt>
                <c:pt idx="56">
                  <c:v>0.28375144431260346</c:v>
                </c:pt>
                <c:pt idx="57">
                  <c:v>0.28375144431260346</c:v>
                </c:pt>
                <c:pt idx="58">
                  <c:v>0.28375144431260346</c:v>
                </c:pt>
                <c:pt idx="59">
                  <c:v>0.28375144431260346</c:v>
                </c:pt>
                <c:pt idx="60">
                  <c:v>0.28375144431260346</c:v>
                </c:pt>
                <c:pt idx="61">
                  <c:v>0.28375144431260346</c:v>
                </c:pt>
                <c:pt idx="62">
                  <c:v>0.28375144431260346</c:v>
                </c:pt>
                <c:pt idx="63">
                  <c:v>0.28375144431260346</c:v>
                </c:pt>
                <c:pt idx="64">
                  <c:v>0.28375144431260346</c:v>
                </c:pt>
                <c:pt idx="65">
                  <c:v>0.28375144431260346</c:v>
                </c:pt>
                <c:pt idx="66">
                  <c:v>0.28375144431260346</c:v>
                </c:pt>
                <c:pt idx="67">
                  <c:v>0.28375144431260346</c:v>
                </c:pt>
                <c:pt idx="68">
                  <c:v>0.28375144431260346</c:v>
                </c:pt>
                <c:pt idx="69">
                  <c:v>0.28375144431260346</c:v>
                </c:pt>
                <c:pt idx="70">
                  <c:v>0.28375144431260346</c:v>
                </c:pt>
                <c:pt idx="71">
                  <c:v>0.28375144431260346</c:v>
                </c:pt>
                <c:pt idx="72">
                  <c:v>0.28375144431260346</c:v>
                </c:pt>
                <c:pt idx="73">
                  <c:v>0.28375144431260346</c:v>
                </c:pt>
                <c:pt idx="74">
                  <c:v>0.28375144431260346</c:v>
                </c:pt>
                <c:pt idx="75">
                  <c:v>0.28375144431260346</c:v>
                </c:pt>
                <c:pt idx="76">
                  <c:v>0.28375144431260346</c:v>
                </c:pt>
                <c:pt idx="77">
                  <c:v>0.28375144431260346</c:v>
                </c:pt>
                <c:pt idx="78">
                  <c:v>0.28375144431260346</c:v>
                </c:pt>
                <c:pt idx="79">
                  <c:v>0.28375144431260346</c:v>
                </c:pt>
                <c:pt idx="80">
                  <c:v>0.28375144431260346</c:v>
                </c:pt>
                <c:pt idx="81">
                  <c:v>0.28375144431260346</c:v>
                </c:pt>
                <c:pt idx="82">
                  <c:v>0.28375144431260346</c:v>
                </c:pt>
                <c:pt idx="83">
                  <c:v>0.28375144431260346</c:v>
                </c:pt>
                <c:pt idx="84">
                  <c:v>0.28375144431260346</c:v>
                </c:pt>
                <c:pt idx="85">
                  <c:v>0.28375144431260346</c:v>
                </c:pt>
                <c:pt idx="86">
                  <c:v>0.28375144431260346</c:v>
                </c:pt>
                <c:pt idx="87">
                  <c:v>0.28375144431260346</c:v>
                </c:pt>
                <c:pt idx="88">
                  <c:v>0.28375144431260346</c:v>
                </c:pt>
                <c:pt idx="89">
                  <c:v>0.28375144431260346</c:v>
                </c:pt>
                <c:pt idx="90">
                  <c:v>0.28375144431260346</c:v>
                </c:pt>
                <c:pt idx="91">
                  <c:v>0.28375144431260346</c:v>
                </c:pt>
                <c:pt idx="92">
                  <c:v>0.28375144431260346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B-4121-BFD1-038617375A73}"/>
            </c:ext>
          </c:extLst>
        </c:ser>
        <c:ser>
          <c:idx val="3"/>
          <c:order val="3"/>
          <c:tx>
            <c:strRef>
              <c:f>'Fig 15.2'!$E$1</c:f>
              <c:strCache>
                <c:ptCount val="1"/>
                <c:pt idx="0">
                  <c:v>Avg Exp 70-21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15.2'!$A$2:$A$94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15.2'!$E$2:$E$94</c:f>
              <c:numCache>
                <c:formatCode>0%</c:formatCode>
                <c:ptCount val="93"/>
                <c:pt idx="0">
                  <c:v>0.34010391974741067</c:v>
                </c:pt>
                <c:pt idx="1">
                  <c:v>0.34010391974741067</c:v>
                </c:pt>
                <c:pt idx="2">
                  <c:v>0.34010391974741067</c:v>
                </c:pt>
                <c:pt idx="3">
                  <c:v>0.34010391974741067</c:v>
                </c:pt>
                <c:pt idx="4">
                  <c:v>0.34010391974741067</c:v>
                </c:pt>
                <c:pt idx="5">
                  <c:v>0.34010391974741067</c:v>
                </c:pt>
                <c:pt idx="6">
                  <c:v>0.34010391974741067</c:v>
                </c:pt>
                <c:pt idx="7">
                  <c:v>0.34010391974741067</c:v>
                </c:pt>
                <c:pt idx="8">
                  <c:v>0.34010391974741067</c:v>
                </c:pt>
                <c:pt idx="9">
                  <c:v>0.34010391974741067</c:v>
                </c:pt>
                <c:pt idx="10">
                  <c:v>0.34010391974741067</c:v>
                </c:pt>
                <c:pt idx="11">
                  <c:v>0.34010391974741067</c:v>
                </c:pt>
                <c:pt idx="12">
                  <c:v>0.34010391974741067</c:v>
                </c:pt>
                <c:pt idx="13">
                  <c:v>0.34010391974741067</c:v>
                </c:pt>
                <c:pt idx="14">
                  <c:v>0.34010391974741067</c:v>
                </c:pt>
                <c:pt idx="15">
                  <c:v>0.34010391974741067</c:v>
                </c:pt>
                <c:pt idx="16">
                  <c:v>0.34010391974741067</c:v>
                </c:pt>
                <c:pt idx="17">
                  <c:v>0.34010391974741067</c:v>
                </c:pt>
                <c:pt idx="18">
                  <c:v>0.34010391974741067</c:v>
                </c:pt>
                <c:pt idx="19">
                  <c:v>0.34010391974741067</c:v>
                </c:pt>
                <c:pt idx="20">
                  <c:v>0.34010391974741067</c:v>
                </c:pt>
                <c:pt idx="21">
                  <c:v>0.34010391974741067</c:v>
                </c:pt>
                <c:pt idx="22">
                  <c:v>0.34010391974741067</c:v>
                </c:pt>
                <c:pt idx="23">
                  <c:v>0.34010391974741067</c:v>
                </c:pt>
                <c:pt idx="24">
                  <c:v>0.34010391974741067</c:v>
                </c:pt>
                <c:pt idx="25">
                  <c:v>0.34010391974741067</c:v>
                </c:pt>
                <c:pt idx="26">
                  <c:v>0.34010391974741067</c:v>
                </c:pt>
                <c:pt idx="27">
                  <c:v>0.34010391974741067</c:v>
                </c:pt>
                <c:pt idx="28">
                  <c:v>0.34010391974741067</c:v>
                </c:pt>
                <c:pt idx="29">
                  <c:v>0.34010391974741067</c:v>
                </c:pt>
                <c:pt idx="30">
                  <c:v>0.34010391974741067</c:v>
                </c:pt>
                <c:pt idx="31">
                  <c:v>0.34010391974741067</c:v>
                </c:pt>
                <c:pt idx="32">
                  <c:v>0.34010391974741067</c:v>
                </c:pt>
                <c:pt idx="33">
                  <c:v>0.34010391974741067</c:v>
                </c:pt>
                <c:pt idx="34">
                  <c:v>0.34010391974741067</c:v>
                </c:pt>
                <c:pt idx="35">
                  <c:v>0.34010391974741067</c:v>
                </c:pt>
                <c:pt idx="36">
                  <c:v>0.34010391974741067</c:v>
                </c:pt>
                <c:pt idx="37">
                  <c:v>0.34010391974741067</c:v>
                </c:pt>
                <c:pt idx="38">
                  <c:v>0.34010391974741067</c:v>
                </c:pt>
                <c:pt idx="39">
                  <c:v>0.34010391974741067</c:v>
                </c:pt>
                <c:pt idx="40">
                  <c:v>0.34010391974741067</c:v>
                </c:pt>
                <c:pt idx="41">
                  <c:v>0.34010391974741067</c:v>
                </c:pt>
                <c:pt idx="42">
                  <c:v>0.34010391974741067</c:v>
                </c:pt>
                <c:pt idx="43">
                  <c:v>0.34010391974741067</c:v>
                </c:pt>
                <c:pt idx="44">
                  <c:v>0.34010391974741067</c:v>
                </c:pt>
                <c:pt idx="45">
                  <c:v>0.34010391974741067</c:v>
                </c:pt>
                <c:pt idx="46">
                  <c:v>0.34010391974741067</c:v>
                </c:pt>
                <c:pt idx="47">
                  <c:v>0.34010391974741067</c:v>
                </c:pt>
                <c:pt idx="48">
                  <c:v>0.34010391974741067</c:v>
                </c:pt>
                <c:pt idx="49">
                  <c:v>0.34010391974741067</c:v>
                </c:pt>
                <c:pt idx="50">
                  <c:v>0.34010391974741067</c:v>
                </c:pt>
                <c:pt idx="51">
                  <c:v>0.34010391974741067</c:v>
                </c:pt>
                <c:pt idx="52">
                  <c:v>0.34010391974741067</c:v>
                </c:pt>
                <c:pt idx="53">
                  <c:v>0.34010391974741067</c:v>
                </c:pt>
                <c:pt idx="54">
                  <c:v>0.34010391974741067</c:v>
                </c:pt>
                <c:pt idx="55">
                  <c:v>0.34010391974741067</c:v>
                </c:pt>
                <c:pt idx="56">
                  <c:v>0.34010391974741067</c:v>
                </c:pt>
                <c:pt idx="57">
                  <c:v>0.34010391974741067</c:v>
                </c:pt>
                <c:pt idx="58">
                  <c:v>0.34010391974741067</c:v>
                </c:pt>
                <c:pt idx="59">
                  <c:v>0.34010391974741067</c:v>
                </c:pt>
                <c:pt idx="60">
                  <c:v>0.34010391974741067</c:v>
                </c:pt>
                <c:pt idx="61">
                  <c:v>0.34010391974741067</c:v>
                </c:pt>
                <c:pt idx="62">
                  <c:v>0.34010391974741067</c:v>
                </c:pt>
                <c:pt idx="63">
                  <c:v>0.34010391974741067</c:v>
                </c:pt>
                <c:pt idx="64">
                  <c:v>0.34010391974741067</c:v>
                </c:pt>
                <c:pt idx="65">
                  <c:v>0.34010391974741067</c:v>
                </c:pt>
                <c:pt idx="66">
                  <c:v>0.34010391974741067</c:v>
                </c:pt>
                <c:pt idx="67">
                  <c:v>0.34010391974741067</c:v>
                </c:pt>
                <c:pt idx="68">
                  <c:v>0.34010391974741067</c:v>
                </c:pt>
                <c:pt idx="69">
                  <c:v>0.34010391974741067</c:v>
                </c:pt>
                <c:pt idx="70">
                  <c:v>0.34010391974741067</c:v>
                </c:pt>
                <c:pt idx="71">
                  <c:v>0.34010391974741067</c:v>
                </c:pt>
                <c:pt idx="72">
                  <c:v>0.34010391974741067</c:v>
                </c:pt>
                <c:pt idx="73">
                  <c:v>0.34010391974741067</c:v>
                </c:pt>
                <c:pt idx="74">
                  <c:v>0.34010391974741067</c:v>
                </c:pt>
                <c:pt idx="75">
                  <c:v>0.34010391974741067</c:v>
                </c:pt>
                <c:pt idx="76">
                  <c:v>0.34010391974741067</c:v>
                </c:pt>
                <c:pt idx="77">
                  <c:v>0.34010391974741067</c:v>
                </c:pt>
                <c:pt idx="78">
                  <c:v>0.34010391974741067</c:v>
                </c:pt>
                <c:pt idx="79">
                  <c:v>0.34010391974741067</c:v>
                </c:pt>
                <c:pt idx="80">
                  <c:v>0.34010391974741067</c:v>
                </c:pt>
                <c:pt idx="81">
                  <c:v>0.34010391974741067</c:v>
                </c:pt>
                <c:pt idx="82">
                  <c:v>0.34010391974741067</c:v>
                </c:pt>
                <c:pt idx="83">
                  <c:v>0.34010391974741067</c:v>
                </c:pt>
                <c:pt idx="84">
                  <c:v>0.34010391974741067</c:v>
                </c:pt>
                <c:pt idx="85">
                  <c:v>0.34010391974741067</c:v>
                </c:pt>
                <c:pt idx="86">
                  <c:v>0.34010391974741067</c:v>
                </c:pt>
                <c:pt idx="87">
                  <c:v>0.34010391974741067</c:v>
                </c:pt>
                <c:pt idx="88">
                  <c:v>0.34010391974741067</c:v>
                </c:pt>
                <c:pt idx="89">
                  <c:v>0.34010391974741067</c:v>
                </c:pt>
                <c:pt idx="90">
                  <c:v>0.34010391974741067</c:v>
                </c:pt>
                <c:pt idx="91">
                  <c:v>0.34010391974741067</c:v>
                </c:pt>
                <c:pt idx="92">
                  <c:v>0.34010391974741067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4B-4121-BFD1-038617375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195711"/>
        <c:axId val="1710199871"/>
      </c:lineChart>
      <c:catAx>
        <c:axId val="171019571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98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710199871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9571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Income Taxes</c:v>
          </c:tx>
          <c:spPr>
            <a:ln w="412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15.3'!$C$4:$CQ$4</c:f>
              <c:numCache>
                <c:formatCode>0%</c:formatCode>
                <c:ptCount val="93"/>
                <c:pt idx="0">
                  <c:v>1.6252390057361378E-2</c:v>
                </c:pt>
                <c:pt idx="1">
                  <c:v>1.735357917570499E-2</c:v>
                </c:pt>
                <c:pt idx="2">
                  <c:v>1.2919896640826873E-2</c:v>
                </c:pt>
                <c:pt idx="3">
                  <c:v>1.1764705882352941E-2</c:v>
                </c:pt>
                <c:pt idx="4">
                  <c:v>1.3986013986013986E-2</c:v>
                </c:pt>
                <c:pt idx="5">
                  <c:v>1.3473053892215569E-2</c:v>
                </c:pt>
                <c:pt idx="6">
                  <c:v>1.4824797843665768E-2</c:v>
                </c:pt>
                <c:pt idx="7">
                  <c:v>1.5330188679245285E-2</c:v>
                </c:pt>
                <c:pt idx="8">
                  <c:v>2.0430107526881718E-2</c:v>
                </c:pt>
                <c:pt idx="9">
                  <c:v>2.1739130434782605E-2</c:v>
                </c:pt>
                <c:pt idx="10">
                  <c:v>1.6059957173447537E-2</c:v>
                </c:pt>
                <c:pt idx="11">
                  <c:v>1.6520894071914479E-2</c:v>
                </c:pt>
                <c:pt idx="12">
                  <c:v>1.7788089713843772E-2</c:v>
                </c:pt>
                <c:pt idx="13">
                  <c:v>2.9518072289156629E-2</c:v>
                </c:pt>
                <c:pt idx="14">
                  <c:v>8.222550467749877E-2</c:v>
                </c:pt>
                <c:pt idx="15">
                  <c:v>7.8877005347593579E-2</c:v>
                </c:pt>
                <c:pt idx="16">
                  <c:v>8.5087719298245601E-2</c:v>
                </c:pt>
                <c:pt idx="17">
                  <c:v>7.5604395604395608E-2</c:v>
                </c:pt>
                <c:pt idx="18">
                  <c:v>7.9326923076923087E-2</c:v>
                </c:pt>
                <c:pt idx="19">
                  <c:v>6.9945355191256831E-2</c:v>
                </c:pt>
                <c:pt idx="20">
                  <c:v>6.128440366972477E-2</c:v>
                </c:pt>
                <c:pt idx="21">
                  <c:v>6.3042028018679114E-2</c:v>
                </c:pt>
                <c:pt idx="22">
                  <c:v>7.812049582012108E-2</c:v>
                </c:pt>
                <c:pt idx="23">
                  <c:v>8.7122243397767488E-2</c:v>
                </c:pt>
                <c:pt idx="24">
                  <c:v>8.5303186022610486E-2</c:v>
                </c:pt>
                <c:pt idx="25">
                  <c:v>7.7336747759282967E-2</c:v>
                </c:pt>
                <c:pt idx="26">
                  <c:v>7.7320799059929488E-2</c:v>
                </c:pt>
                <c:pt idx="27">
                  <c:v>8.1441922563417896E-2</c:v>
                </c:pt>
                <c:pt idx="28">
                  <c:v>8.2067510548523209E-2</c:v>
                </c:pt>
                <c:pt idx="29">
                  <c:v>8.0008312551953453E-2</c:v>
                </c:pt>
                <c:pt idx="30">
                  <c:v>8.1081081081081072E-2</c:v>
                </c:pt>
                <c:pt idx="31">
                  <c:v>8.4992625368731575E-2</c:v>
                </c:pt>
                <c:pt idx="32">
                  <c:v>8.4133760227676976E-2</c:v>
                </c:pt>
                <c:pt idx="33">
                  <c:v>8.544461003477398E-2</c:v>
                </c:pt>
                <c:pt idx="34">
                  <c:v>8.5647058823529409E-2</c:v>
                </c:pt>
                <c:pt idx="35">
                  <c:v>7.6113951789627474E-2</c:v>
                </c:pt>
                <c:pt idx="36">
                  <c:v>7.7731375454667934E-2</c:v>
                </c:pt>
                <c:pt idx="37">
                  <c:v>8.1632653061224497E-2</c:v>
                </c:pt>
                <c:pt idx="38">
                  <c:v>8.4883720930232553E-2</c:v>
                </c:pt>
                <c:pt idx="39">
                  <c:v>9.248432018709471E-2</c:v>
                </c:pt>
                <c:pt idx="40">
                  <c:v>0.10269261006289308</c:v>
                </c:pt>
                <c:pt idx="41">
                  <c:v>9.6058883816267579E-2</c:v>
                </c:pt>
                <c:pt idx="42">
                  <c:v>8.7303631212979654E-2</c:v>
                </c:pt>
                <c:pt idx="43">
                  <c:v>9.6630443280431549E-2</c:v>
                </c:pt>
                <c:pt idx="44">
                  <c:v>9.2886207380384458E-2</c:v>
                </c:pt>
                <c:pt idx="45">
                  <c:v>9.7721977737509708E-2</c:v>
                </c:pt>
                <c:pt idx="46">
                  <c:v>8.7601638079411237E-2</c:v>
                </c:pt>
                <c:pt idx="47">
                  <c:v>9.2185331482865368E-2</c:v>
                </c:pt>
                <c:pt idx="48">
                  <c:v>9.5061965606686519E-2</c:v>
                </c:pt>
                <c:pt idx="49">
                  <c:v>9.7635652321823446E-2</c:v>
                </c:pt>
                <c:pt idx="50">
                  <c:v>0.10234841852852737</c:v>
                </c:pt>
                <c:pt idx="51">
                  <c:v>0.10481923494207818</c:v>
                </c:pt>
                <c:pt idx="52">
                  <c:v>0.10782662924851887</c:v>
                </c:pt>
                <c:pt idx="53">
                  <c:v>0.1060769184759854</c:v>
                </c:pt>
                <c:pt idx="54">
                  <c:v>9.7110621904237748E-2</c:v>
                </c:pt>
                <c:pt idx="55">
                  <c:v>9.3595205072320192E-2</c:v>
                </c:pt>
                <c:pt idx="56">
                  <c:v>9.6289467619267113E-2</c:v>
                </c:pt>
                <c:pt idx="57">
                  <c:v>9.5597868809503009E-2</c:v>
                </c:pt>
                <c:pt idx="58">
                  <c:v>0.10084033613445378</c:v>
                </c:pt>
                <c:pt idx="59">
                  <c:v>9.6612176304331221E-2</c:v>
                </c:pt>
                <c:pt idx="60">
                  <c:v>0.10062748156551334</c:v>
                </c:pt>
                <c:pt idx="61">
                  <c:v>9.9730006204826346E-2</c:v>
                </c:pt>
                <c:pt idx="62">
                  <c:v>9.5630145661811258E-2</c:v>
                </c:pt>
                <c:pt idx="63">
                  <c:v>9.3983405671518166E-2</c:v>
                </c:pt>
                <c:pt idx="64">
                  <c:v>9.4596564896626129E-2</c:v>
                </c:pt>
                <c:pt idx="65">
                  <c:v>9.5111977165440773E-2</c:v>
                </c:pt>
                <c:pt idx="66">
                  <c:v>9.7961961857140983E-2</c:v>
                </c:pt>
                <c:pt idx="67">
                  <c:v>0.10369003232958839</c:v>
                </c:pt>
                <c:pt idx="68">
                  <c:v>0.1086317851147174</c:v>
                </c:pt>
                <c:pt idx="69">
                  <c:v>0.1139162289800062</c:v>
                </c:pt>
                <c:pt idx="70">
                  <c:v>0.11544771160395381</c:v>
                </c:pt>
                <c:pt idx="71">
                  <c:v>0.12060286801287678</c:v>
                </c:pt>
                <c:pt idx="72">
                  <c:v>0.11708672355626117</c:v>
                </c:pt>
                <c:pt idx="73">
                  <c:v>9.6275082120211186E-2</c:v>
                </c:pt>
                <c:pt idx="74">
                  <c:v>8.7592196569632963E-2</c:v>
                </c:pt>
                <c:pt idx="75">
                  <c:v>8.5837998886815314E-2</c:v>
                </c:pt>
                <c:pt idx="76">
                  <c:v>9.2988833670777343E-2</c:v>
                </c:pt>
                <c:pt idx="77">
                  <c:v>9.8222299429630275E-2</c:v>
                </c:pt>
                <c:pt idx="78">
                  <c:v>0.10311450719210732</c:v>
                </c:pt>
                <c:pt idx="79">
                  <c:v>0.10206568764852843</c:v>
                </c:pt>
                <c:pt idx="80">
                  <c:v>7.9596079596079602E-2</c:v>
                </c:pt>
                <c:pt idx="81">
                  <c:v>8.2238022459964116E-2</c:v>
                </c:pt>
                <c:pt idx="82">
                  <c:v>9.3187689506849483E-2</c:v>
                </c:pt>
                <c:pt idx="83">
                  <c:v>9.2869447520610313E-2</c:v>
                </c:pt>
                <c:pt idx="84">
                  <c:v>9.9529780564263329E-2</c:v>
                </c:pt>
                <c:pt idx="85">
                  <c:v>0.10168255397220623</c:v>
                </c:pt>
                <c:pt idx="86">
                  <c:v>0.10655278479622103</c:v>
                </c:pt>
                <c:pt idx="87">
                  <c:v>0.10474402383512259</c:v>
                </c:pt>
                <c:pt idx="88">
                  <c:v>0.10518696482473973</c:v>
                </c:pt>
                <c:pt idx="89">
                  <c:v>0.10114871974745704</c:v>
                </c:pt>
                <c:pt idx="90">
                  <c:v>0.10317415756622966</c:v>
                </c:pt>
                <c:pt idx="91">
                  <c:v>0.10508430770997955</c:v>
                </c:pt>
                <c:pt idx="92">
                  <c:v>0.11241906236274847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4-4D9F-9F36-9F1A2C1A48F6}"/>
            </c:ext>
          </c:extLst>
        </c:ser>
        <c:ser>
          <c:idx val="1"/>
          <c:order val="1"/>
          <c:tx>
            <c:v>Sales Taxes</c:v>
          </c:tx>
          <c:spPr>
            <a:ln w="41275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41275" cap="rnd">
                <a:solidFill>
                  <a:schemeClr val="accent5">
                    <a:lumMod val="40000"/>
                    <a:lumOff val="6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B4-4D9F-9F36-9F1A2C1A48F6}"/>
              </c:ext>
            </c:extLst>
          </c:dPt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15.3'!$C$5:$CQ$5</c:f>
              <c:numCache>
                <c:formatCode>0%</c:formatCode>
                <c:ptCount val="93"/>
                <c:pt idx="0">
                  <c:v>6.5009560229445512E-2</c:v>
                </c:pt>
                <c:pt idx="1">
                  <c:v>7.5921908893709325E-2</c:v>
                </c:pt>
                <c:pt idx="2">
                  <c:v>8.6563307493540048E-2</c:v>
                </c:pt>
                <c:pt idx="3">
                  <c:v>0.11092436974789915</c:v>
                </c:pt>
                <c:pt idx="4">
                  <c:v>0.12062937062937062</c:v>
                </c:pt>
                <c:pt idx="5">
                  <c:v>0.11377245508982035</c:v>
                </c:pt>
                <c:pt idx="6">
                  <c:v>0.10781671159029649</c:v>
                </c:pt>
                <c:pt idx="7">
                  <c:v>0.10023584905660378</c:v>
                </c:pt>
                <c:pt idx="8">
                  <c:v>9.56989247311828E-2</c:v>
                </c:pt>
                <c:pt idx="9">
                  <c:v>0.10183066361556063</c:v>
                </c:pt>
                <c:pt idx="10">
                  <c:v>9.743040685224838E-2</c:v>
                </c:pt>
                <c:pt idx="11">
                  <c:v>9.5238095238095233E-2</c:v>
                </c:pt>
                <c:pt idx="12">
                  <c:v>8.584686774941995E-2</c:v>
                </c:pt>
                <c:pt idx="13">
                  <c:v>6.9277108433734941E-2</c:v>
                </c:pt>
                <c:pt idx="14">
                  <c:v>6.1053668143771542E-2</c:v>
                </c:pt>
                <c:pt idx="15">
                  <c:v>6.1051693404634573E-2</c:v>
                </c:pt>
                <c:pt idx="16">
                  <c:v>6.6228070175438594E-2</c:v>
                </c:pt>
                <c:pt idx="17">
                  <c:v>7.3846153846153853E-2</c:v>
                </c:pt>
                <c:pt idx="18">
                  <c:v>7.2516025641025647E-2</c:v>
                </c:pt>
                <c:pt idx="19">
                  <c:v>7.1766848816029141E-2</c:v>
                </c:pt>
                <c:pt idx="20">
                  <c:v>7.6697247706422014E-2</c:v>
                </c:pt>
                <c:pt idx="21">
                  <c:v>7.6717811874583056E-2</c:v>
                </c:pt>
                <c:pt idx="22">
                  <c:v>7.1202075526088218E-2</c:v>
                </c:pt>
                <c:pt idx="23">
                  <c:v>7.378164987748434E-2</c:v>
                </c:pt>
                <c:pt idx="24">
                  <c:v>7.4768756423432683E-2</c:v>
                </c:pt>
                <c:pt idx="25">
                  <c:v>7.4007682458386681E-2</c:v>
                </c:pt>
                <c:pt idx="26">
                  <c:v>7.4030552291421858E-2</c:v>
                </c:pt>
                <c:pt idx="27">
                  <c:v>7.6101468624833121E-2</c:v>
                </c:pt>
                <c:pt idx="28">
                  <c:v>7.7215189873417731E-2</c:v>
                </c:pt>
                <c:pt idx="29">
                  <c:v>7.8345802161263522E-2</c:v>
                </c:pt>
                <c:pt idx="30">
                  <c:v>7.8780908568142613E-2</c:v>
                </c:pt>
                <c:pt idx="31">
                  <c:v>8.204277286135693E-2</c:v>
                </c:pt>
                <c:pt idx="32">
                  <c:v>8.3600142298114549E-2</c:v>
                </c:pt>
                <c:pt idx="33">
                  <c:v>8.3457526080476907E-2</c:v>
                </c:pt>
                <c:pt idx="34">
                  <c:v>8.3764705882352936E-2</c:v>
                </c:pt>
                <c:pt idx="35">
                  <c:v>8.371073776479182E-2</c:v>
                </c:pt>
                <c:pt idx="36">
                  <c:v>8.1772868112622937E-2</c:v>
                </c:pt>
                <c:pt idx="37">
                  <c:v>7.7698549299237779E-2</c:v>
                </c:pt>
                <c:pt idx="38">
                  <c:v>7.8953488372093025E-2</c:v>
                </c:pt>
                <c:pt idx="39">
                  <c:v>8.1216115658552149E-2</c:v>
                </c:pt>
                <c:pt idx="40">
                  <c:v>8.2448899371069181E-2</c:v>
                </c:pt>
                <c:pt idx="41">
                  <c:v>8.5157924159135381E-2</c:v>
                </c:pt>
                <c:pt idx="42">
                  <c:v>8.6273499871233575E-2</c:v>
                </c:pt>
                <c:pt idx="43">
                  <c:v>8.4356187944648595E-2</c:v>
                </c:pt>
                <c:pt idx="44">
                  <c:v>8.2222534025536684E-2</c:v>
                </c:pt>
                <c:pt idx="45">
                  <c:v>8.0830960393476578E-2</c:v>
                </c:pt>
                <c:pt idx="46">
                  <c:v>8.0301501572793643E-2</c:v>
                </c:pt>
                <c:pt idx="47">
                  <c:v>7.8146685171346209E-2</c:v>
                </c:pt>
                <c:pt idx="48">
                  <c:v>7.6712460370832916E-2</c:v>
                </c:pt>
                <c:pt idx="49">
                  <c:v>7.2673924136757953E-2</c:v>
                </c:pt>
                <c:pt idx="50">
                  <c:v>6.854946142427587E-2</c:v>
                </c:pt>
                <c:pt idx="51">
                  <c:v>7.0101144437055965E-2</c:v>
                </c:pt>
                <c:pt idx="52">
                  <c:v>7.3464296850639224E-2</c:v>
                </c:pt>
                <c:pt idx="53">
                  <c:v>7.2043782522878158E-2</c:v>
                </c:pt>
                <c:pt idx="54">
                  <c:v>7.2454595487066592E-2</c:v>
                </c:pt>
                <c:pt idx="55">
                  <c:v>7.1775312066574212E-2</c:v>
                </c:pt>
                <c:pt idx="56">
                  <c:v>7.1007144503341793E-2</c:v>
                </c:pt>
                <c:pt idx="57">
                  <c:v>7.0617521180889153E-2</c:v>
                </c:pt>
                <c:pt idx="58">
                  <c:v>7.1572746745757129E-2</c:v>
                </c:pt>
                <c:pt idx="59">
                  <c:v>7.1518600565273857E-2</c:v>
                </c:pt>
                <c:pt idx="60">
                  <c:v>7.0706891661939872E-2</c:v>
                </c:pt>
                <c:pt idx="61">
                  <c:v>7.127165400546695E-2</c:v>
                </c:pt>
                <c:pt idx="62">
                  <c:v>7.422744028190513E-2</c:v>
                </c:pt>
                <c:pt idx="63">
                  <c:v>7.4137693050933234E-2</c:v>
                </c:pt>
                <c:pt idx="64">
                  <c:v>7.3353162452978737E-2</c:v>
                </c:pt>
                <c:pt idx="65">
                  <c:v>7.4816115929300694E-2</c:v>
                </c:pt>
                <c:pt idx="66">
                  <c:v>7.3026427739309133E-2</c:v>
                </c:pt>
                <c:pt idx="67">
                  <c:v>7.194262427072623E-2</c:v>
                </c:pt>
                <c:pt idx="68">
                  <c:v>7.1301995896288009E-2</c:v>
                </c:pt>
                <c:pt idx="69">
                  <c:v>7.0563181356755086E-2</c:v>
                </c:pt>
                <c:pt idx="70">
                  <c:v>6.9939363734529442E-2</c:v>
                </c:pt>
                <c:pt idx="71">
                  <c:v>6.9124963418203109E-2</c:v>
                </c:pt>
                <c:pt idx="72">
                  <c:v>6.8768368629452181E-2</c:v>
                </c:pt>
                <c:pt idx="73">
                  <c:v>6.9539120330127824E-2</c:v>
                </c:pt>
                <c:pt idx="74">
                  <c:v>7.0318159996508534E-2</c:v>
                </c:pt>
                <c:pt idx="75">
                  <c:v>7.1055561012343255E-2</c:v>
                </c:pt>
                <c:pt idx="76">
                  <c:v>7.2274372660899436E-2</c:v>
                </c:pt>
                <c:pt idx="77">
                  <c:v>7.2164799212484435E-2</c:v>
                </c:pt>
                <c:pt idx="78">
                  <c:v>7.1630901880587516E-2</c:v>
                </c:pt>
                <c:pt idx="79">
                  <c:v>7.1070217130786262E-2</c:v>
                </c:pt>
                <c:pt idx="80">
                  <c:v>7.0920908130210444E-2</c:v>
                </c:pt>
                <c:pt idx="81">
                  <c:v>7.0642567612465942E-2</c:v>
                </c:pt>
                <c:pt idx="82">
                  <c:v>7.0751360603088523E-2</c:v>
                </c:pt>
                <c:pt idx="83">
                  <c:v>6.9896640826873385E-2</c:v>
                </c:pt>
                <c:pt idx="84">
                  <c:v>7.0574475159114664E-2</c:v>
                </c:pt>
                <c:pt idx="85">
                  <c:v>7.0698034836217352E-2</c:v>
                </c:pt>
                <c:pt idx="86">
                  <c:v>7.0042843018785023E-2</c:v>
                </c:pt>
                <c:pt idx="87">
                  <c:v>7.0157420928478584E-2</c:v>
                </c:pt>
                <c:pt idx="88">
                  <c:v>7.0140043943407462E-2</c:v>
                </c:pt>
                <c:pt idx="89">
                  <c:v>7.1207958221286879E-2</c:v>
                </c:pt>
                <c:pt idx="90">
                  <c:v>7.1694599627560529E-2</c:v>
                </c:pt>
                <c:pt idx="91">
                  <c:v>7.3452763273139751E-2</c:v>
                </c:pt>
                <c:pt idx="92">
                  <c:v>7.1364274811815911E-2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4-4D9F-9F36-9F1A2C1A48F6}"/>
            </c:ext>
          </c:extLst>
        </c:ser>
        <c:ser>
          <c:idx val="2"/>
          <c:order val="2"/>
          <c:tx>
            <c:v>Corporate Taxes</c:v>
          </c:tx>
          <c:spPr>
            <a:ln w="412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15.3'!$C$6:$CQ$6</c:f>
              <c:numCache>
                <c:formatCode>0%</c:formatCode>
                <c:ptCount val="93"/>
                <c:pt idx="0">
                  <c:v>1.3384321223709368E-2</c:v>
                </c:pt>
                <c:pt idx="1">
                  <c:v>8.6767895878524948E-3</c:v>
                </c:pt>
                <c:pt idx="2">
                  <c:v>6.4599483204134363E-3</c:v>
                </c:pt>
                <c:pt idx="3">
                  <c:v>6.7226890756302525E-3</c:v>
                </c:pt>
                <c:pt idx="4">
                  <c:v>8.7412587412587402E-3</c:v>
                </c:pt>
                <c:pt idx="5">
                  <c:v>1.0479041916167664E-2</c:v>
                </c:pt>
                <c:pt idx="6">
                  <c:v>1.3477088948787061E-2</c:v>
                </c:pt>
                <c:pt idx="7">
                  <c:v>1.6509433962264151E-2</c:v>
                </c:pt>
                <c:pt idx="8">
                  <c:v>1.6129032258064516E-2</c:v>
                </c:pt>
                <c:pt idx="9">
                  <c:v>1.1441647597254004E-2</c:v>
                </c:pt>
                <c:pt idx="10">
                  <c:v>1.4989293361884367E-2</c:v>
                </c:pt>
                <c:pt idx="11">
                  <c:v>2.7210884353741492E-2</c:v>
                </c:pt>
                <c:pt idx="12">
                  <c:v>5.8778035576179423E-2</c:v>
                </c:pt>
                <c:pt idx="13">
                  <c:v>6.8674698795180719E-2</c:v>
                </c:pt>
                <c:pt idx="14">
                  <c:v>6.9423929098966025E-2</c:v>
                </c:pt>
                <c:pt idx="15">
                  <c:v>5.7486631016042782E-2</c:v>
                </c:pt>
                <c:pt idx="16">
                  <c:v>4.6929824561403509E-2</c:v>
                </c:pt>
                <c:pt idx="17">
                  <c:v>0.04</c:v>
                </c:pt>
                <c:pt idx="18">
                  <c:v>4.4871794871794872E-2</c:v>
                </c:pt>
                <c:pt idx="19">
                  <c:v>4.480874316939891E-2</c:v>
                </c:pt>
                <c:pt idx="20">
                  <c:v>3.669724770642202E-2</c:v>
                </c:pt>
                <c:pt idx="21">
                  <c:v>5.9039359573048691E-2</c:v>
                </c:pt>
                <c:pt idx="22">
                  <c:v>6.4283655232055356E-2</c:v>
                </c:pt>
                <c:pt idx="23">
                  <c:v>5.2001089028042471E-2</c:v>
                </c:pt>
                <c:pt idx="24">
                  <c:v>5.1130524152106886E-2</c:v>
                </c:pt>
                <c:pt idx="25">
                  <c:v>4.4302176696542898E-2</c:v>
                </c:pt>
                <c:pt idx="26">
                  <c:v>5.1233842538190369E-2</c:v>
                </c:pt>
                <c:pt idx="27">
                  <c:v>4.8064085447263025E-2</c:v>
                </c:pt>
                <c:pt idx="28">
                  <c:v>4.4092827004219404E-2</c:v>
                </c:pt>
                <c:pt idx="29">
                  <c:v>3.8237738985868658E-2</c:v>
                </c:pt>
                <c:pt idx="30">
                  <c:v>4.3511596703086061E-2</c:v>
                </c:pt>
                <c:pt idx="31">
                  <c:v>4.0191740412979356E-2</c:v>
                </c:pt>
                <c:pt idx="32">
                  <c:v>3.9309854144432582E-2</c:v>
                </c:pt>
                <c:pt idx="33">
                  <c:v>3.8416956449743335E-2</c:v>
                </c:pt>
                <c:pt idx="34">
                  <c:v>3.9843137254901961E-2</c:v>
                </c:pt>
                <c:pt idx="35">
                  <c:v>3.8568298027757485E-2</c:v>
                </c:pt>
                <c:pt idx="36">
                  <c:v>3.9876060891822718E-2</c:v>
                </c:pt>
                <c:pt idx="37">
                  <c:v>3.9341037619867222E-2</c:v>
                </c:pt>
                <c:pt idx="38">
                  <c:v>3.569767441860465E-2</c:v>
                </c:pt>
                <c:pt idx="39">
                  <c:v>3.9226108217284998E-2</c:v>
                </c:pt>
                <c:pt idx="40">
                  <c:v>3.6065251572327046E-2</c:v>
                </c:pt>
                <c:pt idx="41">
                  <c:v>2.8789713966272244E-2</c:v>
                </c:pt>
                <c:pt idx="42">
                  <c:v>2.9530431796720744E-2</c:v>
                </c:pt>
                <c:pt idx="43">
                  <c:v>3.0177468532561962E-2</c:v>
                </c:pt>
                <c:pt idx="44">
                  <c:v>3.1499929844254239E-2</c:v>
                </c:pt>
                <c:pt idx="45">
                  <c:v>2.9899042195185091E-2</c:v>
                </c:pt>
                <c:pt idx="46">
                  <c:v>2.7004570004154547E-2</c:v>
                </c:pt>
                <c:pt idx="47">
                  <c:v>3.1119888971922704E-2</c:v>
                </c:pt>
                <c:pt idx="48">
                  <c:v>3.2231722547795175E-2</c:v>
                </c:pt>
                <c:pt idx="49">
                  <c:v>3.2531042694335773E-2</c:v>
                </c:pt>
                <c:pt idx="50">
                  <c:v>2.9954706352529212E-2</c:v>
                </c:pt>
                <c:pt idx="51">
                  <c:v>2.5583592902390366E-2</c:v>
                </c:pt>
                <c:pt idx="52">
                  <c:v>2.0922980979108198E-2</c:v>
                </c:pt>
                <c:pt idx="53">
                  <c:v>1.432501943896166E-2</c:v>
                </c:pt>
                <c:pt idx="54">
                  <c:v>1.7336268574573474E-2</c:v>
                </c:pt>
                <c:pt idx="55">
                  <c:v>1.9318406974440261E-2</c:v>
                </c:pt>
                <c:pt idx="56">
                  <c:v>1.8137819774141507E-2</c:v>
                </c:pt>
                <c:pt idx="57">
                  <c:v>1.9368503799458467E-2</c:v>
                </c:pt>
                <c:pt idx="58">
                  <c:v>2.2532542428736202E-2</c:v>
                </c:pt>
                <c:pt idx="59">
                  <c:v>2.2878313345046215E-2</c:v>
                </c:pt>
                <c:pt idx="60">
                  <c:v>2.1235110606920019E-2</c:v>
                </c:pt>
                <c:pt idx="61">
                  <c:v>1.962066710268149E-2</c:v>
                </c:pt>
                <c:pt idx="62">
                  <c:v>1.8317338140010717E-2</c:v>
                </c:pt>
                <c:pt idx="63">
                  <c:v>1.9385611091514196E-2</c:v>
                </c:pt>
                <c:pt idx="64">
                  <c:v>2.1782871139882774E-2</c:v>
                </c:pt>
                <c:pt idx="65">
                  <c:v>2.2807113843451531E-2</c:v>
                </c:pt>
                <c:pt idx="66">
                  <c:v>2.4555938060395043E-2</c:v>
                </c:pt>
                <c:pt idx="67">
                  <c:v>2.5219556304269735E-2</c:v>
                </c:pt>
                <c:pt idx="68">
                  <c:v>2.5240160417832492E-2</c:v>
                </c:pt>
                <c:pt idx="69">
                  <c:v>2.3458533786467759E-2</c:v>
                </c:pt>
                <c:pt idx="70">
                  <c:v>2.3195448126920839E-2</c:v>
                </c:pt>
                <c:pt idx="71">
                  <c:v>2.2368549409813678E-2</c:v>
                </c:pt>
                <c:pt idx="72">
                  <c:v>1.5724964325877208E-2</c:v>
                </c:pt>
                <c:pt idx="73">
                  <c:v>1.4347018510215847E-2</c:v>
                </c:pt>
                <c:pt idx="74">
                  <c:v>1.8312748221533628E-2</c:v>
                </c:pt>
                <c:pt idx="75">
                  <c:v>2.2419212258127881E-2</c:v>
                </c:pt>
                <c:pt idx="76">
                  <c:v>2.8713418001104357E-2</c:v>
                </c:pt>
                <c:pt idx="77">
                  <c:v>3.0776803034251135E-2</c:v>
                </c:pt>
                <c:pt idx="78">
                  <c:v>2.6675049398239628E-2</c:v>
                </c:pt>
                <c:pt idx="79">
                  <c:v>1.6885693200360194E-2</c:v>
                </c:pt>
                <c:pt idx="80">
                  <c:v>1.3641292711060153E-2</c:v>
                </c:pt>
                <c:pt idx="81">
                  <c:v>1.7642368263672006E-2</c:v>
                </c:pt>
                <c:pt idx="82">
                  <c:v>1.7455463887126033E-2</c:v>
                </c:pt>
                <c:pt idx="83">
                  <c:v>2.0019687461547926E-2</c:v>
                </c:pt>
                <c:pt idx="84">
                  <c:v>2.0916452930559513E-2</c:v>
                </c:pt>
                <c:pt idx="85">
                  <c:v>2.2574598164175785E-2</c:v>
                </c:pt>
                <c:pt idx="86">
                  <c:v>2.1163352740854662E-2</c:v>
                </c:pt>
                <c:pt idx="87">
                  <c:v>1.9534530438457137E-2</c:v>
                </c:pt>
                <c:pt idx="88">
                  <c:v>1.5400726914310357E-2</c:v>
                </c:pt>
                <c:pt idx="89">
                  <c:v>1.3119178455902412E-2</c:v>
                </c:pt>
                <c:pt idx="90">
                  <c:v>1.3564096085642364E-2</c:v>
                </c:pt>
                <c:pt idx="91">
                  <c:v>1.26258154371892E-2</c:v>
                </c:pt>
                <c:pt idx="92">
                  <c:v>1.6050547701566789E-2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B4-4D9F-9F36-9F1A2C1A48F6}"/>
            </c:ext>
          </c:extLst>
        </c:ser>
        <c:ser>
          <c:idx val="3"/>
          <c:order val="3"/>
          <c:tx>
            <c:v>Soc Insurance Taxes</c:v>
          </c:tx>
          <c:spPr>
            <a:ln w="412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15.3'!$C$7:$CQ$7</c:f>
              <c:numCache>
                <c:formatCode>0%</c:formatCode>
                <c:ptCount val="93"/>
                <c:pt idx="0">
                  <c:v>9.5602294455066929E-4</c:v>
                </c:pt>
                <c:pt idx="1">
                  <c:v>1.0845986984815619E-3</c:v>
                </c:pt>
                <c:pt idx="2">
                  <c:v>1.2919896640826874E-3</c:v>
                </c:pt>
                <c:pt idx="3">
                  <c:v>1.6806722689075631E-3</c:v>
                </c:pt>
                <c:pt idx="4">
                  <c:v>1.7482517482517483E-3</c:v>
                </c:pt>
                <c:pt idx="5">
                  <c:v>1.4970059880239522E-3</c:v>
                </c:pt>
                <c:pt idx="6">
                  <c:v>1.3477088948787063E-3</c:v>
                </c:pt>
                <c:pt idx="7">
                  <c:v>3.5377358490566039E-3</c:v>
                </c:pt>
                <c:pt idx="8">
                  <c:v>1.6129032258064516E-2</c:v>
                </c:pt>
                <c:pt idx="9">
                  <c:v>1.8306636155606407E-2</c:v>
                </c:pt>
                <c:pt idx="10">
                  <c:v>1.9271948608137045E-2</c:v>
                </c:pt>
                <c:pt idx="11">
                  <c:v>1.84645286686103E-2</c:v>
                </c:pt>
                <c:pt idx="12">
                  <c:v>1.7788089713843772E-2</c:v>
                </c:pt>
                <c:pt idx="13">
                  <c:v>1.7469879518072287E-2</c:v>
                </c:pt>
                <c:pt idx="14">
                  <c:v>1.8709995076317085E-2</c:v>
                </c:pt>
                <c:pt idx="15">
                  <c:v>1.9162210338680926E-2</c:v>
                </c:pt>
                <c:pt idx="16">
                  <c:v>2.3245614035087719E-2</c:v>
                </c:pt>
                <c:pt idx="17">
                  <c:v>2.9010989010989009E-2</c:v>
                </c:pt>
                <c:pt idx="18">
                  <c:v>2.2435897435897436E-2</c:v>
                </c:pt>
                <c:pt idx="19">
                  <c:v>1.6757741347905281E-2</c:v>
                </c:pt>
                <c:pt idx="20">
                  <c:v>1.7981651376146789E-2</c:v>
                </c:pt>
                <c:pt idx="21">
                  <c:v>1.8345563709139426E-2</c:v>
                </c:pt>
                <c:pt idx="22">
                  <c:v>1.9313923320841742E-2</c:v>
                </c:pt>
                <c:pt idx="23">
                  <c:v>1.8785733732643615E-2</c:v>
                </c:pt>
                <c:pt idx="24">
                  <c:v>1.8242548818088386E-2</c:v>
                </c:pt>
                <c:pt idx="25">
                  <c:v>2.0742637644046096E-2</c:v>
                </c:pt>
                <c:pt idx="26">
                  <c:v>2.1386603995299645E-2</c:v>
                </c:pt>
                <c:pt idx="27">
                  <c:v>2.2251891410769917E-2</c:v>
                </c:pt>
                <c:pt idx="28">
                  <c:v>2.4050632911392405E-2</c:v>
                </c:pt>
                <c:pt idx="29">
                  <c:v>2.3690773067331673E-2</c:v>
                </c:pt>
                <c:pt idx="30">
                  <c:v>2.664366494153728E-2</c:v>
                </c:pt>
                <c:pt idx="31">
                  <c:v>3.0420353982300887E-2</c:v>
                </c:pt>
                <c:pt idx="32">
                  <c:v>3.0416221985058698E-2</c:v>
                </c:pt>
                <c:pt idx="33">
                  <c:v>3.1793343268753105E-2</c:v>
                </c:pt>
                <c:pt idx="34">
                  <c:v>3.4039215686274507E-2</c:v>
                </c:pt>
                <c:pt idx="35">
                  <c:v>3.2870708546384221E-2</c:v>
                </c:pt>
                <c:pt idx="36">
                  <c:v>3.1658359153980874E-2</c:v>
                </c:pt>
                <c:pt idx="37">
                  <c:v>3.8603393164494716E-2</c:v>
                </c:pt>
                <c:pt idx="38">
                  <c:v>4.0697674418604654E-2</c:v>
                </c:pt>
                <c:pt idx="39">
                  <c:v>4.12458807271181E-2</c:v>
                </c:pt>
                <c:pt idx="40">
                  <c:v>4.3533805031446535E-2</c:v>
                </c:pt>
                <c:pt idx="41">
                  <c:v>4.3417497437808629E-2</c:v>
                </c:pt>
                <c:pt idx="42">
                  <c:v>4.4209803416602279E-2</c:v>
                </c:pt>
                <c:pt idx="43">
                  <c:v>4.659526229380033E-2</c:v>
                </c:pt>
                <c:pt idx="44">
                  <c:v>5.3318366774238804E-2</c:v>
                </c:pt>
                <c:pt idx="45">
                  <c:v>5.5526792648200873E-2</c:v>
                </c:pt>
                <c:pt idx="46">
                  <c:v>5.3356282271944923E-2</c:v>
                </c:pt>
                <c:pt idx="47">
                  <c:v>5.4446460980036297E-2</c:v>
                </c:pt>
                <c:pt idx="48">
                  <c:v>5.4712268229416848E-2</c:v>
                </c:pt>
                <c:pt idx="49">
                  <c:v>5.617451947610138E-2</c:v>
                </c:pt>
                <c:pt idx="50">
                  <c:v>5.8501122825714603E-2</c:v>
                </c:pt>
                <c:pt idx="51">
                  <c:v>5.8516781577013254E-2</c:v>
                </c:pt>
                <c:pt idx="52">
                  <c:v>6.1396944184596194E-2</c:v>
                </c:pt>
                <c:pt idx="53">
                  <c:v>6.2832705305341227E-2</c:v>
                </c:pt>
                <c:pt idx="54">
                  <c:v>6.2520638414969729E-2</c:v>
                </c:pt>
                <c:pt idx="55">
                  <c:v>6.409748365365564E-2</c:v>
                </c:pt>
                <c:pt idx="56">
                  <c:v>6.5176307905047248E-2</c:v>
                </c:pt>
                <c:pt idx="57">
                  <c:v>6.6577867062625543E-2</c:v>
                </c:pt>
                <c:pt idx="58">
                  <c:v>6.6856154226396444E-2</c:v>
                </c:pt>
                <c:pt idx="59">
                  <c:v>6.9360629440073332E-2</c:v>
                </c:pt>
                <c:pt idx="60">
                  <c:v>6.8579835507657394E-2</c:v>
                </c:pt>
                <c:pt idx="61">
                  <c:v>6.910834968388925E-2</c:v>
                </c:pt>
                <c:pt idx="62">
                  <c:v>7.0183985320147441E-2</c:v>
                </c:pt>
                <c:pt idx="63">
                  <c:v>7.0104136312746354E-2</c:v>
                </c:pt>
                <c:pt idx="64">
                  <c:v>6.9926807220132392E-2</c:v>
                </c:pt>
                <c:pt idx="65">
                  <c:v>7.0081787243385665E-2</c:v>
                </c:pt>
                <c:pt idx="66">
                  <c:v>7.0094375433590331E-2</c:v>
                </c:pt>
                <c:pt idx="67">
                  <c:v>6.9106043527269567E-2</c:v>
                </c:pt>
                <c:pt idx="68">
                  <c:v>6.8818783808990855E-2</c:v>
                </c:pt>
                <c:pt idx="69">
                  <c:v>6.9272189610274967E-2</c:v>
                </c:pt>
                <c:pt idx="70">
                  <c:v>6.9004900739264061E-2</c:v>
                </c:pt>
                <c:pt idx="71">
                  <c:v>6.9203004584918543E-2</c:v>
                </c:pt>
                <c:pt idx="72">
                  <c:v>6.9647227813530652E-2</c:v>
                </c:pt>
                <c:pt idx="73">
                  <c:v>6.91090757701915E-2</c:v>
                </c:pt>
                <c:pt idx="74">
                  <c:v>6.8362938070091223E-2</c:v>
                </c:pt>
                <c:pt idx="75">
                  <c:v>6.8231673378515531E-2</c:v>
                </c:pt>
                <c:pt idx="76">
                  <c:v>6.7335419350880416E-2</c:v>
                </c:pt>
                <c:pt idx="77">
                  <c:v>6.7105301253655283E-2</c:v>
                </c:pt>
                <c:pt idx="78">
                  <c:v>6.6746348675574468E-2</c:v>
                </c:pt>
                <c:pt idx="79">
                  <c:v>6.7244869633511409E-2</c:v>
                </c:pt>
                <c:pt idx="80">
                  <c:v>6.6942485547136707E-2</c:v>
                </c:pt>
                <c:pt idx="81">
                  <c:v>6.5698717522758993E-2</c:v>
                </c:pt>
                <c:pt idx="82">
                  <c:v>5.9046007295012082E-2</c:v>
                </c:pt>
                <c:pt idx="83">
                  <c:v>5.8767072720561093E-2</c:v>
                </c:pt>
                <c:pt idx="84">
                  <c:v>6.5866343687660311E-2</c:v>
                </c:pt>
                <c:pt idx="85">
                  <c:v>6.602585651854341E-2</c:v>
                </c:pt>
                <c:pt idx="86">
                  <c:v>6.6461606063934961E-2</c:v>
                </c:pt>
                <c:pt idx="87">
                  <c:v>6.6562896159956364E-2</c:v>
                </c:pt>
                <c:pt idx="88">
                  <c:v>6.6941826320869022E-2</c:v>
                </c:pt>
                <c:pt idx="89">
                  <c:v>6.6540979773179007E-2</c:v>
                </c:pt>
                <c:pt idx="90">
                  <c:v>6.6749015094092437E-2</c:v>
                </c:pt>
                <c:pt idx="91">
                  <c:v>7.0092898816389623E-2</c:v>
                </c:pt>
                <c:pt idx="92">
                  <c:v>6.9529181035045087E-2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B4-4D9F-9F36-9F1A2C1A4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001535"/>
        <c:axId val="868000287"/>
      </c:lineChart>
      <c:catAx>
        <c:axId val="86800153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00287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868000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0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Income Taxes</c:v>
          </c:tx>
          <c:spPr>
            <a:ln w="41275" cap="rnd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15.3'!$C$4:$CQ$4</c:f>
              <c:numCache>
                <c:formatCode>0%</c:formatCode>
                <c:ptCount val="93"/>
                <c:pt idx="0">
                  <c:v>1.6252390057361378E-2</c:v>
                </c:pt>
                <c:pt idx="1">
                  <c:v>1.735357917570499E-2</c:v>
                </c:pt>
                <c:pt idx="2">
                  <c:v>1.2919896640826873E-2</c:v>
                </c:pt>
                <c:pt idx="3">
                  <c:v>1.1764705882352941E-2</c:v>
                </c:pt>
                <c:pt idx="4">
                  <c:v>1.3986013986013986E-2</c:v>
                </c:pt>
                <c:pt idx="5">
                  <c:v>1.3473053892215569E-2</c:v>
                </c:pt>
                <c:pt idx="6">
                  <c:v>1.4824797843665768E-2</c:v>
                </c:pt>
                <c:pt idx="7">
                  <c:v>1.5330188679245285E-2</c:v>
                </c:pt>
                <c:pt idx="8">
                  <c:v>2.0430107526881718E-2</c:v>
                </c:pt>
                <c:pt idx="9">
                  <c:v>2.1739130434782605E-2</c:v>
                </c:pt>
                <c:pt idx="10">
                  <c:v>1.6059957173447537E-2</c:v>
                </c:pt>
                <c:pt idx="11">
                  <c:v>1.6520894071914479E-2</c:v>
                </c:pt>
                <c:pt idx="12">
                  <c:v>1.7788089713843772E-2</c:v>
                </c:pt>
                <c:pt idx="13">
                  <c:v>2.9518072289156629E-2</c:v>
                </c:pt>
                <c:pt idx="14">
                  <c:v>8.222550467749877E-2</c:v>
                </c:pt>
                <c:pt idx="15">
                  <c:v>7.8877005347593579E-2</c:v>
                </c:pt>
                <c:pt idx="16">
                  <c:v>8.5087719298245601E-2</c:v>
                </c:pt>
                <c:pt idx="17">
                  <c:v>7.5604395604395608E-2</c:v>
                </c:pt>
                <c:pt idx="18">
                  <c:v>7.9326923076923087E-2</c:v>
                </c:pt>
                <c:pt idx="19">
                  <c:v>6.9945355191256831E-2</c:v>
                </c:pt>
                <c:pt idx="20">
                  <c:v>6.128440366972477E-2</c:v>
                </c:pt>
                <c:pt idx="21">
                  <c:v>6.3042028018679114E-2</c:v>
                </c:pt>
                <c:pt idx="22">
                  <c:v>7.812049582012108E-2</c:v>
                </c:pt>
                <c:pt idx="23">
                  <c:v>8.7122243397767488E-2</c:v>
                </c:pt>
                <c:pt idx="24">
                  <c:v>8.5303186022610486E-2</c:v>
                </c:pt>
                <c:pt idx="25">
                  <c:v>7.7336747759282967E-2</c:v>
                </c:pt>
                <c:pt idx="26">
                  <c:v>7.7320799059929488E-2</c:v>
                </c:pt>
                <c:pt idx="27">
                  <c:v>8.1441922563417896E-2</c:v>
                </c:pt>
                <c:pt idx="28">
                  <c:v>8.2067510548523209E-2</c:v>
                </c:pt>
                <c:pt idx="29">
                  <c:v>8.0008312551953453E-2</c:v>
                </c:pt>
                <c:pt idx="30">
                  <c:v>8.1081081081081072E-2</c:v>
                </c:pt>
                <c:pt idx="31">
                  <c:v>8.4992625368731575E-2</c:v>
                </c:pt>
                <c:pt idx="32">
                  <c:v>8.4133760227676976E-2</c:v>
                </c:pt>
                <c:pt idx="33">
                  <c:v>8.544461003477398E-2</c:v>
                </c:pt>
                <c:pt idx="34">
                  <c:v>8.5647058823529409E-2</c:v>
                </c:pt>
                <c:pt idx="35">
                  <c:v>7.6113951789627474E-2</c:v>
                </c:pt>
                <c:pt idx="36">
                  <c:v>7.7731375454667934E-2</c:v>
                </c:pt>
                <c:pt idx="37">
                  <c:v>8.1632653061224497E-2</c:v>
                </c:pt>
                <c:pt idx="38">
                  <c:v>8.4883720930232553E-2</c:v>
                </c:pt>
                <c:pt idx="39">
                  <c:v>9.248432018709471E-2</c:v>
                </c:pt>
                <c:pt idx="40">
                  <c:v>0.10269261006289308</c:v>
                </c:pt>
                <c:pt idx="41">
                  <c:v>9.6058883816267579E-2</c:v>
                </c:pt>
                <c:pt idx="42">
                  <c:v>8.7303631212979654E-2</c:v>
                </c:pt>
                <c:pt idx="43">
                  <c:v>9.6630443280431549E-2</c:v>
                </c:pt>
                <c:pt idx="44">
                  <c:v>9.2886207380384458E-2</c:v>
                </c:pt>
                <c:pt idx="45">
                  <c:v>9.7721977737509708E-2</c:v>
                </c:pt>
                <c:pt idx="46">
                  <c:v>8.7601638079411237E-2</c:v>
                </c:pt>
                <c:pt idx="47">
                  <c:v>9.2185331482865368E-2</c:v>
                </c:pt>
                <c:pt idx="48">
                  <c:v>9.5061965606686519E-2</c:v>
                </c:pt>
                <c:pt idx="49">
                  <c:v>9.7635652321823446E-2</c:v>
                </c:pt>
                <c:pt idx="50">
                  <c:v>0.10234841852852737</c:v>
                </c:pt>
                <c:pt idx="51">
                  <c:v>0.10481923494207818</c:v>
                </c:pt>
                <c:pt idx="52">
                  <c:v>0.10782662924851887</c:v>
                </c:pt>
                <c:pt idx="53">
                  <c:v>0.1060769184759854</c:v>
                </c:pt>
                <c:pt idx="54">
                  <c:v>9.7110621904237748E-2</c:v>
                </c:pt>
                <c:pt idx="55">
                  <c:v>9.3595205072320192E-2</c:v>
                </c:pt>
                <c:pt idx="56">
                  <c:v>9.6289467619267113E-2</c:v>
                </c:pt>
                <c:pt idx="57">
                  <c:v>9.5597868809503009E-2</c:v>
                </c:pt>
                <c:pt idx="58">
                  <c:v>0.10084033613445378</c:v>
                </c:pt>
                <c:pt idx="59">
                  <c:v>9.6612176304331221E-2</c:v>
                </c:pt>
                <c:pt idx="60">
                  <c:v>0.10062748156551334</c:v>
                </c:pt>
                <c:pt idx="61">
                  <c:v>9.9730006204826346E-2</c:v>
                </c:pt>
                <c:pt idx="62">
                  <c:v>9.5630145661811258E-2</c:v>
                </c:pt>
                <c:pt idx="63">
                  <c:v>9.3983405671518166E-2</c:v>
                </c:pt>
                <c:pt idx="64">
                  <c:v>9.4596564896626129E-2</c:v>
                </c:pt>
                <c:pt idx="65">
                  <c:v>9.5111977165440773E-2</c:v>
                </c:pt>
                <c:pt idx="66">
                  <c:v>9.7961961857140983E-2</c:v>
                </c:pt>
                <c:pt idx="67">
                  <c:v>0.10369003232958839</c:v>
                </c:pt>
                <c:pt idx="68">
                  <c:v>0.1086317851147174</c:v>
                </c:pt>
                <c:pt idx="69">
                  <c:v>0.1139162289800062</c:v>
                </c:pt>
                <c:pt idx="70">
                  <c:v>0.11544771160395381</c:v>
                </c:pt>
                <c:pt idx="71">
                  <c:v>0.12060286801287678</c:v>
                </c:pt>
                <c:pt idx="72">
                  <c:v>0.11708672355626117</c:v>
                </c:pt>
                <c:pt idx="73">
                  <c:v>9.6275082120211186E-2</c:v>
                </c:pt>
                <c:pt idx="74">
                  <c:v>8.7592196569632963E-2</c:v>
                </c:pt>
                <c:pt idx="75">
                  <c:v>8.5837998886815314E-2</c:v>
                </c:pt>
                <c:pt idx="76">
                  <c:v>9.2988833670777343E-2</c:v>
                </c:pt>
                <c:pt idx="77">
                  <c:v>9.8222299429630275E-2</c:v>
                </c:pt>
                <c:pt idx="78">
                  <c:v>0.10311450719210732</c:v>
                </c:pt>
                <c:pt idx="79">
                  <c:v>0.10206568764852843</c:v>
                </c:pt>
                <c:pt idx="80">
                  <c:v>7.9596079596079602E-2</c:v>
                </c:pt>
                <c:pt idx="81">
                  <c:v>8.2238022459964116E-2</c:v>
                </c:pt>
                <c:pt idx="82">
                  <c:v>9.3187689506849483E-2</c:v>
                </c:pt>
                <c:pt idx="83">
                  <c:v>9.2869447520610313E-2</c:v>
                </c:pt>
                <c:pt idx="84">
                  <c:v>9.9529780564263329E-2</c:v>
                </c:pt>
                <c:pt idx="85">
                  <c:v>0.10168255397220623</c:v>
                </c:pt>
                <c:pt idx="86">
                  <c:v>0.10655278479622103</c:v>
                </c:pt>
                <c:pt idx="87">
                  <c:v>0.10474402383512259</c:v>
                </c:pt>
                <c:pt idx="88">
                  <c:v>0.10518696482473973</c:v>
                </c:pt>
                <c:pt idx="89">
                  <c:v>0.10114871974745704</c:v>
                </c:pt>
                <c:pt idx="90">
                  <c:v>0.10317415756622966</c:v>
                </c:pt>
                <c:pt idx="91">
                  <c:v>0.10508430770997955</c:v>
                </c:pt>
                <c:pt idx="92">
                  <c:v>0.11241906236274847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5-45AA-A4B0-1DDB4C5656A3}"/>
            </c:ext>
          </c:extLst>
        </c:ser>
        <c:ser>
          <c:idx val="1"/>
          <c:order val="1"/>
          <c:tx>
            <c:v>Sales Taxes</c:v>
          </c:tx>
          <c:spPr>
            <a:ln w="41275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41275" cap="rnd">
                <a:solidFill>
                  <a:schemeClr val="bg2">
                    <a:lumMod val="7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B5-45AA-A4B0-1DDB4C5656A3}"/>
              </c:ext>
            </c:extLst>
          </c:dPt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15.3'!$C$5:$CQ$5</c:f>
              <c:numCache>
                <c:formatCode>0%</c:formatCode>
                <c:ptCount val="93"/>
                <c:pt idx="0">
                  <c:v>6.5009560229445512E-2</c:v>
                </c:pt>
                <c:pt idx="1">
                  <c:v>7.5921908893709325E-2</c:v>
                </c:pt>
                <c:pt idx="2">
                  <c:v>8.6563307493540048E-2</c:v>
                </c:pt>
                <c:pt idx="3">
                  <c:v>0.11092436974789915</c:v>
                </c:pt>
                <c:pt idx="4">
                  <c:v>0.12062937062937062</c:v>
                </c:pt>
                <c:pt idx="5">
                  <c:v>0.11377245508982035</c:v>
                </c:pt>
                <c:pt idx="6">
                  <c:v>0.10781671159029649</c:v>
                </c:pt>
                <c:pt idx="7">
                  <c:v>0.10023584905660378</c:v>
                </c:pt>
                <c:pt idx="8">
                  <c:v>9.56989247311828E-2</c:v>
                </c:pt>
                <c:pt idx="9">
                  <c:v>0.10183066361556063</c:v>
                </c:pt>
                <c:pt idx="10">
                  <c:v>9.743040685224838E-2</c:v>
                </c:pt>
                <c:pt idx="11">
                  <c:v>9.5238095238095233E-2</c:v>
                </c:pt>
                <c:pt idx="12">
                  <c:v>8.584686774941995E-2</c:v>
                </c:pt>
                <c:pt idx="13">
                  <c:v>6.9277108433734941E-2</c:v>
                </c:pt>
                <c:pt idx="14">
                  <c:v>6.1053668143771542E-2</c:v>
                </c:pt>
                <c:pt idx="15">
                  <c:v>6.1051693404634573E-2</c:v>
                </c:pt>
                <c:pt idx="16">
                  <c:v>6.6228070175438594E-2</c:v>
                </c:pt>
                <c:pt idx="17">
                  <c:v>7.3846153846153853E-2</c:v>
                </c:pt>
                <c:pt idx="18">
                  <c:v>7.2516025641025647E-2</c:v>
                </c:pt>
                <c:pt idx="19">
                  <c:v>7.1766848816029141E-2</c:v>
                </c:pt>
                <c:pt idx="20">
                  <c:v>7.6697247706422014E-2</c:v>
                </c:pt>
                <c:pt idx="21">
                  <c:v>7.6717811874583056E-2</c:v>
                </c:pt>
                <c:pt idx="22">
                  <c:v>7.1202075526088218E-2</c:v>
                </c:pt>
                <c:pt idx="23">
                  <c:v>7.378164987748434E-2</c:v>
                </c:pt>
                <c:pt idx="24">
                  <c:v>7.4768756423432683E-2</c:v>
                </c:pt>
                <c:pt idx="25">
                  <c:v>7.4007682458386681E-2</c:v>
                </c:pt>
                <c:pt idx="26">
                  <c:v>7.4030552291421858E-2</c:v>
                </c:pt>
                <c:pt idx="27">
                  <c:v>7.6101468624833121E-2</c:v>
                </c:pt>
                <c:pt idx="28">
                  <c:v>7.7215189873417731E-2</c:v>
                </c:pt>
                <c:pt idx="29">
                  <c:v>7.8345802161263522E-2</c:v>
                </c:pt>
                <c:pt idx="30">
                  <c:v>7.8780908568142613E-2</c:v>
                </c:pt>
                <c:pt idx="31">
                  <c:v>8.204277286135693E-2</c:v>
                </c:pt>
                <c:pt idx="32">
                  <c:v>8.3600142298114549E-2</c:v>
                </c:pt>
                <c:pt idx="33">
                  <c:v>8.3457526080476907E-2</c:v>
                </c:pt>
                <c:pt idx="34">
                  <c:v>8.3764705882352936E-2</c:v>
                </c:pt>
                <c:pt idx="35">
                  <c:v>8.371073776479182E-2</c:v>
                </c:pt>
                <c:pt idx="36">
                  <c:v>8.1772868112622937E-2</c:v>
                </c:pt>
                <c:pt idx="37">
                  <c:v>7.7698549299237779E-2</c:v>
                </c:pt>
                <c:pt idx="38">
                  <c:v>7.8953488372093025E-2</c:v>
                </c:pt>
                <c:pt idx="39">
                  <c:v>8.1216115658552149E-2</c:v>
                </c:pt>
                <c:pt idx="40">
                  <c:v>8.2448899371069181E-2</c:v>
                </c:pt>
                <c:pt idx="41">
                  <c:v>8.5157924159135381E-2</c:v>
                </c:pt>
                <c:pt idx="42">
                  <c:v>8.6273499871233575E-2</c:v>
                </c:pt>
                <c:pt idx="43">
                  <c:v>8.4356187944648595E-2</c:v>
                </c:pt>
                <c:pt idx="44">
                  <c:v>8.2222534025536684E-2</c:v>
                </c:pt>
                <c:pt idx="45">
                  <c:v>8.0830960393476578E-2</c:v>
                </c:pt>
                <c:pt idx="46">
                  <c:v>8.0301501572793643E-2</c:v>
                </c:pt>
                <c:pt idx="47">
                  <c:v>7.8146685171346209E-2</c:v>
                </c:pt>
                <c:pt idx="48">
                  <c:v>7.6712460370832916E-2</c:v>
                </c:pt>
                <c:pt idx="49">
                  <c:v>7.2673924136757953E-2</c:v>
                </c:pt>
                <c:pt idx="50">
                  <c:v>6.854946142427587E-2</c:v>
                </c:pt>
                <c:pt idx="51">
                  <c:v>7.0101144437055965E-2</c:v>
                </c:pt>
                <c:pt idx="52">
                  <c:v>7.3464296850639224E-2</c:v>
                </c:pt>
                <c:pt idx="53">
                  <c:v>7.2043782522878158E-2</c:v>
                </c:pt>
                <c:pt idx="54">
                  <c:v>7.2454595487066592E-2</c:v>
                </c:pt>
                <c:pt idx="55">
                  <c:v>7.1775312066574212E-2</c:v>
                </c:pt>
                <c:pt idx="56">
                  <c:v>7.1007144503341793E-2</c:v>
                </c:pt>
                <c:pt idx="57">
                  <c:v>7.0617521180889153E-2</c:v>
                </c:pt>
                <c:pt idx="58">
                  <c:v>7.1572746745757129E-2</c:v>
                </c:pt>
                <c:pt idx="59">
                  <c:v>7.1518600565273857E-2</c:v>
                </c:pt>
                <c:pt idx="60">
                  <c:v>7.0706891661939872E-2</c:v>
                </c:pt>
                <c:pt idx="61">
                  <c:v>7.127165400546695E-2</c:v>
                </c:pt>
                <c:pt idx="62">
                  <c:v>7.422744028190513E-2</c:v>
                </c:pt>
                <c:pt idx="63">
                  <c:v>7.4137693050933234E-2</c:v>
                </c:pt>
                <c:pt idx="64">
                  <c:v>7.3353162452978737E-2</c:v>
                </c:pt>
                <c:pt idx="65">
                  <c:v>7.4816115929300694E-2</c:v>
                </c:pt>
                <c:pt idx="66">
                  <c:v>7.3026427739309133E-2</c:v>
                </c:pt>
                <c:pt idx="67">
                  <c:v>7.194262427072623E-2</c:v>
                </c:pt>
                <c:pt idx="68">
                  <c:v>7.1301995896288009E-2</c:v>
                </c:pt>
                <c:pt idx="69">
                  <c:v>7.0563181356755086E-2</c:v>
                </c:pt>
                <c:pt idx="70">
                  <c:v>6.9939363734529442E-2</c:v>
                </c:pt>
                <c:pt idx="71">
                  <c:v>6.9124963418203109E-2</c:v>
                </c:pt>
                <c:pt idx="72">
                  <c:v>6.8768368629452181E-2</c:v>
                </c:pt>
                <c:pt idx="73">
                  <c:v>6.9539120330127824E-2</c:v>
                </c:pt>
                <c:pt idx="74">
                  <c:v>7.0318159996508534E-2</c:v>
                </c:pt>
                <c:pt idx="75">
                  <c:v>7.1055561012343255E-2</c:v>
                </c:pt>
                <c:pt idx="76">
                  <c:v>7.2274372660899436E-2</c:v>
                </c:pt>
                <c:pt idx="77">
                  <c:v>7.2164799212484435E-2</c:v>
                </c:pt>
                <c:pt idx="78">
                  <c:v>7.1630901880587516E-2</c:v>
                </c:pt>
                <c:pt idx="79">
                  <c:v>7.1070217130786262E-2</c:v>
                </c:pt>
                <c:pt idx="80">
                  <c:v>7.0920908130210444E-2</c:v>
                </c:pt>
                <c:pt idx="81">
                  <c:v>7.0642567612465942E-2</c:v>
                </c:pt>
                <c:pt idx="82">
                  <c:v>7.0751360603088523E-2</c:v>
                </c:pt>
                <c:pt idx="83">
                  <c:v>6.9896640826873385E-2</c:v>
                </c:pt>
                <c:pt idx="84">
                  <c:v>7.0574475159114664E-2</c:v>
                </c:pt>
                <c:pt idx="85">
                  <c:v>7.0698034836217352E-2</c:v>
                </c:pt>
                <c:pt idx="86">
                  <c:v>7.0042843018785023E-2</c:v>
                </c:pt>
                <c:pt idx="87">
                  <c:v>7.0157420928478584E-2</c:v>
                </c:pt>
                <c:pt idx="88">
                  <c:v>7.0140043943407462E-2</c:v>
                </c:pt>
                <c:pt idx="89">
                  <c:v>7.1207958221286879E-2</c:v>
                </c:pt>
                <c:pt idx="90">
                  <c:v>7.1694599627560529E-2</c:v>
                </c:pt>
                <c:pt idx="91">
                  <c:v>7.3452763273139751E-2</c:v>
                </c:pt>
                <c:pt idx="92">
                  <c:v>7.1364274811815911E-2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5-45AA-A4B0-1DDB4C5656A3}"/>
            </c:ext>
          </c:extLst>
        </c:ser>
        <c:ser>
          <c:idx val="2"/>
          <c:order val="2"/>
          <c:tx>
            <c:v>Corporate Taxes</c:v>
          </c:tx>
          <c:spPr>
            <a:ln w="41275" cap="rnd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15.3'!$C$6:$CQ$6</c:f>
              <c:numCache>
                <c:formatCode>0%</c:formatCode>
                <c:ptCount val="93"/>
                <c:pt idx="0">
                  <c:v>1.3384321223709368E-2</c:v>
                </c:pt>
                <c:pt idx="1">
                  <c:v>8.6767895878524948E-3</c:v>
                </c:pt>
                <c:pt idx="2">
                  <c:v>6.4599483204134363E-3</c:v>
                </c:pt>
                <c:pt idx="3">
                  <c:v>6.7226890756302525E-3</c:v>
                </c:pt>
                <c:pt idx="4">
                  <c:v>8.7412587412587402E-3</c:v>
                </c:pt>
                <c:pt idx="5">
                  <c:v>1.0479041916167664E-2</c:v>
                </c:pt>
                <c:pt idx="6">
                  <c:v>1.3477088948787061E-2</c:v>
                </c:pt>
                <c:pt idx="7">
                  <c:v>1.6509433962264151E-2</c:v>
                </c:pt>
                <c:pt idx="8">
                  <c:v>1.6129032258064516E-2</c:v>
                </c:pt>
                <c:pt idx="9">
                  <c:v>1.1441647597254004E-2</c:v>
                </c:pt>
                <c:pt idx="10">
                  <c:v>1.4989293361884367E-2</c:v>
                </c:pt>
                <c:pt idx="11">
                  <c:v>2.7210884353741492E-2</c:v>
                </c:pt>
                <c:pt idx="12">
                  <c:v>5.8778035576179423E-2</c:v>
                </c:pt>
                <c:pt idx="13">
                  <c:v>6.8674698795180719E-2</c:v>
                </c:pt>
                <c:pt idx="14">
                  <c:v>6.9423929098966025E-2</c:v>
                </c:pt>
                <c:pt idx="15">
                  <c:v>5.7486631016042782E-2</c:v>
                </c:pt>
                <c:pt idx="16">
                  <c:v>4.6929824561403509E-2</c:v>
                </c:pt>
                <c:pt idx="17">
                  <c:v>0.04</c:v>
                </c:pt>
                <c:pt idx="18">
                  <c:v>4.4871794871794872E-2</c:v>
                </c:pt>
                <c:pt idx="19">
                  <c:v>4.480874316939891E-2</c:v>
                </c:pt>
                <c:pt idx="20">
                  <c:v>3.669724770642202E-2</c:v>
                </c:pt>
                <c:pt idx="21">
                  <c:v>5.9039359573048691E-2</c:v>
                </c:pt>
                <c:pt idx="22">
                  <c:v>6.4283655232055356E-2</c:v>
                </c:pt>
                <c:pt idx="23">
                  <c:v>5.2001089028042471E-2</c:v>
                </c:pt>
                <c:pt idx="24">
                  <c:v>5.1130524152106886E-2</c:v>
                </c:pt>
                <c:pt idx="25">
                  <c:v>4.4302176696542898E-2</c:v>
                </c:pt>
                <c:pt idx="26">
                  <c:v>5.1233842538190369E-2</c:v>
                </c:pt>
                <c:pt idx="27">
                  <c:v>4.8064085447263025E-2</c:v>
                </c:pt>
                <c:pt idx="28">
                  <c:v>4.4092827004219404E-2</c:v>
                </c:pt>
                <c:pt idx="29">
                  <c:v>3.8237738985868658E-2</c:v>
                </c:pt>
                <c:pt idx="30">
                  <c:v>4.3511596703086061E-2</c:v>
                </c:pt>
                <c:pt idx="31">
                  <c:v>4.0191740412979356E-2</c:v>
                </c:pt>
                <c:pt idx="32">
                  <c:v>3.9309854144432582E-2</c:v>
                </c:pt>
                <c:pt idx="33">
                  <c:v>3.8416956449743335E-2</c:v>
                </c:pt>
                <c:pt idx="34">
                  <c:v>3.9843137254901961E-2</c:v>
                </c:pt>
                <c:pt idx="35">
                  <c:v>3.8568298027757485E-2</c:v>
                </c:pt>
                <c:pt idx="36">
                  <c:v>3.9876060891822718E-2</c:v>
                </c:pt>
                <c:pt idx="37">
                  <c:v>3.9341037619867222E-2</c:v>
                </c:pt>
                <c:pt idx="38">
                  <c:v>3.569767441860465E-2</c:v>
                </c:pt>
                <c:pt idx="39">
                  <c:v>3.9226108217284998E-2</c:v>
                </c:pt>
                <c:pt idx="40">
                  <c:v>3.6065251572327046E-2</c:v>
                </c:pt>
                <c:pt idx="41">
                  <c:v>2.8789713966272244E-2</c:v>
                </c:pt>
                <c:pt idx="42">
                  <c:v>2.9530431796720744E-2</c:v>
                </c:pt>
                <c:pt idx="43">
                  <c:v>3.0177468532561962E-2</c:v>
                </c:pt>
                <c:pt idx="44">
                  <c:v>3.1499929844254239E-2</c:v>
                </c:pt>
                <c:pt idx="45">
                  <c:v>2.9899042195185091E-2</c:v>
                </c:pt>
                <c:pt idx="46">
                  <c:v>2.7004570004154547E-2</c:v>
                </c:pt>
                <c:pt idx="47">
                  <c:v>3.1119888971922704E-2</c:v>
                </c:pt>
                <c:pt idx="48">
                  <c:v>3.2231722547795175E-2</c:v>
                </c:pt>
                <c:pt idx="49">
                  <c:v>3.2531042694335773E-2</c:v>
                </c:pt>
                <c:pt idx="50">
                  <c:v>2.9954706352529212E-2</c:v>
                </c:pt>
                <c:pt idx="51">
                  <c:v>2.5583592902390366E-2</c:v>
                </c:pt>
                <c:pt idx="52">
                  <c:v>2.0922980979108198E-2</c:v>
                </c:pt>
                <c:pt idx="53">
                  <c:v>1.432501943896166E-2</c:v>
                </c:pt>
                <c:pt idx="54">
                  <c:v>1.7336268574573474E-2</c:v>
                </c:pt>
                <c:pt idx="55">
                  <c:v>1.9318406974440261E-2</c:v>
                </c:pt>
                <c:pt idx="56">
                  <c:v>1.8137819774141507E-2</c:v>
                </c:pt>
                <c:pt idx="57">
                  <c:v>1.9368503799458467E-2</c:v>
                </c:pt>
                <c:pt idx="58">
                  <c:v>2.2532542428736202E-2</c:v>
                </c:pt>
                <c:pt idx="59">
                  <c:v>2.2878313345046215E-2</c:v>
                </c:pt>
                <c:pt idx="60">
                  <c:v>2.1235110606920019E-2</c:v>
                </c:pt>
                <c:pt idx="61">
                  <c:v>1.962066710268149E-2</c:v>
                </c:pt>
                <c:pt idx="62">
                  <c:v>1.8317338140010717E-2</c:v>
                </c:pt>
                <c:pt idx="63">
                  <c:v>1.9385611091514196E-2</c:v>
                </c:pt>
                <c:pt idx="64">
                  <c:v>2.1782871139882774E-2</c:v>
                </c:pt>
                <c:pt idx="65">
                  <c:v>2.2807113843451531E-2</c:v>
                </c:pt>
                <c:pt idx="66">
                  <c:v>2.4555938060395043E-2</c:v>
                </c:pt>
                <c:pt idx="67">
                  <c:v>2.5219556304269735E-2</c:v>
                </c:pt>
                <c:pt idx="68">
                  <c:v>2.5240160417832492E-2</c:v>
                </c:pt>
                <c:pt idx="69">
                  <c:v>2.3458533786467759E-2</c:v>
                </c:pt>
                <c:pt idx="70">
                  <c:v>2.3195448126920839E-2</c:v>
                </c:pt>
                <c:pt idx="71">
                  <c:v>2.2368549409813678E-2</c:v>
                </c:pt>
                <c:pt idx="72">
                  <c:v>1.5724964325877208E-2</c:v>
                </c:pt>
                <c:pt idx="73">
                  <c:v>1.4347018510215847E-2</c:v>
                </c:pt>
                <c:pt idx="74">
                  <c:v>1.8312748221533628E-2</c:v>
                </c:pt>
                <c:pt idx="75">
                  <c:v>2.2419212258127881E-2</c:v>
                </c:pt>
                <c:pt idx="76">
                  <c:v>2.8713418001104357E-2</c:v>
                </c:pt>
                <c:pt idx="77">
                  <c:v>3.0776803034251135E-2</c:v>
                </c:pt>
                <c:pt idx="78">
                  <c:v>2.6675049398239628E-2</c:v>
                </c:pt>
                <c:pt idx="79">
                  <c:v>1.6885693200360194E-2</c:v>
                </c:pt>
                <c:pt idx="80">
                  <c:v>1.3641292711060153E-2</c:v>
                </c:pt>
                <c:pt idx="81">
                  <c:v>1.7642368263672006E-2</c:v>
                </c:pt>
                <c:pt idx="82">
                  <c:v>1.7455463887126033E-2</c:v>
                </c:pt>
                <c:pt idx="83">
                  <c:v>2.0019687461547926E-2</c:v>
                </c:pt>
                <c:pt idx="84">
                  <c:v>2.0916452930559513E-2</c:v>
                </c:pt>
                <c:pt idx="85">
                  <c:v>2.2574598164175785E-2</c:v>
                </c:pt>
                <c:pt idx="86">
                  <c:v>2.1163352740854662E-2</c:v>
                </c:pt>
                <c:pt idx="87">
                  <c:v>1.9534530438457137E-2</c:v>
                </c:pt>
                <c:pt idx="88">
                  <c:v>1.5400726914310357E-2</c:v>
                </c:pt>
                <c:pt idx="89">
                  <c:v>1.3119178455902412E-2</c:v>
                </c:pt>
                <c:pt idx="90">
                  <c:v>1.3564096085642364E-2</c:v>
                </c:pt>
                <c:pt idx="91">
                  <c:v>1.26258154371892E-2</c:v>
                </c:pt>
                <c:pt idx="92">
                  <c:v>1.6050547701566789E-2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5-45AA-A4B0-1DDB4C5656A3}"/>
            </c:ext>
          </c:extLst>
        </c:ser>
        <c:ser>
          <c:idx val="3"/>
          <c:order val="3"/>
          <c:tx>
            <c:v>Soc Insurance Taxes</c:v>
          </c:tx>
          <c:spPr>
            <a:ln w="41275" cap="rnd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 15.3'!$C$1:$CQ$1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 15.3'!$C$7:$CQ$7</c:f>
              <c:numCache>
                <c:formatCode>0%</c:formatCode>
                <c:ptCount val="93"/>
                <c:pt idx="0">
                  <c:v>9.5602294455066929E-4</c:v>
                </c:pt>
                <c:pt idx="1">
                  <c:v>1.0845986984815619E-3</c:v>
                </c:pt>
                <c:pt idx="2">
                  <c:v>1.2919896640826874E-3</c:v>
                </c:pt>
                <c:pt idx="3">
                  <c:v>1.6806722689075631E-3</c:v>
                </c:pt>
                <c:pt idx="4">
                  <c:v>1.7482517482517483E-3</c:v>
                </c:pt>
                <c:pt idx="5">
                  <c:v>1.4970059880239522E-3</c:v>
                </c:pt>
                <c:pt idx="6">
                  <c:v>1.3477088948787063E-3</c:v>
                </c:pt>
                <c:pt idx="7">
                  <c:v>3.5377358490566039E-3</c:v>
                </c:pt>
                <c:pt idx="8">
                  <c:v>1.6129032258064516E-2</c:v>
                </c:pt>
                <c:pt idx="9">
                  <c:v>1.8306636155606407E-2</c:v>
                </c:pt>
                <c:pt idx="10">
                  <c:v>1.9271948608137045E-2</c:v>
                </c:pt>
                <c:pt idx="11">
                  <c:v>1.84645286686103E-2</c:v>
                </c:pt>
                <c:pt idx="12">
                  <c:v>1.7788089713843772E-2</c:v>
                </c:pt>
                <c:pt idx="13">
                  <c:v>1.7469879518072287E-2</c:v>
                </c:pt>
                <c:pt idx="14">
                  <c:v>1.8709995076317085E-2</c:v>
                </c:pt>
                <c:pt idx="15">
                  <c:v>1.9162210338680926E-2</c:v>
                </c:pt>
                <c:pt idx="16">
                  <c:v>2.3245614035087719E-2</c:v>
                </c:pt>
                <c:pt idx="17">
                  <c:v>2.9010989010989009E-2</c:v>
                </c:pt>
                <c:pt idx="18">
                  <c:v>2.2435897435897436E-2</c:v>
                </c:pt>
                <c:pt idx="19">
                  <c:v>1.6757741347905281E-2</c:v>
                </c:pt>
                <c:pt idx="20">
                  <c:v>1.7981651376146789E-2</c:v>
                </c:pt>
                <c:pt idx="21">
                  <c:v>1.8345563709139426E-2</c:v>
                </c:pt>
                <c:pt idx="22">
                  <c:v>1.9313923320841742E-2</c:v>
                </c:pt>
                <c:pt idx="23">
                  <c:v>1.8785733732643615E-2</c:v>
                </c:pt>
                <c:pt idx="24">
                  <c:v>1.8242548818088386E-2</c:v>
                </c:pt>
                <c:pt idx="25">
                  <c:v>2.0742637644046096E-2</c:v>
                </c:pt>
                <c:pt idx="26">
                  <c:v>2.1386603995299645E-2</c:v>
                </c:pt>
                <c:pt idx="27">
                  <c:v>2.2251891410769917E-2</c:v>
                </c:pt>
                <c:pt idx="28">
                  <c:v>2.4050632911392405E-2</c:v>
                </c:pt>
                <c:pt idx="29">
                  <c:v>2.3690773067331673E-2</c:v>
                </c:pt>
                <c:pt idx="30">
                  <c:v>2.664366494153728E-2</c:v>
                </c:pt>
                <c:pt idx="31">
                  <c:v>3.0420353982300887E-2</c:v>
                </c:pt>
                <c:pt idx="32">
                  <c:v>3.0416221985058698E-2</c:v>
                </c:pt>
                <c:pt idx="33">
                  <c:v>3.1793343268753105E-2</c:v>
                </c:pt>
                <c:pt idx="34">
                  <c:v>3.4039215686274507E-2</c:v>
                </c:pt>
                <c:pt idx="35">
                  <c:v>3.2870708546384221E-2</c:v>
                </c:pt>
                <c:pt idx="36">
                  <c:v>3.1658359153980874E-2</c:v>
                </c:pt>
                <c:pt idx="37">
                  <c:v>3.8603393164494716E-2</c:v>
                </c:pt>
                <c:pt idx="38">
                  <c:v>4.0697674418604654E-2</c:v>
                </c:pt>
                <c:pt idx="39">
                  <c:v>4.12458807271181E-2</c:v>
                </c:pt>
                <c:pt idx="40">
                  <c:v>4.3533805031446535E-2</c:v>
                </c:pt>
                <c:pt idx="41">
                  <c:v>4.3417497437808629E-2</c:v>
                </c:pt>
                <c:pt idx="42">
                  <c:v>4.4209803416602279E-2</c:v>
                </c:pt>
                <c:pt idx="43">
                  <c:v>4.659526229380033E-2</c:v>
                </c:pt>
                <c:pt idx="44">
                  <c:v>5.3318366774238804E-2</c:v>
                </c:pt>
                <c:pt idx="45">
                  <c:v>5.5526792648200873E-2</c:v>
                </c:pt>
                <c:pt idx="46">
                  <c:v>5.3356282271944923E-2</c:v>
                </c:pt>
                <c:pt idx="47">
                  <c:v>5.4446460980036297E-2</c:v>
                </c:pt>
                <c:pt idx="48">
                  <c:v>5.4712268229416848E-2</c:v>
                </c:pt>
                <c:pt idx="49">
                  <c:v>5.617451947610138E-2</c:v>
                </c:pt>
                <c:pt idx="50">
                  <c:v>5.8501122825714603E-2</c:v>
                </c:pt>
                <c:pt idx="51">
                  <c:v>5.8516781577013254E-2</c:v>
                </c:pt>
                <c:pt idx="52">
                  <c:v>6.1396944184596194E-2</c:v>
                </c:pt>
                <c:pt idx="53">
                  <c:v>6.2832705305341227E-2</c:v>
                </c:pt>
                <c:pt idx="54">
                  <c:v>6.2520638414969729E-2</c:v>
                </c:pt>
                <c:pt idx="55">
                  <c:v>6.409748365365564E-2</c:v>
                </c:pt>
                <c:pt idx="56">
                  <c:v>6.5176307905047248E-2</c:v>
                </c:pt>
                <c:pt idx="57">
                  <c:v>6.6577867062625543E-2</c:v>
                </c:pt>
                <c:pt idx="58">
                  <c:v>6.6856154226396444E-2</c:v>
                </c:pt>
                <c:pt idx="59">
                  <c:v>6.9360629440073332E-2</c:v>
                </c:pt>
                <c:pt idx="60">
                  <c:v>6.8579835507657394E-2</c:v>
                </c:pt>
                <c:pt idx="61">
                  <c:v>6.910834968388925E-2</c:v>
                </c:pt>
                <c:pt idx="62">
                  <c:v>7.0183985320147441E-2</c:v>
                </c:pt>
                <c:pt idx="63">
                  <c:v>7.0104136312746354E-2</c:v>
                </c:pt>
                <c:pt idx="64">
                  <c:v>6.9926807220132392E-2</c:v>
                </c:pt>
                <c:pt idx="65">
                  <c:v>7.0081787243385665E-2</c:v>
                </c:pt>
                <c:pt idx="66">
                  <c:v>7.0094375433590331E-2</c:v>
                </c:pt>
                <c:pt idx="67">
                  <c:v>6.9106043527269567E-2</c:v>
                </c:pt>
                <c:pt idx="68">
                  <c:v>6.8818783808990855E-2</c:v>
                </c:pt>
                <c:pt idx="69">
                  <c:v>6.9272189610274967E-2</c:v>
                </c:pt>
                <c:pt idx="70">
                  <c:v>6.9004900739264061E-2</c:v>
                </c:pt>
                <c:pt idx="71">
                  <c:v>6.9203004584918543E-2</c:v>
                </c:pt>
                <c:pt idx="72">
                  <c:v>6.9647227813530652E-2</c:v>
                </c:pt>
                <c:pt idx="73">
                  <c:v>6.91090757701915E-2</c:v>
                </c:pt>
                <c:pt idx="74">
                  <c:v>6.8362938070091223E-2</c:v>
                </c:pt>
                <c:pt idx="75">
                  <c:v>6.8231673378515531E-2</c:v>
                </c:pt>
                <c:pt idx="76">
                  <c:v>6.7335419350880416E-2</c:v>
                </c:pt>
                <c:pt idx="77">
                  <c:v>6.7105301253655283E-2</c:v>
                </c:pt>
                <c:pt idx="78">
                  <c:v>6.6746348675574468E-2</c:v>
                </c:pt>
                <c:pt idx="79">
                  <c:v>6.7244869633511409E-2</c:v>
                </c:pt>
                <c:pt idx="80">
                  <c:v>6.6942485547136707E-2</c:v>
                </c:pt>
                <c:pt idx="81">
                  <c:v>6.5698717522758993E-2</c:v>
                </c:pt>
                <c:pt idx="82">
                  <c:v>5.9046007295012082E-2</c:v>
                </c:pt>
                <c:pt idx="83">
                  <c:v>5.8767072720561093E-2</c:v>
                </c:pt>
                <c:pt idx="84">
                  <c:v>6.5866343687660311E-2</c:v>
                </c:pt>
                <c:pt idx="85">
                  <c:v>6.602585651854341E-2</c:v>
                </c:pt>
                <c:pt idx="86">
                  <c:v>6.6461606063934961E-2</c:v>
                </c:pt>
                <c:pt idx="87">
                  <c:v>6.6562896159956364E-2</c:v>
                </c:pt>
                <c:pt idx="88">
                  <c:v>6.6941826320869022E-2</c:v>
                </c:pt>
                <c:pt idx="89">
                  <c:v>6.6540979773179007E-2</c:v>
                </c:pt>
                <c:pt idx="90">
                  <c:v>6.6749015094092437E-2</c:v>
                </c:pt>
                <c:pt idx="91">
                  <c:v>7.0092898816389623E-2</c:v>
                </c:pt>
                <c:pt idx="92">
                  <c:v>6.9529181035045087E-2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B5-45AA-A4B0-1DDB4C56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001535"/>
        <c:axId val="868000287"/>
      </c:lineChart>
      <c:catAx>
        <c:axId val="86800153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00287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868000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0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3583420231568"/>
          <c:y val="6.2773459262149736E-2"/>
          <c:w val="0.84140806074059915"/>
          <c:h val="0.86590520211368405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val>
            <c:numRef>
              <c:f>'Fig15.4-Left'!$C$5:$CQ$5</c:f>
              <c:numCache>
                <c:formatCode>General</c:formatCode>
                <c:ptCount val="93"/>
                <c:pt idx="0">
                  <c:v>1.147227533460804E-2</c:v>
                </c:pt>
                <c:pt idx="1">
                  <c:v>-2.1691973969631389E-3</c:v>
                </c:pt>
                <c:pt idx="2">
                  <c:v>-3.2299741602067174E-2</c:v>
                </c:pt>
                <c:pt idx="3">
                  <c:v>-2.1848739495798318E-2</c:v>
                </c:pt>
                <c:pt idx="4">
                  <c:v>-1.0489510489510454E-2</c:v>
                </c:pt>
                <c:pt idx="5">
                  <c:v>-2.3952095808383245E-2</c:v>
                </c:pt>
                <c:pt idx="6">
                  <c:v>-2.0215633423180564E-2</c:v>
                </c:pt>
                <c:pt idx="7">
                  <c:v>-3.1839622641509441E-2</c:v>
                </c:pt>
                <c:pt idx="8">
                  <c:v>1.0752688172043036E-2</c:v>
                </c:pt>
                <c:pt idx="9">
                  <c:v>-1.1441647597254002E-2</c:v>
                </c:pt>
                <c:pt idx="10">
                  <c:v>-2.2483940042826531E-2</c:v>
                </c:pt>
                <c:pt idx="11">
                  <c:v>-9.7181729834791564E-4</c:v>
                </c:pt>
                <c:pt idx="12">
                  <c:v>-3.3255993812838391E-2</c:v>
                </c:pt>
                <c:pt idx="13">
                  <c:v>-0.19879518072289154</c:v>
                </c:pt>
                <c:pt idx="14">
                  <c:v>-0.22698178237321515</c:v>
                </c:pt>
                <c:pt idx="15">
                  <c:v>-0.23618538324420676</c:v>
                </c:pt>
                <c:pt idx="16">
                  <c:v>-0.17719298245614037</c:v>
                </c:pt>
                <c:pt idx="17">
                  <c:v>2.5494505494505468E-2</c:v>
                </c:pt>
                <c:pt idx="18">
                  <c:v>6.0096153846153855E-2</c:v>
                </c:pt>
                <c:pt idx="19">
                  <c:v>3.6794171220400684E-2</c:v>
                </c:pt>
                <c:pt idx="20">
                  <c:v>-8.4403669724770584E-3</c:v>
                </c:pt>
                <c:pt idx="21">
                  <c:v>2.4683122081387614E-2</c:v>
                </c:pt>
                <c:pt idx="22">
                  <c:v>1.3260305563562971E-2</c:v>
                </c:pt>
                <c:pt idx="23">
                  <c:v>-1.4157364552137196E-2</c:v>
                </c:pt>
                <c:pt idx="24">
                  <c:v>-1.8756423432682415E-2</c:v>
                </c:pt>
                <c:pt idx="25">
                  <c:v>-2.2279129321382832E-2</c:v>
                </c:pt>
                <c:pt idx="26">
                  <c:v>3.0552291421857176E-3</c:v>
                </c:pt>
                <c:pt idx="27">
                  <c:v>9.3457943925233967E-3</c:v>
                </c:pt>
                <c:pt idx="28">
                  <c:v>-1.0548523206751273E-3</c:v>
                </c:pt>
                <c:pt idx="29">
                  <c:v>-2.6392352452202811E-2</c:v>
                </c:pt>
                <c:pt idx="30">
                  <c:v>-7.4755606670500394E-3</c:v>
                </c:pt>
                <c:pt idx="31">
                  <c:v>3.5029498525072644E-3</c:v>
                </c:pt>
                <c:pt idx="32">
                  <c:v>-1.0316613304873722E-2</c:v>
                </c:pt>
                <c:pt idx="33">
                  <c:v>-8.9418777943368576E-3</c:v>
                </c:pt>
                <c:pt idx="34">
                  <c:v>-9.4117647058823001E-4</c:v>
                </c:pt>
                <c:pt idx="35">
                  <c:v>-5.6975894813732532E-3</c:v>
                </c:pt>
                <c:pt idx="36">
                  <c:v>-1.6165970631820022E-3</c:v>
                </c:pt>
                <c:pt idx="37">
                  <c:v>-5.0405704450455051E-3</c:v>
                </c:pt>
                <c:pt idx="38">
                  <c:v>-1.941860465116281E-2</c:v>
                </c:pt>
                <c:pt idx="39">
                  <c:v>-7.547570957797383E-3</c:v>
                </c:pt>
                <c:pt idx="40">
                  <c:v>6.5841194968553618E-3</c:v>
                </c:pt>
                <c:pt idx="41">
                  <c:v>-1.378924811329537E-2</c:v>
                </c:pt>
                <c:pt idx="42">
                  <c:v>-2.1890291012104081E-2</c:v>
                </c:pt>
                <c:pt idx="43">
                  <c:v>-8.36525682120242E-3</c:v>
                </c:pt>
                <c:pt idx="44">
                  <c:v>4.8407464571348299E-3</c:v>
                </c:pt>
                <c:pt idx="45">
                  <c:v>-9.7074812322028858E-4</c:v>
                </c:pt>
                <c:pt idx="46">
                  <c:v>-4.0180426138049716E-2</c:v>
                </c:pt>
                <c:pt idx="47">
                  <c:v>-1.7935304793423736E-2</c:v>
                </c:pt>
                <c:pt idx="48">
                  <c:v>-5.4279950043231648E-3</c:v>
                </c:pt>
                <c:pt idx="49">
                  <c:v>2.9766967171287323E-3</c:v>
                </c:pt>
                <c:pt idx="50">
                  <c:v>7.4981920602900376E-3</c:v>
                </c:pt>
                <c:pt idx="51">
                  <c:v>-6.5096419696916361E-3</c:v>
                </c:pt>
                <c:pt idx="52">
                  <c:v>2.8063610851263021E-4</c:v>
                </c:pt>
                <c:pt idx="53">
                  <c:v>-2.1831449249357045E-2</c:v>
                </c:pt>
                <c:pt idx="54">
                  <c:v>-2.7545404512933462E-2</c:v>
                </c:pt>
                <c:pt idx="55">
                  <c:v>-1.4984148999405596E-2</c:v>
                </c:pt>
                <c:pt idx="56">
                  <c:v>-1.6271030191288269E-2</c:v>
                </c:pt>
                <c:pt idx="57">
                  <c:v>-1.8167525548082819E-2</c:v>
                </c:pt>
                <c:pt idx="58">
                  <c:v>-7.3941341242379083E-3</c:v>
                </c:pt>
                <c:pt idx="59">
                  <c:v>-7.2568940493465683E-4</c:v>
                </c:pt>
                <c:pt idx="60">
                  <c:v>2.5347419171866462E-3</c:v>
                </c:pt>
                <c:pt idx="61">
                  <c:v>-6.9930069930070685E-3</c:v>
                </c:pt>
                <c:pt idx="62">
                  <c:v>-1.2260275084847602E-2</c:v>
                </c:pt>
                <c:pt idx="63">
                  <c:v>-2.2498964771559569E-2</c:v>
                </c:pt>
                <c:pt idx="64">
                  <c:v>-1.5542530545592376E-2</c:v>
                </c:pt>
                <c:pt idx="65">
                  <c:v>-2.7994291360193269E-3</c:v>
                </c:pt>
                <c:pt idx="66">
                  <c:v>3.0105894210505219E-3</c:v>
                </c:pt>
                <c:pt idx="67">
                  <c:v>1.1742701068982127E-2</c:v>
                </c:pt>
                <c:pt idx="68">
                  <c:v>2.3712926692781196E-2</c:v>
                </c:pt>
                <c:pt idx="69">
                  <c:v>3.2352032484441955E-2</c:v>
                </c:pt>
                <c:pt idx="70">
                  <c:v>3.2384334247030473E-2</c:v>
                </c:pt>
                <c:pt idx="71">
                  <c:v>3.7030533606477414E-2</c:v>
                </c:pt>
                <c:pt idx="72">
                  <c:v>1.3589242007579001E-2</c:v>
                </c:pt>
                <c:pt idx="73">
                  <c:v>-2.1236881353450872E-2</c:v>
                </c:pt>
                <c:pt idx="74">
                  <c:v>-3.157159691005109E-2</c:v>
                </c:pt>
                <c:pt idx="75">
                  <c:v>-2.7215728644861315E-2</c:v>
                </c:pt>
                <c:pt idx="76">
                  <c:v>-1.4065280078532374E-2</c:v>
                </c:pt>
                <c:pt idx="77">
                  <c:v>-3.3440458612004065E-3</c:v>
                </c:pt>
                <c:pt idx="78">
                  <c:v>-9.6931091182932104E-3</c:v>
                </c:pt>
                <c:pt idx="79">
                  <c:v>-4.3873012004143563E-2</c:v>
                </c:pt>
                <c:pt idx="80">
                  <c:v>-9.7333213612283365E-2</c:v>
                </c:pt>
                <c:pt idx="81">
                  <c:v>-8.9760116951292435E-2</c:v>
                </c:pt>
                <c:pt idx="82">
                  <c:v>-7.376423905587931E-2</c:v>
                </c:pt>
                <c:pt idx="83">
                  <c:v>-5.6201550387596895E-2</c:v>
                </c:pt>
                <c:pt idx="84">
                  <c:v>-2.473401728887617E-2</c:v>
                </c:pt>
                <c:pt idx="85">
                  <c:v>-1.9087557761228911E-2</c:v>
                </c:pt>
                <c:pt idx="86">
                  <c:v>-1.425903548280779E-2</c:v>
                </c:pt>
                <c:pt idx="87">
                  <c:v>-2.0957363159330542E-2</c:v>
                </c:pt>
                <c:pt idx="88">
                  <c:v>-9.5638514137867461E-3</c:v>
                </c:pt>
                <c:pt idx="89">
                  <c:v>-2.7690089247437578E-2</c:v>
                </c:pt>
                <c:pt idx="90">
                  <c:v>-2.8737729616424804E-2</c:v>
                </c:pt>
                <c:pt idx="91">
                  <c:v>-0.11981123496556378</c:v>
                </c:pt>
                <c:pt idx="92">
                  <c:v>-8.79366501276303E-2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A-45D3-8135-6BA516F5623F}"/>
            </c:ext>
          </c:extLst>
        </c:ser>
        <c:ser>
          <c:idx val="2"/>
          <c:order val="2"/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val>
            <c:numRef>
              <c:f>'Fig15.4-Left'!$C$6:$CQ$6</c:f>
              <c:numCache>
                <c:formatCode>General</c:formatCode>
                <c:ptCount val="93"/>
                <c:pt idx="0">
                  <c:v>-7.6481835564053543E-3</c:v>
                </c:pt>
                <c:pt idx="1">
                  <c:v>-8.6767895878524948E-3</c:v>
                </c:pt>
                <c:pt idx="2">
                  <c:v>-1.2919896640826873E-2</c:v>
                </c:pt>
                <c:pt idx="3">
                  <c:v>-1.848739495798319E-2</c:v>
                </c:pt>
                <c:pt idx="4">
                  <c:v>-2.0979020979020976E-2</c:v>
                </c:pt>
                <c:pt idx="5">
                  <c:v>-1.9461077844311375E-2</c:v>
                </c:pt>
                <c:pt idx="6">
                  <c:v>-1.6172506738544472E-2</c:v>
                </c:pt>
                <c:pt idx="7">
                  <c:v>-1.4150943396226415E-2</c:v>
                </c:pt>
                <c:pt idx="8">
                  <c:v>-1.5053763440860214E-2</c:v>
                </c:pt>
                <c:pt idx="9">
                  <c:v>-1.6018306636155603E-2</c:v>
                </c:pt>
                <c:pt idx="10">
                  <c:v>-1.4989293361884367E-2</c:v>
                </c:pt>
                <c:pt idx="11">
                  <c:v>-1.5549076773566567E-2</c:v>
                </c:pt>
                <c:pt idx="12">
                  <c:v>-1.3147718484145397E-2</c:v>
                </c:pt>
                <c:pt idx="13">
                  <c:v>-1.2048192771084338E-2</c:v>
                </c:pt>
                <c:pt idx="14">
                  <c:v>-1.3786312161496799E-2</c:v>
                </c:pt>
                <c:pt idx="15">
                  <c:v>-1.5597147950089126E-2</c:v>
                </c:pt>
                <c:pt idx="16">
                  <c:v>-1.9298245614035089E-2</c:v>
                </c:pt>
                <c:pt idx="17">
                  <c:v>-2.4175824175824177E-2</c:v>
                </c:pt>
                <c:pt idx="18">
                  <c:v>-2.3237179487179491E-2</c:v>
                </c:pt>
                <c:pt idx="19">
                  <c:v>-2.185792349726776E-2</c:v>
                </c:pt>
                <c:pt idx="20">
                  <c:v>-2.3486238532110088E-2</c:v>
                </c:pt>
                <c:pt idx="21">
                  <c:v>-2.2681787858572382E-2</c:v>
                </c:pt>
                <c:pt idx="22">
                  <c:v>-2.0466993369847222E-2</c:v>
                </c:pt>
                <c:pt idx="23">
                  <c:v>-2.0419275796351756E-2</c:v>
                </c:pt>
                <c:pt idx="24">
                  <c:v>-2.0554984583761562E-2</c:v>
                </c:pt>
                <c:pt idx="25">
                  <c:v>-2.176696542893726E-2</c:v>
                </c:pt>
                <c:pt idx="26">
                  <c:v>-2.0916568742655701E-2</c:v>
                </c:pt>
                <c:pt idx="27">
                  <c:v>-2.2251891410769917E-2</c:v>
                </c:pt>
                <c:pt idx="28">
                  <c:v>-2.3628691983122362E-2</c:v>
                </c:pt>
                <c:pt idx="29">
                  <c:v>-2.3898586866167915E-2</c:v>
                </c:pt>
                <c:pt idx="30">
                  <c:v>-2.5685259727812916E-2</c:v>
                </c:pt>
                <c:pt idx="31">
                  <c:v>-2.7101769911504425E-2</c:v>
                </c:pt>
                <c:pt idx="32">
                  <c:v>-2.6503023834934181E-2</c:v>
                </c:pt>
                <c:pt idx="33">
                  <c:v>-2.7156814042059944E-2</c:v>
                </c:pt>
                <c:pt idx="34">
                  <c:v>-2.7921568627450981E-2</c:v>
                </c:pt>
                <c:pt idx="35">
                  <c:v>-2.7757487216946677E-2</c:v>
                </c:pt>
                <c:pt idx="36">
                  <c:v>-2.73474336521622E-2</c:v>
                </c:pt>
                <c:pt idx="37">
                  <c:v>-2.6801081878534545E-2</c:v>
                </c:pt>
                <c:pt idx="38">
                  <c:v>-2.7325581395348839E-2</c:v>
                </c:pt>
                <c:pt idx="39">
                  <c:v>-2.795790368874242E-2</c:v>
                </c:pt>
                <c:pt idx="40">
                  <c:v>-2.8891509433962265E-2</c:v>
                </c:pt>
                <c:pt idx="41">
                  <c:v>-3.3541414329637566E-2</c:v>
                </c:pt>
                <c:pt idx="42">
                  <c:v>-3.3908489999141554E-2</c:v>
                </c:pt>
                <c:pt idx="43">
                  <c:v>-3.4242826987725745E-2</c:v>
                </c:pt>
                <c:pt idx="44">
                  <c:v>-3.5218184369299847E-2</c:v>
                </c:pt>
                <c:pt idx="45">
                  <c:v>-3.546466476831478E-2</c:v>
                </c:pt>
                <c:pt idx="46">
                  <c:v>-3.6203929016558847E-2</c:v>
                </c:pt>
                <c:pt idx="47">
                  <c:v>-3.7418597202946512E-2</c:v>
                </c:pt>
                <c:pt idx="48">
                  <c:v>-3.7035257949851082E-2</c:v>
                </c:pt>
                <c:pt idx="49">
                  <c:v>-3.7804048307535296E-2</c:v>
                </c:pt>
                <c:pt idx="50">
                  <c:v>-3.6996155749248277E-2</c:v>
                </c:pt>
                <c:pt idx="51">
                  <c:v>-3.7902915339656319E-2</c:v>
                </c:pt>
                <c:pt idx="52">
                  <c:v>-4.0224508886810104E-2</c:v>
                </c:pt>
                <c:pt idx="53">
                  <c:v>-4.3722710688438297E-2</c:v>
                </c:pt>
                <c:pt idx="54">
                  <c:v>-4.45789763346175E-2</c:v>
                </c:pt>
                <c:pt idx="55">
                  <c:v>-4.579453140479494E-2</c:v>
                </c:pt>
                <c:pt idx="56">
                  <c:v>-4.6139663516939391E-2</c:v>
                </c:pt>
                <c:pt idx="57">
                  <c:v>-4.6248580662066552E-2</c:v>
                </c:pt>
                <c:pt idx="58">
                  <c:v>-4.6980556928653813E-2</c:v>
                </c:pt>
                <c:pt idx="59">
                  <c:v>-4.6310442288595224E-2</c:v>
                </c:pt>
                <c:pt idx="60">
                  <c:v>-4.7309273964832678E-2</c:v>
                </c:pt>
                <c:pt idx="61">
                  <c:v>-4.7726853482249164E-2</c:v>
                </c:pt>
                <c:pt idx="62">
                  <c:v>-5.0632500284178553E-2</c:v>
                </c:pt>
                <c:pt idx="63">
                  <c:v>-5.0304433845068476E-2</c:v>
                </c:pt>
                <c:pt idx="64">
                  <c:v>-4.8887528066952429E-2</c:v>
                </c:pt>
                <c:pt idx="65">
                  <c:v>-4.7686354155231092E-2</c:v>
                </c:pt>
                <c:pt idx="66">
                  <c:v>-4.9844889197219786E-2</c:v>
                </c:pt>
                <c:pt idx="67">
                  <c:v>-4.7082285615191184E-2</c:v>
                </c:pt>
                <c:pt idx="68">
                  <c:v>-4.4639526207797049E-2</c:v>
                </c:pt>
                <c:pt idx="69">
                  <c:v>-4.1686895882067358E-2</c:v>
                </c:pt>
                <c:pt idx="70">
                  <c:v>-3.7471966110142037E-2</c:v>
                </c:pt>
                <c:pt idx="71">
                  <c:v>-3.3811335479465424E-2</c:v>
                </c:pt>
                <c:pt idx="72">
                  <c:v>-3.2546140107164119E-2</c:v>
                </c:pt>
                <c:pt idx="73">
                  <c:v>-3.2225892342461863E-2</c:v>
                </c:pt>
                <c:pt idx="74">
                  <c:v>-3.3177672063893861E-2</c:v>
                </c:pt>
                <c:pt idx="75">
                  <c:v>-3.1177356513767473E-2</c:v>
                </c:pt>
                <c:pt idx="76">
                  <c:v>-3.1313270752806918E-2</c:v>
                </c:pt>
                <c:pt idx="77">
                  <c:v>-3.0921566924346389E-2</c:v>
                </c:pt>
                <c:pt idx="78">
                  <c:v>-3.113125423166738E-2</c:v>
                </c:pt>
                <c:pt idx="79">
                  <c:v>-3.0738190509075888E-2</c:v>
                </c:pt>
                <c:pt idx="80">
                  <c:v>-3.4755941732685924E-2</c:v>
                </c:pt>
                <c:pt idx="81">
                  <c:v>-3.5191707090172109E-2</c:v>
                </c:pt>
                <c:pt idx="82">
                  <c:v>-3.6923786995903762E-2</c:v>
                </c:pt>
                <c:pt idx="83">
                  <c:v>-3.6600221483942423E-2</c:v>
                </c:pt>
                <c:pt idx="84">
                  <c:v>-3.4245274057186276E-2</c:v>
                </c:pt>
                <c:pt idx="85">
                  <c:v>-3.3525728318528604E-2</c:v>
                </c:pt>
                <c:pt idx="86">
                  <c:v>-3.2253103372514559E-2</c:v>
                </c:pt>
                <c:pt idx="87">
                  <c:v>-3.3441917935715784E-2</c:v>
                </c:pt>
                <c:pt idx="88">
                  <c:v>-3.3337440193843819E-2</c:v>
                </c:pt>
                <c:pt idx="89">
                  <c:v>-3.3877002221442763E-2</c:v>
                </c:pt>
                <c:pt idx="90">
                  <c:v>-3.5250741603735633E-2</c:v>
                </c:pt>
                <c:pt idx="91">
                  <c:v>-3.3986321235587758E-2</c:v>
                </c:pt>
                <c:pt idx="92">
                  <c:v>-2.992246511364971E-2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A-45D3-8135-6BA516F56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100"/>
        <c:axId val="1775110655"/>
        <c:axId val="1775113983"/>
      </c:barChart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'Fig15.4-Left'!$C$2:$CQ$2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'Fig15.4-Left'!$C$4:$CQ$4</c:f>
              <c:numCache>
                <c:formatCode>General</c:formatCode>
                <c:ptCount val="93"/>
                <c:pt idx="0">
                  <c:v>3.8240917782026845E-3</c:v>
                </c:pt>
                <c:pt idx="1">
                  <c:v>-1.0845986984815634E-2</c:v>
                </c:pt>
                <c:pt idx="2">
                  <c:v>-4.5219638242894045E-2</c:v>
                </c:pt>
                <c:pt idx="3">
                  <c:v>-4.0336134453781508E-2</c:v>
                </c:pt>
                <c:pt idx="4">
                  <c:v>-3.146853146853143E-2</c:v>
                </c:pt>
                <c:pt idx="5">
                  <c:v>-4.341317365269462E-2</c:v>
                </c:pt>
                <c:pt idx="6">
                  <c:v>-3.6388140161725036E-2</c:v>
                </c:pt>
                <c:pt idx="7">
                  <c:v>-4.5990566037735853E-2</c:v>
                </c:pt>
                <c:pt idx="8">
                  <c:v>-4.3010752688171783E-3</c:v>
                </c:pt>
                <c:pt idx="9">
                  <c:v>-2.7459954233409606E-2</c:v>
                </c:pt>
                <c:pt idx="10">
                  <c:v>-3.7473233404710898E-2</c:v>
                </c:pt>
                <c:pt idx="11">
                  <c:v>-1.6520894071914483E-2</c:v>
                </c:pt>
                <c:pt idx="12">
                  <c:v>-4.6403712296983785E-2</c:v>
                </c:pt>
                <c:pt idx="13">
                  <c:v>-0.21084337349397589</c:v>
                </c:pt>
                <c:pt idx="14">
                  <c:v>-0.24076809453471196</c:v>
                </c:pt>
                <c:pt idx="15">
                  <c:v>-0.25178253119429589</c:v>
                </c:pt>
                <c:pt idx="16">
                  <c:v>-0.19649122807017547</c:v>
                </c:pt>
                <c:pt idx="17">
                  <c:v>1.3186813186812918E-3</c:v>
                </c:pt>
                <c:pt idx="18">
                  <c:v>3.6858974358974367E-2</c:v>
                </c:pt>
                <c:pt idx="19">
                  <c:v>1.4936247723132928E-2</c:v>
                </c:pt>
                <c:pt idx="20">
                  <c:v>-3.1926605504587147E-2</c:v>
                </c:pt>
                <c:pt idx="21">
                  <c:v>2.001334222815232E-3</c:v>
                </c:pt>
                <c:pt idx="22">
                  <c:v>-7.206687806284251E-3</c:v>
                </c:pt>
                <c:pt idx="23">
                  <c:v>-3.4576640348488952E-2</c:v>
                </c:pt>
                <c:pt idx="24">
                  <c:v>-3.9311408016443977E-2</c:v>
                </c:pt>
                <c:pt idx="25">
                  <c:v>-4.4046094750320092E-2</c:v>
                </c:pt>
                <c:pt idx="26">
                  <c:v>-1.7861339600469983E-2</c:v>
                </c:pt>
                <c:pt idx="27">
                  <c:v>-1.2906097018246521E-2</c:v>
                </c:pt>
                <c:pt idx="28">
                  <c:v>-2.4683544303797489E-2</c:v>
                </c:pt>
                <c:pt idx="29">
                  <c:v>-5.0290939318370725E-2</c:v>
                </c:pt>
                <c:pt idx="30">
                  <c:v>-3.3160820394862955E-2</c:v>
                </c:pt>
                <c:pt idx="31">
                  <c:v>-2.3598820058997161E-2</c:v>
                </c:pt>
                <c:pt idx="32">
                  <c:v>-3.6819637139807904E-2</c:v>
                </c:pt>
                <c:pt idx="33">
                  <c:v>-3.6098691836396801E-2</c:v>
                </c:pt>
                <c:pt idx="34">
                  <c:v>-2.8862745098039211E-2</c:v>
                </c:pt>
                <c:pt idx="35">
                  <c:v>-3.345507669831993E-2</c:v>
                </c:pt>
                <c:pt idx="36">
                  <c:v>-2.8964030715344202E-2</c:v>
                </c:pt>
                <c:pt idx="37">
                  <c:v>-3.184165232358005E-2</c:v>
                </c:pt>
                <c:pt idx="38">
                  <c:v>-4.6744186046511649E-2</c:v>
                </c:pt>
                <c:pt idx="39">
                  <c:v>-3.5505474646539803E-2</c:v>
                </c:pt>
                <c:pt idx="40">
                  <c:v>-2.2307389937106903E-2</c:v>
                </c:pt>
                <c:pt idx="41">
                  <c:v>-4.7330662442932936E-2</c:v>
                </c:pt>
                <c:pt idx="42">
                  <c:v>-5.5798781011245635E-2</c:v>
                </c:pt>
                <c:pt idx="43">
                  <c:v>-4.2608083808928165E-2</c:v>
                </c:pt>
                <c:pt idx="44">
                  <c:v>-3.0377437912165017E-2</c:v>
                </c:pt>
                <c:pt idx="45">
                  <c:v>-3.6435412891535068E-2</c:v>
                </c:pt>
                <c:pt idx="46">
                  <c:v>-7.6384355154608563E-2</c:v>
                </c:pt>
                <c:pt idx="47">
                  <c:v>-5.5353901996370247E-2</c:v>
                </c:pt>
                <c:pt idx="48">
                  <c:v>-4.2463252954174247E-2</c:v>
                </c:pt>
                <c:pt idx="49">
                  <c:v>-3.4827351590406563E-2</c:v>
                </c:pt>
                <c:pt idx="50">
                  <c:v>-2.949796368895824E-2</c:v>
                </c:pt>
                <c:pt idx="51">
                  <c:v>-4.4412557309347955E-2</c:v>
                </c:pt>
                <c:pt idx="52">
                  <c:v>-3.9943872778297473E-2</c:v>
                </c:pt>
                <c:pt idx="53">
                  <c:v>-6.5554159937795342E-2</c:v>
                </c:pt>
                <c:pt idx="54">
                  <c:v>-7.2124380847550962E-2</c:v>
                </c:pt>
                <c:pt idx="55">
                  <c:v>-6.0778680404200536E-2</c:v>
                </c:pt>
                <c:pt idx="56">
                  <c:v>-6.241069370822766E-2</c:v>
                </c:pt>
                <c:pt idx="57">
                  <c:v>-6.4416106210149371E-2</c:v>
                </c:pt>
                <c:pt idx="58">
                  <c:v>-5.4374691052891722E-2</c:v>
                </c:pt>
                <c:pt idx="59">
                  <c:v>-4.7036131693529881E-2</c:v>
                </c:pt>
                <c:pt idx="60">
                  <c:v>-4.4774532047646032E-2</c:v>
                </c:pt>
                <c:pt idx="61">
                  <c:v>-5.4719860475256232E-2</c:v>
                </c:pt>
                <c:pt idx="62">
                  <c:v>-6.2892775369026155E-2</c:v>
                </c:pt>
                <c:pt idx="63">
                  <c:v>-7.2803398616628046E-2</c:v>
                </c:pt>
                <c:pt idx="64">
                  <c:v>-6.4430058612544805E-2</c:v>
                </c:pt>
                <c:pt idx="65">
                  <c:v>-5.0485783291250419E-2</c:v>
                </c:pt>
                <c:pt idx="66">
                  <c:v>-4.6834299776169264E-2</c:v>
                </c:pt>
                <c:pt idx="67">
                  <c:v>-3.5339584546209057E-2</c:v>
                </c:pt>
                <c:pt idx="68">
                  <c:v>-2.0926599515015853E-2</c:v>
                </c:pt>
                <c:pt idx="69">
                  <c:v>-9.3348633976254036E-3</c:v>
                </c:pt>
                <c:pt idx="70">
                  <c:v>-5.0876318631115636E-3</c:v>
                </c:pt>
                <c:pt idx="71">
                  <c:v>3.2191981270119907E-3</c:v>
                </c:pt>
                <c:pt idx="72">
                  <c:v>-1.8956898099585118E-2</c:v>
                </c:pt>
                <c:pt idx="73">
                  <c:v>-5.3462773695912735E-2</c:v>
                </c:pt>
                <c:pt idx="74">
                  <c:v>-6.4749268973944951E-2</c:v>
                </c:pt>
                <c:pt idx="75">
                  <c:v>-5.8393085158628788E-2</c:v>
                </c:pt>
                <c:pt idx="76">
                  <c:v>-4.5378550831339293E-2</c:v>
                </c:pt>
                <c:pt idx="77">
                  <c:v>-3.4265612785546795E-2</c:v>
                </c:pt>
                <c:pt idx="78">
                  <c:v>-4.0824363349960591E-2</c:v>
                </c:pt>
                <c:pt idx="79">
                  <c:v>-7.4611202513219455E-2</c:v>
                </c:pt>
                <c:pt idx="80">
                  <c:v>-0.13208915534496929</c:v>
                </c:pt>
                <c:pt idx="81">
                  <c:v>-0.12495182404146454</c:v>
                </c:pt>
                <c:pt idx="82">
                  <c:v>-0.11068802605178307</c:v>
                </c:pt>
                <c:pt idx="83">
                  <c:v>-9.2801771871539318E-2</c:v>
                </c:pt>
                <c:pt idx="84">
                  <c:v>-5.8979291346062446E-2</c:v>
                </c:pt>
                <c:pt idx="85">
                  <c:v>-5.2613286079757515E-2</c:v>
                </c:pt>
                <c:pt idx="86">
                  <c:v>-4.6512138855322349E-2</c:v>
                </c:pt>
                <c:pt idx="87">
                  <c:v>-5.4399281095046326E-2</c:v>
                </c:pt>
                <c:pt idx="88">
                  <c:v>-4.2901291607630565E-2</c:v>
                </c:pt>
                <c:pt idx="89">
                  <c:v>-6.1567091468880342E-2</c:v>
                </c:pt>
                <c:pt idx="90">
                  <c:v>-6.3988471220160437E-2</c:v>
                </c:pt>
                <c:pt idx="91">
                  <c:v>-0.15379755620115154</c:v>
                </c:pt>
                <c:pt idx="92">
                  <c:v>-0.11785911524128001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CA-45D3-8135-6BA516F56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110655"/>
        <c:axId val="1775113983"/>
      </c:lineChart>
      <c:catAx>
        <c:axId val="1775110655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3983"/>
        <c:crossesAt val="-20"/>
        <c:auto val="1"/>
        <c:lblAlgn val="ctr"/>
        <c:lblOffset val="100"/>
        <c:tickLblSkip val="10"/>
        <c:tickMarkSkip val="10"/>
        <c:noMultiLvlLbl val="0"/>
      </c:catAx>
      <c:valAx>
        <c:axId val="1775113983"/>
        <c:scaling>
          <c:orientation val="minMax"/>
          <c:max val="7.0000000000000007E-2"/>
          <c:min val="-0.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0655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3583420231568"/>
          <c:y val="6.2773459262149736E-2"/>
          <c:w val="0.84140806074059915"/>
          <c:h val="0.86590520211368405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val>
            <c:numRef>
              <c:f>'Fig15.4-Left'!$C$5:$CQ$5</c:f>
              <c:numCache>
                <c:formatCode>General</c:formatCode>
                <c:ptCount val="93"/>
                <c:pt idx="0">
                  <c:v>1.147227533460804E-2</c:v>
                </c:pt>
                <c:pt idx="1">
                  <c:v>-2.1691973969631389E-3</c:v>
                </c:pt>
                <c:pt idx="2">
                  <c:v>-3.2299741602067174E-2</c:v>
                </c:pt>
                <c:pt idx="3">
                  <c:v>-2.1848739495798318E-2</c:v>
                </c:pt>
                <c:pt idx="4">
                  <c:v>-1.0489510489510454E-2</c:v>
                </c:pt>
                <c:pt idx="5">
                  <c:v>-2.3952095808383245E-2</c:v>
                </c:pt>
                <c:pt idx="6">
                  <c:v>-2.0215633423180564E-2</c:v>
                </c:pt>
                <c:pt idx="7">
                  <c:v>-3.1839622641509441E-2</c:v>
                </c:pt>
                <c:pt idx="8">
                  <c:v>1.0752688172043036E-2</c:v>
                </c:pt>
                <c:pt idx="9">
                  <c:v>-1.1441647597254002E-2</c:v>
                </c:pt>
                <c:pt idx="10">
                  <c:v>-2.2483940042826531E-2</c:v>
                </c:pt>
                <c:pt idx="11">
                  <c:v>-9.7181729834791564E-4</c:v>
                </c:pt>
                <c:pt idx="12">
                  <c:v>-3.3255993812838391E-2</c:v>
                </c:pt>
                <c:pt idx="13">
                  <c:v>-0.19879518072289154</c:v>
                </c:pt>
                <c:pt idx="14">
                  <c:v>-0.22698178237321515</c:v>
                </c:pt>
                <c:pt idx="15">
                  <c:v>-0.23618538324420676</c:v>
                </c:pt>
                <c:pt idx="16">
                  <c:v>-0.17719298245614037</c:v>
                </c:pt>
                <c:pt idx="17">
                  <c:v>2.5494505494505468E-2</c:v>
                </c:pt>
                <c:pt idx="18">
                  <c:v>6.0096153846153855E-2</c:v>
                </c:pt>
                <c:pt idx="19">
                  <c:v>3.6794171220400684E-2</c:v>
                </c:pt>
                <c:pt idx="20">
                  <c:v>-8.4403669724770584E-3</c:v>
                </c:pt>
                <c:pt idx="21">
                  <c:v>2.4683122081387614E-2</c:v>
                </c:pt>
                <c:pt idx="22">
                  <c:v>1.3260305563562971E-2</c:v>
                </c:pt>
                <c:pt idx="23">
                  <c:v>-1.4157364552137196E-2</c:v>
                </c:pt>
                <c:pt idx="24">
                  <c:v>-1.8756423432682415E-2</c:v>
                </c:pt>
                <c:pt idx="25">
                  <c:v>-2.2279129321382832E-2</c:v>
                </c:pt>
                <c:pt idx="26">
                  <c:v>3.0552291421857176E-3</c:v>
                </c:pt>
                <c:pt idx="27">
                  <c:v>9.3457943925233967E-3</c:v>
                </c:pt>
                <c:pt idx="28">
                  <c:v>-1.0548523206751273E-3</c:v>
                </c:pt>
                <c:pt idx="29">
                  <c:v>-2.6392352452202811E-2</c:v>
                </c:pt>
                <c:pt idx="30">
                  <c:v>-7.4755606670500394E-3</c:v>
                </c:pt>
                <c:pt idx="31">
                  <c:v>3.5029498525072644E-3</c:v>
                </c:pt>
                <c:pt idx="32">
                  <c:v>-1.0316613304873722E-2</c:v>
                </c:pt>
                <c:pt idx="33">
                  <c:v>-8.9418777943368576E-3</c:v>
                </c:pt>
                <c:pt idx="34">
                  <c:v>-9.4117647058823001E-4</c:v>
                </c:pt>
                <c:pt idx="35">
                  <c:v>-5.6975894813732532E-3</c:v>
                </c:pt>
                <c:pt idx="36">
                  <c:v>-1.6165970631820022E-3</c:v>
                </c:pt>
                <c:pt idx="37">
                  <c:v>-5.0405704450455051E-3</c:v>
                </c:pt>
                <c:pt idx="38">
                  <c:v>-1.941860465116281E-2</c:v>
                </c:pt>
                <c:pt idx="39">
                  <c:v>-7.547570957797383E-3</c:v>
                </c:pt>
                <c:pt idx="40">
                  <c:v>6.5841194968553618E-3</c:v>
                </c:pt>
                <c:pt idx="41">
                  <c:v>-1.378924811329537E-2</c:v>
                </c:pt>
                <c:pt idx="42">
                  <c:v>-2.1890291012104081E-2</c:v>
                </c:pt>
                <c:pt idx="43">
                  <c:v>-8.36525682120242E-3</c:v>
                </c:pt>
                <c:pt idx="44">
                  <c:v>4.8407464571348299E-3</c:v>
                </c:pt>
                <c:pt idx="45">
                  <c:v>-9.7074812322028858E-4</c:v>
                </c:pt>
                <c:pt idx="46">
                  <c:v>-4.0180426138049716E-2</c:v>
                </c:pt>
                <c:pt idx="47">
                  <c:v>-1.7935304793423736E-2</c:v>
                </c:pt>
                <c:pt idx="48">
                  <c:v>-5.4279950043231648E-3</c:v>
                </c:pt>
                <c:pt idx="49">
                  <c:v>2.9766967171287323E-3</c:v>
                </c:pt>
                <c:pt idx="50">
                  <c:v>7.4981920602900376E-3</c:v>
                </c:pt>
                <c:pt idx="51">
                  <c:v>-6.5096419696916361E-3</c:v>
                </c:pt>
                <c:pt idx="52">
                  <c:v>2.8063610851263021E-4</c:v>
                </c:pt>
                <c:pt idx="53">
                  <c:v>-2.1831449249357045E-2</c:v>
                </c:pt>
                <c:pt idx="54">
                  <c:v>-2.7545404512933462E-2</c:v>
                </c:pt>
                <c:pt idx="55">
                  <c:v>-1.4984148999405596E-2</c:v>
                </c:pt>
                <c:pt idx="56">
                  <c:v>-1.6271030191288269E-2</c:v>
                </c:pt>
                <c:pt idx="57">
                  <c:v>-1.8167525548082819E-2</c:v>
                </c:pt>
                <c:pt idx="58">
                  <c:v>-7.3941341242379083E-3</c:v>
                </c:pt>
                <c:pt idx="59">
                  <c:v>-7.2568940493465683E-4</c:v>
                </c:pt>
                <c:pt idx="60">
                  <c:v>2.5347419171866462E-3</c:v>
                </c:pt>
                <c:pt idx="61">
                  <c:v>-6.9930069930070685E-3</c:v>
                </c:pt>
                <c:pt idx="62">
                  <c:v>-1.2260275084847602E-2</c:v>
                </c:pt>
                <c:pt idx="63">
                  <c:v>-2.2498964771559569E-2</c:v>
                </c:pt>
                <c:pt idx="64">
                  <c:v>-1.5542530545592376E-2</c:v>
                </c:pt>
                <c:pt idx="65">
                  <c:v>-2.7994291360193269E-3</c:v>
                </c:pt>
                <c:pt idx="66">
                  <c:v>3.0105894210505219E-3</c:v>
                </c:pt>
                <c:pt idx="67">
                  <c:v>1.1742701068982127E-2</c:v>
                </c:pt>
                <c:pt idx="68">
                  <c:v>2.3712926692781196E-2</c:v>
                </c:pt>
                <c:pt idx="69">
                  <c:v>3.2352032484441955E-2</c:v>
                </c:pt>
                <c:pt idx="70">
                  <c:v>3.2384334247030473E-2</c:v>
                </c:pt>
                <c:pt idx="71">
                  <c:v>3.7030533606477414E-2</c:v>
                </c:pt>
                <c:pt idx="72">
                  <c:v>1.3589242007579001E-2</c:v>
                </c:pt>
                <c:pt idx="73">
                  <c:v>-2.1236881353450872E-2</c:v>
                </c:pt>
                <c:pt idx="74">
                  <c:v>-3.157159691005109E-2</c:v>
                </c:pt>
                <c:pt idx="75">
                  <c:v>-2.7215728644861315E-2</c:v>
                </c:pt>
                <c:pt idx="76">
                  <c:v>-1.4065280078532374E-2</c:v>
                </c:pt>
                <c:pt idx="77">
                  <c:v>-3.3440458612004065E-3</c:v>
                </c:pt>
                <c:pt idx="78">
                  <c:v>-9.6931091182932104E-3</c:v>
                </c:pt>
                <c:pt idx="79">
                  <c:v>-4.3873012004143563E-2</c:v>
                </c:pt>
                <c:pt idx="80">
                  <c:v>-9.7333213612283365E-2</c:v>
                </c:pt>
                <c:pt idx="81">
                  <c:v>-8.9760116951292435E-2</c:v>
                </c:pt>
                <c:pt idx="82">
                  <c:v>-7.376423905587931E-2</c:v>
                </c:pt>
                <c:pt idx="83">
                  <c:v>-5.6201550387596895E-2</c:v>
                </c:pt>
                <c:pt idx="84">
                  <c:v>-2.473401728887617E-2</c:v>
                </c:pt>
                <c:pt idx="85">
                  <c:v>-1.9087557761228911E-2</c:v>
                </c:pt>
                <c:pt idx="86">
                  <c:v>-1.425903548280779E-2</c:v>
                </c:pt>
                <c:pt idx="87">
                  <c:v>-2.0957363159330542E-2</c:v>
                </c:pt>
                <c:pt idx="88">
                  <c:v>-9.5638514137867461E-3</c:v>
                </c:pt>
                <c:pt idx="89">
                  <c:v>-2.7690089247437578E-2</c:v>
                </c:pt>
                <c:pt idx="90">
                  <c:v>-2.8737729616424804E-2</c:v>
                </c:pt>
                <c:pt idx="91">
                  <c:v>-0.11981123496556378</c:v>
                </c:pt>
                <c:pt idx="92">
                  <c:v>-8.79366501276303E-2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C-43D1-BADB-93C92F341DBC}"/>
            </c:ext>
          </c:extLst>
        </c:ser>
        <c:ser>
          <c:idx val="2"/>
          <c:order val="2"/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val>
            <c:numRef>
              <c:f>'Fig15.4-Left'!$C$6:$CQ$6</c:f>
              <c:numCache>
                <c:formatCode>General</c:formatCode>
                <c:ptCount val="93"/>
                <c:pt idx="0">
                  <c:v>-7.6481835564053543E-3</c:v>
                </c:pt>
                <c:pt idx="1">
                  <c:v>-8.6767895878524948E-3</c:v>
                </c:pt>
                <c:pt idx="2">
                  <c:v>-1.2919896640826873E-2</c:v>
                </c:pt>
                <c:pt idx="3">
                  <c:v>-1.848739495798319E-2</c:v>
                </c:pt>
                <c:pt idx="4">
                  <c:v>-2.0979020979020976E-2</c:v>
                </c:pt>
                <c:pt idx="5">
                  <c:v>-1.9461077844311375E-2</c:v>
                </c:pt>
                <c:pt idx="6">
                  <c:v>-1.6172506738544472E-2</c:v>
                </c:pt>
                <c:pt idx="7">
                  <c:v>-1.4150943396226415E-2</c:v>
                </c:pt>
                <c:pt idx="8">
                  <c:v>-1.5053763440860214E-2</c:v>
                </c:pt>
                <c:pt idx="9">
                  <c:v>-1.6018306636155603E-2</c:v>
                </c:pt>
                <c:pt idx="10">
                  <c:v>-1.4989293361884367E-2</c:v>
                </c:pt>
                <c:pt idx="11">
                  <c:v>-1.5549076773566567E-2</c:v>
                </c:pt>
                <c:pt idx="12">
                  <c:v>-1.3147718484145397E-2</c:v>
                </c:pt>
                <c:pt idx="13">
                  <c:v>-1.2048192771084338E-2</c:v>
                </c:pt>
                <c:pt idx="14">
                  <c:v>-1.3786312161496799E-2</c:v>
                </c:pt>
                <c:pt idx="15">
                  <c:v>-1.5597147950089126E-2</c:v>
                </c:pt>
                <c:pt idx="16">
                  <c:v>-1.9298245614035089E-2</c:v>
                </c:pt>
                <c:pt idx="17">
                  <c:v>-2.4175824175824177E-2</c:v>
                </c:pt>
                <c:pt idx="18">
                  <c:v>-2.3237179487179491E-2</c:v>
                </c:pt>
                <c:pt idx="19">
                  <c:v>-2.185792349726776E-2</c:v>
                </c:pt>
                <c:pt idx="20">
                  <c:v>-2.3486238532110088E-2</c:v>
                </c:pt>
                <c:pt idx="21">
                  <c:v>-2.2681787858572382E-2</c:v>
                </c:pt>
                <c:pt idx="22">
                  <c:v>-2.0466993369847222E-2</c:v>
                </c:pt>
                <c:pt idx="23">
                  <c:v>-2.0419275796351756E-2</c:v>
                </c:pt>
                <c:pt idx="24">
                  <c:v>-2.0554984583761562E-2</c:v>
                </c:pt>
                <c:pt idx="25">
                  <c:v>-2.176696542893726E-2</c:v>
                </c:pt>
                <c:pt idx="26">
                  <c:v>-2.0916568742655701E-2</c:v>
                </c:pt>
                <c:pt idx="27">
                  <c:v>-2.2251891410769917E-2</c:v>
                </c:pt>
                <c:pt idx="28">
                  <c:v>-2.3628691983122362E-2</c:v>
                </c:pt>
                <c:pt idx="29">
                  <c:v>-2.3898586866167915E-2</c:v>
                </c:pt>
                <c:pt idx="30">
                  <c:v>-2.5685259727812916E-2</c:v>
                </c:pt>
                <c:pt idx="31">
                  <c:v>-2.7101769911504425E-2</c:v>
                </c:pt>
                <c:pt idx="32">
                  <c:v>-2.6503023834934181E-2</c:v>
                </c:pt>
                <c:pt idx="33">
                  <c:v>-2.7156814042059944E-2</c:v>
                </c:pt>
                <c:pt idx="34">
                  <c:v>-2.7921568627450981E-2</c:v>
                </c:pt>
                <c:pt idx="35">
                  <c:v>-2.7757487216946677E-2</c:v>
                </c:pt>
                <c:pt idx="36">
                  <c:v>-2.73474336521622E-2</c:v>
                </c:pt>
                <c:pt idx="37">
                  <c:v>-2.6801081878534545E-2</c:v>
                </c:pt>
                <c:pt idx="38">
                  <c:v>-2.7325581395348839E-2</c:v>
                </c:pt>
                <c:pt idx="39">
                  <c:v>-2.795790368874242E-2</c:v>
                </c:pt>
                <c:pt idx="40">
                  <c:v>-2.8891509433962265E-2</c:v>
                </c:pt>
                <c:pt idx="41">
                  <c:v>-3.3541414329637566E-2</c:v>
                </c:pt>
                <c:pt idx="42">
                  <c:v>-3.3908489999141554E-2</c:v>
                </c:pt>
                <c:pt idx="43">
                  <c:v>-3.4242826987725745E-2</c:v>
                </c:pt>
                <c:pt idx="44">
                  <c:v>-3.5218184369299847E-2</c:v>
                </c:pt>
                <c:pt idx="45">
                  <c:v>-3.546466476831478E-2</c:v>
                </c:pt>
                <c:pt idx="46">
                  <c:v>-3.6203929016558847E-2</c:v>
                </c:pt>
                <c:pt idx="47">
                  <c:v>-3.7418597202946512E-2</c:v>
                </c:pt>
                <c:pt idx="48">
                  <c:v>-3.7035257949851082E-2</c:v>
                </c:pt>
                <c:pt idx="49">
                  <c:v>-3.7804048307535296E-2</c:v>
                </c:pt>
                <c:pt idx="50">
                  <c:v>-3.6996155749248277E-2</c:v>
                </c:pt>
                <c:pt idx="51">
                  <c:v>-3.7902915339656319E-2</c:v>
                </c:pt>
                <c:pt idx="52">
                  <c:v>-4.0224508886810104E-2</c:v>
                </c:pt>
                <c:pt idx="53">
                  <c:v>-4.3722710688438297E-2</c:v>
                </c:pt>
                <c:pt idx="54">
                  <c:v>-4.45789763346175E-2</c:v>
                </c:pt>
                <c:pt idx="55">
                  <c:v>-4.579453140479494E-2</c:v>
                </c:pt>
                <c:pt idx="56">
                  <c:v>-4.6139663516939391E-2</c:v>
                </c:pt>
                <c:pt idx="57">
                  <c:v>-4.6248580662066552E-2</c:v>
                </c:pt>
                <c:pt idx="58">
                  <c:v>-4.6980556928653813E-2</c:v>
                </c:pt>
                <c:pt idx="59">
                  <c:v>-4.6310442288595224E-2</c:v>
                </c:pt>
                <c:pt idx="60">
                  <c:v>-4.7309273964832678E-2</c:v>
                </c:pt>
                <c:pt idx="61">
                  <c:v>-4.7726853482249164E-2</c:v>
                </c:pt>
                <c:pt idx="62">
                  <c:v>-5.0632500284178553E-2</c:v>
                </c:pt>
                <c:pt idx="63">
                  <c:v>-5.0304433845068476E-2</c:v>
                </c:pt>
                <c:pt idx="64">
                  <c:v>-4.8887528066952429E-2</c:v>
                </c:pt>
                <c:pt idx="65">
                  <c:v>-4.7686354155231092E-2</c:v>
                </c:pt>
                <c:pt idx="66">
                  <c:v>-4.9844889197219786E-2</c:v>
                </c:pt>
                <c:pt idx="67">
                  <c:v>-4.7082285615191184E-2</c:v>
                </c:pt>
                <c:pt idx="68">
                  <c:v>-4.4639526207797049E-2</c:v>
                </c:pt>
                <c:pt idx="69">
                  <c:v>-4.1686895882067358E-2</c:v>
                </c:pt>
                <c:pt idx="70">
                  <c:v>-3.7471966110142037E-2</c:v>
                </c:pt>
                <c:pt idx="71">
                  <c:v>-3.3811335479465424E-2</c:v>
                </c:pt>
                <c:pt idx="72">
                  <c:v>-3.2546140107164119E-2</c:v>
                </c:pt>
                <c:pt idx="73">
                  <c:v>-3.2225892342461863E-2</c:v>
                </c:pt>
                <c:pt idx="74">
                  <c:v>-3.3177672063893861E-2</c:v>
                </c:pt>
                <c:pt idx="75">
                  <c:v>-3.1177356513767473E-2</c:v>
                </c:pt>
                <c:pt idx="76">
                  <c:v>-3.1313270752806918E-2</c:v>
                </c:pt>
                <c:pt idx="77">
                  <c:v>-3.0921566924346389E-2</c:v>
                </c:pt>
                <c:pt idx="78">
                  <c:v>-3.113125423166738E-2</c:v>
                </c:pt>
                <c:pt idx="79">
                  <c:v>-3.0738190509075888E-2</c:v>
                </c:pt>
                <c:pt idx="80">
                  <c:v>-3.4755941732685924E-2</c:v>
                </c:pt>
                <c:pt idx="81">
                  <c:v>-3.5191707090172109E-2</c:v>
                </c:pt>
                <c:pt idx="82">
                  <c:v>-3.6923786995903762E-2</c:v>
                </c:pt>
                <c:pt idx="83">
                  <c:v>-3.6600221483942423E-2</c:v>
                </c:pt>
                <c:pt idx="84">
                  <c:v>-3.4245274057186276E-2</c:v>
                </c:pt>
                <c:pt idx="85">
                  <c:v>-3.3525728318528604E-2</c:v>
                </c:pt>
                <c:pt idx="86">
                  <c:v>-3.2253103372514559E-2</c:v>
                </c:pt>
                <c:pt idx="87">
                  <c:v>-3.3441917935715784E-2</c:v>
                </c:pt>
                <c:pt idx="88">
                  <c:v>-3.3337440193843819E-2</c:v>
                </c:pt>
                <c:pt idx="89">
                  <c:v>-3.3877002221442763E-2</c:v>
                </c:pt>
                <c:pt idx="90">
                  <c:v>-3.5250741603735633E-2</c:v>
                </c:pt>
                <c:pt idx="91">
                  <c:v>-3.3986321235587758E-2</c:v>
                </c:pt>
                <c:pt idx="92">
                  <c:v>-2.992246511364971E-2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C-43D1-BADB-93C92F34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100"/>
        <c:axId val="1775110655"/>
        <c:axId val="1775113983"/>
      </c:barChart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'Fig15.4-Left'!$C$2:$CQ$2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'Fig15.4-Left'!$C$4:$CQ$4</c:f>
              <c:numCache>
                <c:formatCode>General</c:formatCode>
                <c:ptCount val="93"/>
                <c:pt idx="0">
                  <c:v>3.8240917782026845E-3</c:v>
                </c:pt>
                <c:pt idx="1">
                  <c:v>-1.0845986984815634E-2</c:v>
                </c:pt>
                <c:pt idx="2">
                  <c:v>-4.5219638242894045E-2</c:v>
                </c:pt>
                <c:pt idx="3">
                  <c:v>-4.0336134453781508E-2</c:v>
                </c:pt>
                <c:pt idx="4">
                  <c:v>-3.146853146853143E-2</c:v>
                </c:pt>
                <c:pt idx="5">
                  <c:v>-4.341317365269462E-2</c:v>
                </c:pt>
                <c:pt idx="6">
                  <c:v>-3.6388140161725036E-2</c:v>
                </c:pt>
                <c:pt idx="7">
                  <c:v>-4.5990566037735853E-2</c:v>
                </c:pt>
                <c:pt idx="8">
                  <c:v>-4.3010752688171783E-3</c:v>
                </c:pt>
                <c:pt idx="9">
                  <c:v>-2.7459954233409606E-2</c:v>
                </c:pt>
                <c:pt idx="10">
                  <c:v>-3.7473233404710898E-2</c:v>
                </c:pt>
                <c:pt idx="11">
                  <c:v>-1.6520894071914483E-2</c:v>
                </c:pt>
                <c:pt idx="12">
                  <c:v>-4.6403712296983785E-2</c:v>
                </c:pt>
                <c:pt idx="13">
                  <c:v>-0.21084337349397589</c:v>
                </c:pt>
                <c:pt idx="14">
                  <c:v>-0.24076809453471196</c:v>
                </c:pt>
                <c:pt idx="15">
                  <c:v>-0.25178253119429589</c:v>
                </c:pt>
                <c:pt idx="16">
                  <c:v>-0.19649122807017547</c:v>
                </c:pt>
                <c:pt idx="17">
                  <c:v>1.3186813186812918E-3</c:v>
                </c:pt>
                <c:pt idx="18">
                  <c:v>3.6858974358974367E-2</c:v>
                </c:pt>
                <c:pt idx="19">
                  <c:v>1.4936247723132928E-2</c:v>
                </c:pt>
                <c:pt idx="20">
                  <c:v>-3.1926605504587147E-2</c:v>
                </c:pt>
                <c:pt idx="21">
                  <c:v>2.001334222815232E-3</c:v>
                </c:pt>
                <c:pt idx="22">
                  <c:v>-7.206687806284251E-3</c:v>
                </c:pt>
                <c:pt idx="23">
                  <c:v>-3.4576640348488952E-2</c:v>
                </c:pt>
                <c:pt idx="24">
                  <c:v>-3.9311408016443977E-2</c:v>
                </c:pt>
                <c:pt idx="25">
                  <c:v>-4.4046094750320092E-2</c:v>
                </c:pt>
                <c:pt idx="26">
                  <c:v>-1.7861339600469983E-2</c:v>
                </c:pt>
                <c:pt idx="27">
                  <c:v>-1.2906097018246521E-2</c:v>
                </c:pt>
                <c:pt idx="28">
                  <c:v>-2.4683544303797489E-2</c:v>
                </c:pt>
                <c:pt idx="29">
                  <c:v>-5.0290939318370725E-2</c:v>
                </c:pt>
                <c:pt idx="30">
                  <c:v>-3.3160820394862955E-2</c:v>
                </c:pt>
                <c:pt idx="31">
                  <c:v>-2.3598820058997161E-2</c:v>
                </c:pt>
                <c:pt idx="32">
                  <c:v>-3.6819637139807904E-2</c:v>
                </c:pt>
                <c:pt idx="33">
                  <c:v>-3.6098691836396801E-2</c:v>
                </c:pt>
                <c:pt idx="34">
                  <c:v>-2.8862745098039211E-2</c:v>
                </c:pt>
                <c:pt idx="35">
                  <c:v>-3.345507669831993E-2</c:v>
                </c:pt>
                <c:pt idx="36">
                  <c:v>-2.8964030715344202E-2</c:v>
                </c:pt>
                <c:pt idx="37">
                  <c:v>-3.184165232358005E-2</c:v>
                </c:pt>
                <c:pt idx="38">
                  <c:v>-4.6744186046511649E-2</c:v>
                </c:pt>
                <c:pt idx="39">
                  <c:v>-3.5505474646539803E-2</c:v>
                </c:pt>
                <c:pt idx="40">
                  <c:v>-2.2307389937106903E-2</c:v>
                </c:pt>
                <c:pt idx="41">
                  <c:v>-4.7330662442932936E-2</c:v>
                </c:pt>
                <c:pt idx="42">
                  <c:v>-5.5798781011245635E-2</c:v>
                </c:pt>
                <c:pt idx="43">
                  <c:v>-4.2608083808928165E-2</c:v>
                </c:pt>
                <c:pt idx="44">
                  <c:v>-3.0377437912165017E-2</c:v>
                </c:pt>
                <c:pt idx="45">
                  <c:v>-3.6435412891535068E-2</c:v>
                </c:pt>
                <c:pt idx="46">
                  <c:v>-7.6384355154608563E-2</c:v>
                </c:pt>
                <c:pt idx="47">
                  <c:v>-5.5353901996370247E-2</c:v>
                </c:pt>
                <c:pt idx="48">
                  <c:v>-4.2463252954174247E-2</c:v>
                </c:pt>
                <c:pt idx="49">
                  <c:v>-3.4827351590406563E-2</c:v>
                </c:pt>
                <c:pt idx="50">
                  <c:v>-2.949796368895824E-2</c:v>
                </c:pt>
                <c:pt idx="51">
                  <c:v>-4.4412557309347955E-2</c:v>
                </c:pt>
                <c:pt idx="52">
                  <c:v>-3.9943872778297473E-2</c:v>
                </c:pt>
                <c:pt idx="53">
                  <c:v>-6.5554159937795342E-2</c:v>
                </c:pt>
                <c:pt idx="54">
                  <c:v>-7.2124380847550962E-2</c:v>
                </c:pt>
                <c:pt idx="55">
                  <c:v>-6.0778680404200536E-2</c:v>
                </c:pt>
                <c:pt idx="56">
                  <c:v>-6.241069370822766E-2</c:v>
                </c:pt>
                <c:pt idx="57">
                  <c:v>-6.4416106210149371E-2</c:v>
                </c:pt>
                <c:pt idx="58">
                  <c:v>-5.4374691052891722E-2</c:v>
                </c:pt>
                <c:pt idx="59">
                  <c:v>-4.7036131693529881E-2</c:v>
                </c:pt>
                <c:pt idx="60">
                  <c:v>-4.4774532047646032E-2</c:v>
                </c:pt>
                <c:pt idx="61">
                  <c:v>-5.4719860475256232E-2</c:v>
                </c:pt>
                <c:pt idx="62">
                  <c:v>-6.2892775369026155E-2</c:v>
                </c:pt>
                <c:pt idx="63">
                  <c:v>-7.2803398616628046E-2</c:v>
                </c:pt>
                <c:pt idx="64">
                  <c:v>-6.4430058612544805E-2</c:v>
                </c:pt>
                <c:pt idx="65">
                  <c:v>-5.0485783291250419E-2</c:v>
                </c:pt>
                <c:pt idx="66">
                  <c:v>-4.6834299776169264E-2</c:v>
                </c:pt>
                <c:pt idx="67">
                  <c:v>-3.5339584546209057E-2</c:v>
                </c:pt>
                <c:pt idx="68">
                  <c:v>-2.0926599515015853E-2</c:v>
                </c:pt>
                <c:pt idx="69">
                  <c:v>-9.3348633976254036E-3</c:v>
                </c:pt>
                <c:pt idx="70">
                  <c:v>-5.0876318631115636E-3</c:v>
                </c:pt>
                <c:pt idx="71">
                  <c:v>3.2191981270119907E-3</c:v>
                </c:pt>
                <c:pt idx="72">
                  <c:v>-1.8956898099585118E-2</c:v>
                </c:pt>
                <c:pt idx="73">
                  <c:v>-5.3462773695912735E-2</c:v>
                </c:pt>
                <c:pt idx="74">
                  <c:v>-6.4749268973944951E-2</c:v>
                </c:pt>
                <c:pt idx="75">
                  <c:v>-5.8393085158628788E-2</c:v>
                </c:pt>
                <c:pt idx="76">
                  <c:v>-4.5378550831339293E-2</c:v>
                </c:pt>
                <c:pt idx="77">
                  <c:v>-3.4265612785546795E-2</c:v>
                </c:pt>
                <c:pt idx="78">
                  <c:v>-4.0824363349960591E-2</c:v>
                </c:pt>
                <c:pt idx="79">
                  <c:v>-7.4611202513219455E-2</c:v>
                </c:pt>
                <c:pt idx="80">
                  <c:v>-0.13208915534496929</c:v>
                </c:pt>
                <c:pt idx="81">
                  <c:v>-0.12495182404146454</c:v>
                </c:pt>
                <c:pt idx="82">
                  <c:v>-0.11068802605178307</c:v>
                </c:pt>
                <c:pt idx="83">
                  <c:v>-9.2801771871539318E-2</c:v>
                </c:pt>
                <c:pt idx="84">
                  <c:v>-5.8979291346062446E-2</c:v>
                </c:pt>
                <c:pt idx="85">
                  <c:v>-5.2613286079757515E-2</c:v>
                </c:pt>
                <c:pt idx="86">
                  <c:v>-4.6512138855322349E-2</c:v>
                </c:pt>
                <c:pt idx="87">
                  <c:v>-5.4399281095046326E-2</c:v>
                </c:pt>
                <c:pt idx="88">
                  <c:v>-4.2901291607630565E-2</c:v>
                </c:pt>
                <c:pt idx="89">
                  <c:v>-6.1567091468880342E-2</c:v>
                </c:pt>
                <c:pt idx="90">
                  <c:v>-6.3988471220160437E-2</c:v>
                </c:pt>
                <c:pt idx="91">
                  <c:v>-0.15379755620115154</c:v>
                </c:pt>
                <c:pt idx="92">
                  <c:v>-0.11785911524128001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C-43D1-BADB-93C92F34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110655"/>
        <c:axId val="1775113983"/>
      </c:lineChart>
      <c:catAx>
        <c:axId val="1775110655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3983"/>
        <c:crossesAt val="-20"/>
        <c:auto val="1"/>
        <c:lblAlgn val="ctr"/>
        <c:lblOffset val="100"/>
        <c:tickLblSkip val="10"/>
        <c:tickMarkSkip val="10"/>
        <c:noMultiLvlLbl val="0"/>
      </c:catAx>
      <c:valAx>
        <c:axId val="1775113983"/>
        <c:scaling>
          <c:orientation val="minMax"/>
          <c:max val="7.0000000000000007E-2"/>
          <c:min val="-0.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0655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3583420231568"/>
          <c:y val="6.2773459262149736E-2"/>
          <c:w val="0.84140806074059915"/>
          <c:h val="0.86590520211368405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'Fig15.4-Left'!$C$5:$CQ$5</c:f>
              <c:numCache>
                <c:formatCode>General</c:formatCode>
                <c:ptCount val="93"/>
                <c:pt idx="0">
                  <c:v>1.147227533460804E-2</c:v>
                </c:pt>
                <c:pt idx="1">
                  <c:v>-2.1691973969631389E-3</c:v>
                </c:pt>
                <c:pt idx="2">
                  <c:v>-3.2299741602067174E-2</c:v>
                </c:pt>
                <c:pt idx="3">
                  <c:v>-2.1848739495798318E-2</c:v>
                </c:pt>
                <c:pt idx="4">
                  <c:v>-1.0489510489510454E-2</c:v>
                </c:pt>
                <c:pt idx="5">
                  <c:v>-2.3952095808383245E-2</c:v>
                </c:pt>
                <c:pt idx="6">
                  <c:v>-2.0215633423180564E-2</c:v>
                </c:pt>
                <c:pt idx="7">
                  <c:v>-3.1839622641509441E-2</c:v>
                </c:pt>
                <c:pt idx="8">
                  <c:v>1.0752688172043036E-2</c:v>
                </c:pt>
                <c:pt idx="9">
                  <c:v>-1.1441647597254002E-2</c:v>
                </c:pt>
                <c:pt idx="10">
                  <c:v>-2.2483940042826531E-2</c:v>
                </c:pt>
                <c:pt idx="11">
                  <c:v>-9.7181729834791564E-4</c:v>
                </c:pt>
                <c:pt idx="12">
                  <c:v>-3.3255993812838391E-2</c:v>
                </c:pt>
                <c:pt idx="13">
                  <c:v>-0.19879518072289154</c:v>
                </c:pt>
                <c:pt idx="14">
                  <c:v>-0.22698178237321515</c:v>
                </c:pt>
                <c:pt idx="15">
                  <c:v>-0.23618538324420676</c:v>
                </c:pt>
                <c:pt idx="16">
                  <c:v>-0.17719298245614037</c:v>
                </c:pt>
                <c:pt idx="17">
                  <c:v>2.5494505494505468E-2</c:v>
                </c:pt>
                <c:pt idx="18">
                  <c:v>6.0096153846153855E-2</c:v>
                </c:pt>
                <c:pt idx="19">
                  <c:v>3.6794171220400684E-2</c:v>
                </c:pt>
                <c:pt idx="20">
                  <c:v>-8.4403669724770584E-3</c:v>
                </c:pt>
                <c:pt idx="21">
                  <c:v>2.4683122081387614E-2</c:v>
                </c:pt>
                <c:pt idx="22">
                  <c:v>1.3260305563562971E-2</c:v>
                </c:pt>
                <c:pt idx="23">
                  <c:v>-1.4157364552137196E-2</c:v>
                </c:pt>
                <c:pt idx="24">
                  <c:v>-1.8756423432682415E-2</c:v>
                </c:pt>
                <c:pt idx="25">
                  <c:v>-2.2279129321382832E-2</c:v>
                </c:pt>
                <c:pt idx="26">
                  <c:v>3.0552291421857176E-3</c:v>
                </c:pt>
                <c:pt idx="27">
                  <c:v>9.3457943925233967E-3</c:v>
                </c:pt>
                <c:pt idx="28">
                  <c:v>-1.0548523206751273E-3</c:v>
                </c:pt>
                <c:pt idx="29">
                  <c:v>-2.6392352452202811E-2</c:v>
                </c:pt>
                <c:pt idx="30">
                  <c:v>-7.4755606670500394E-3</c:v>
                </c:pt>
                <c:pt idx="31">
                  <c:v>3.5029498525072644E-3</c:v>
                </c:pt>
                <c:pt idx="32">
                  <c:v>-1.0316613304873722E-2</c:v>
                </c:pt>
                <c:pt idx="33">
                  <c:v>-8.9418777943368576E-3</c:v>
                </c:pt>
                <c:pt idx="34">
                  <c:v>-9.4117647058823001E-4</c:v>
                </c:pt>
                <c:pt idx="35">
                  <c:v>-5.6975894813732532E-3</c:v>
                </c:pt>
                <c:pt idx="36">
                  <c:v>-1.6165970631820022E-3</c:v>
                </c:pt>
                <c:pt idx="37">
                  <c:v>-5.0405704450455051E-3</c:v>
                </c:pt>
                <c:pt idx="38">
                  <c:v>-1.941860465116281E-2</c:v>
                </c:pt>
                <c:pt idx="39">
                  <c:v>-7.547570957797383E-3</c:v>
                </c:pt>
                <c:pt idx="40">
                  <c:v>6.5841194968553618E-3</c:v>
                </c:pt>
                <c:pt idx="41">
                  <c:v>-1.378924811329537E-2</c:v>
                </c:pt>
                <c:pt idx="42">
                  <c:v>-2.1890291012104081E-2</c:v>
                </c:pt>
                <c:pt idx="43">
                  <c:v>-8.36525682120242E-3</c:v>
                </c:pt>
                <c:pt idx="44">
                  <c:v>4.8407464571348299E-3</c:v>
                </c:pt>
                <c:pt idx="45">
                  <c:v>-9.7074812322028858E-4</c:v>
                </c:pt>
                <c:pt idx="46">
                  <c:v>-4.0180426138049716E-2</c:v>
                </c:pt>
                <c:pt idx="47">
                  <c:v>-1.7935304793423736E-2</c:v>
                </c:pt>
                <c:pt idx="48">
                  <c:v>-5.4279950043231648E-3</c:v>
                </c:pt>
                <c:pt idx="49">
                  <c:v>2.9766967171287323E-3</c:v>
                </c:pt>
                <c:pt idx="50">
                  <c:v>7.4981920602900376E-3</c:v>
                </c:pt>
                <c:pt idx="51">
                  <c:v>-6.5096419696916361E-3</c:v>
                </c:pt>
                <c:pt idx="52">
                  <c:v>2.8063610851263021E-4</c:v>
                </c:pt>
                <c:pt idx="53">
                  <c:v>-2.1831449249357045E-2</c:v>
                </c:pt>
                <c:pt idx="54">
                  <c:v>-2.7545404512933462E-2</c:v>
                </c:pt>
                <c:pt idx="55">
                  <c:v>-1.4984148999405596E-2</c:v>
                </c:pt>
                <c:pt idx="56">
                  <c:v>-1.6271030191288269E-2</c:v>
                </c:pt>
                <c:pt idx="57">
                  <c:v>-1.8167525548082819E-2</c:v>
                </c:pt>
                <c:pt idx="58">
                  <c:v>-7.3941341242379083E-3</c:v>
                </c:pt>
                <c:pt idx="59">
                  <c:v>-7.2568940493465683E-4</c:v>
                </c:pt>
                <c:pt idx="60">
                  <c:v>2.5347419171866462E-3</c:v>
                </c:pt>
                <c:pt idx="61">
                  <c:v>-6.9930069930070685E-3</c:v>
                </c:pt>
                <c:pt idx="62">
                  <c:v>-1.2260275084847602E-2</c:v>
                </c:pt>
                <c:pt idx="63">
                  <c:v>-2.2498964771559569E-2</c:v>
                </c:pt>
                <c:pt idx="64">
                  <c:v>-1.5542530545592376E-2</c:v>
                </c:pt>
                <c:pt idx="65">
                  <c:v>-2.7994291360193269E-3</c:v>
                </c:pt>
                <c:pt idx="66">
                  <c:v>3.0105894210505219E-3</c:v>
                </c:pt>
                <c:pt idx="67">
                  <c:v>1.1742701068982127E-2</c:v>
                </c:pt>
                <c:pt idx="68">
                  <c:v>2.3712926692781196E-2</c:v>
                </c:pt>
                <c:pt idx="69">
                  <c:v>3.2352032484441955E-2</c:v>
                </c:pt>
                <c:pt idx="70">
                  <c:v>3.2384334247030473E-2</c:v>
                </c:pt>
                <c:pt idx="71">
                  <c:v>3.7030533606477414E-2</c:v>
                </c:pt>
                <c:pt idx="72">
                  <c:v>1.3589242007579001E-2</c:v>
                </c:pt>
                <c:pt idx="73">
                  <c:v>-2.1236881353450872E-2</c:v>
                </c:pt>
                <c:pt idx="74">
                  <c:v>-3.157159691005109E-2</c:v>
                </c:pt>
                <c:pt idx="75">
                  <c:v>-2.7215728644861315E-2</c:v>
                </c:pt>
                <c:pt idx="76">
                  <c:v>-1.4065280078532374E-2</c:v>
                </c:pt>
                <c:pt idx="77">
                  <c:v>-3.3440458612004065E-3</c:v>
                </c:pt>
                <c:pt idx="78">
                  <c:v>-9.6931091182932104E-3</c:v>
                </c:pt>
                <c:pt idx="79">
                  <c:v>-4.3873012004143563E-2</c:v>
                </c:pt>
                <c:pt idx="80">
                  <c:v>-9.7333213612283365E-2</c:v>
                </c:pt>
                <c:pt idx="81">
                  <c:v>-8.9760116951292435E-2</c:v>
                </c:pt>
                <c:pt idx="82">
                  <c:v>-7.376423905587931E-2</c:v>
                </c:pt>
                <c:pt idx="83">
                  <c:v>-5.6201550387596895E-2</c:v>
                </c:pt>
                <c:pt idx="84">
                  <c:v>-2.473401728887617E-2</c:v>
                </c:pt>
                <c:pt idx="85">
                  <c:v>-1.9087557761228911E-2</c:v>
                </c:pt>
                <c:pt idx="86">
                  <c:v>-1.425903548280779E-2</c:v>
                </c:pt>
                <c:pt idx="87">
                  <c:v>-2.0957363159330542E-2</c:v>
                </c:pt>
                <c:pt idx="88">
                  <c:v>-9.5638514137867461E-3</c:v>
                </c:pt>
                <c:pt idx="89">
                  <c:v>-2.7690089247437578E-2</c:v>
                </c:pt>
                <c:pt idx="90">
                  <c:v>-2.8737729616424804E-2</c:v>
                </c:pt>
                <c:pt idx="91">
                  <c:v>-0.11981123496556378</c:v>
                </c:pt>
                <c:pt idx="92">
                  <c:v>-8.79366501276303E-2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9-4E28-8D95-0FD07AE1ECF1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val>
            <c:numRef>
              <c:f>'Fig15.4-Left'!$C$6:$CQ$6</c:f>
              <c:numCache>
                <c:formatCode>General</c:formatCode>
                <c:ptCount val="93"/>
                <c:pt idx="0">
                  <c:v>-7.6481835564053543E-3</c:v>
                </c:pt>
                <c:pt idx="1">
                  <c:v>-8.6767895878524948E-3</c:v>
                </c:pt>
                <c:pt idx="2">
                  <c:v>-1.2919896640826873E-2</c:v>
                </c:pt>
                <c:pt idx="3">
                  <c:v>-1.848739495798319E-2</c:v>
                </c:pt>
                <c:pt idx="4">
                  <c:v>-2.0979020979020976E-2</c:v>
                </c:pt>
                <c:pt idx="5">
                  <c:v>-1.9461077844311375E-2</c:v>
                </c:pt>
                <c:pt idx="6">
                  <c:v>-1.6172506738544472E-2</c:v>
                </c:pt>
                <c:pt idx="7">
                  <c:v>-1.4150943396226415E-2</c:v>
                </c:pt>
                <c:pt idx="8">
                  <c:v>-1.5053763440860214E-2</c:v>
                </c:pt>
                <c:pt idx="9">
                  <c:v>-1.6018306636155603E-2</c:v>
                </c:pt>
                <c:pt idx="10">
                  <c:v>-1.4989293361884367E-2</c:v>
                </c:pt>
                <c:pt idx="11">
                  <c:v>-1.5549076773566567E-2</c:v>
                </c:pt>
                <c:pt idx="12">
                  <c:v>-1.3147718484145397E-2</c:v>
                </c:pt>
                <c:pt idx="13">
                  <c:v>-1.2048192771084338E-2</c:v>
                </c:pt>
                <c:pt idx="14">
                  <c:v>-1.3786312161496799E-2</c:v>
                </c:pt>
                <c:pt idx="15">
                  <c:v>-1.5597147950089126E-2</c:v>
                </c:pt>
                <c:pt idx="16">
                  <c:v>-1.9298245614035089E-2</c:v>
                </c:pt>
                <c:pt idx="17">
                  <c:v>-2.4175824175824177E-2</c:v>
                </c:pt>
                <c:pt idx="18">
                  <c:v>-2.3237179487179491E-2</c:v>
                </c:pt>
                <c:pt idx="19">
                  <c:v>-2.185792349726776E-2</c:v>
                </c:pt>
                <c:pt idx="20">
                  <c:v>-2.3486238532110088E-2</c:v>
                </c:pt>
                <c:pt idx="21">
                  <c:v>-2.2681787858572382E-2</c:v>
                </c:pt>
                <c:pt idx="22">
                  <c:v>-2.0466993369847222E-2</c:v>
                </c:pt>
                <c:pt idx="23">
                  <c:v>-2.0419275796351756E-2</c:v>
                </c:pt>
                <c:pt idx="24">
                  <c:v>-2.0554984583761562E-2</c:v>
                </c:pt>
                <c:pt idx="25">
                  <c:v>-2.176696542893726E-2</c:v>
                </c:pt>
                <c:pt idx="26">
                  <c:v>-2.0916568742655701E-2</c:v>
                </c:pt>
                <c:pt idx="27">
                  <c:v>-2.2251891410769917E-2</c:v>
                </c:pt>
                <c:pt idx="28">
                  <c:v>-2.3628691983122362E-2</c:v>
                </c:pt>
                <c:pt idx="29">
                  <c:v>-2.3898586866167915E-2</c:v>
                </c:pt>
                <c:pt idx="30">
                  <c:v>-2.5685259727812916E-2</c:v>
                </c:pt>
                <c:pt idx="31">
                  <c:v>-2.7101769911504425E-2</c:v>
                </c:pt>
                <c:pt idx="32">
                  <c:v>-2.6503023834934181E-2</c:v>
                </c:pt>
                <c:pt idx="33">
                  <c:v>-2.7156814042059944E-2</c:v>
                </c:pt>
                <c:pt idx="34">
                  <c:v>-2.7921568627450981E-2</c:v>
                </c:pt>
                <c:pt idx="35">
                  <c:v>-2.7757487216946677E-2</c:v>
                </c:pt>
                <c:pt idx="36">
                  <c:v>-2.73474336521622E-2</c:v>
                </c:pt>
                <c:pt idx="37">
                  <c:v>-2.6801081878534545E-2</c:v>
                </c:pt>
                <c:pt idx="38">
                  <c:v>-2.7325581395348839E-2</c:v>
                </c:pt>
                <c:pt idx="39">
                  <c:v>-2.795790368874242E-2</c:v>
                </c:pt>
                <c:pt idx="40">
                  <c:v>-2.8891509433962265E-2</c:v>
                </c:pt>
                <c:pt idx="41">
                  <c:v>-3.3541414329637566E-2</c:v>
                </c:pt>
                <c:pt idx="42">
                  <c:v>-3.3908489999141554E-2</c:v>
                </c:pt>
                <c:pt idx="43">
                  <c:v>-3.4242826987725745E-2</c:v>
                </c:pt>
                <c:pt idx="44">
                  <c:v>-3.5218184369299847E-2</c:v>
                </c:pt>
                <c:pt idx="45">
                  <c:v>-3.546466476831478E-2</c:v>
                </c:pt>
                <c:pt idx="46">
                  <c:v>-3.6203929016558847E-2</c:v>
                </c:pt>
                <c:pt idx="47">
                  <c:v>-3.7418597202946512E-2</c:v>
                </c:pt>
                <c:pt idx="48">
                  <c:v>-3.7035257949851082E-2</c:v>
                </c:pt>
                <c:pt idx="49">
                  <c:v>-3.7804048307535296E-2</c:v>
                </c:pt>
                <c:pt idx="50">
                  <c:v>-3.6996155749248277E-2</c:v>
                </c:pt>
                <c:pt idx="51">
                  <c:v>-3.7902915339656319E-2</c:v>
                </c:pt>
                <c:pt idx="52">
                  <c:v>-4.0224508886810104E-2</c:v>
                </c:pt>
                <c:pt idx="53">
                  <c:v>-4.3722710688438297E-2</c:v>
                </c:pt>
                <c:pt idx="54">
                  <c:v>-4.45789763346175E-2</c:v>
                </c:pt>
                <c:pt idx="55">
                  <c:v>-4.579453140479494E-2</c:v>
                </c:pt>
                <c:pt idx="56">
                  <c:v>-4.6139663516939391E-2</c:v>
                </c:pt>
                <c:pt idx="57">
                  <c:v>-4.6248580662066552E-2</c:v>
                </c:pt>
                <c:pt idx="58">
                  <c:v>-4.6980556928653813E-2</c:v>
                </c:pt>
                <c:pt idx="59">
                  <c:v>-4.6310442288595224E-2</c:v>
                </c:pt>
                <c:pt idx="60">
                  <c:v>-4.7309273964832678E-2</c:v>
                </c:pt>
                <c:pt idx="61">
                  <c:v>-4.7726853482249164E-2</c:v>
                </c:pt>
                <c:pt idx="62">
                  <c:v>-5.0632500284178553E-2</c:v>
                </c:pt>
                <c:pt idx="63">
                  <c:v>-5.0304433845068476E-2</c:v>
                </c:pt>
                <c:pt idx="64">
                  <c:v>-4.8887528066952429E-2</c:v>
                </c:pt>
                <c:pt idx="65">
                  <c:v>-4.7686354155231092E-2</c:v>
                </c:pt>
                <c:pt idx="66">
                  <c:v>-4.9844889197219786E-2</c:v>
                </c:pt>
                <c:pt idx="67">
                  <c:v>-4.7082285615191184E-2</c:v>
                </c:pt>
                <c:pt idx="68">
                  <c:v>-4.4639526207797049E-2</c:v>
                </c:pt>
                <c:pt idx="69">
                  <c:v>-4.1686895882067358E-2</c:v>
                </c:pt>
                <c:pt idx="70">
                  <c:v>-3.7471966110142037E-2</c:v>
                </c:pt>
                <c:pt idx="71">
                  <c:v>-3.3811335479465424E-2</c:v>
                </c:pt>
                <c:pt idx="72">
                  <c:v>-3.2546140107164119E-2</c:v>
                </c:pt>
                <c:pt idx="73">
                  <c:v>-3.2225892342461863E-2</c:v>
                </c:pt>
                <c:pt idx="74">
                  <c:v>-3.3177672063893861E-2</c:v>
                </c:pt>
                <c:pt idx="75">
                  <c:v>-3.1177356513767473E-2</c:v>
                </c:pt>
                <c:pt idx="76">
                  <c:v>-3.1313270752806918E-2</c:v>
                </c:pt>
                <c:pt idx="77">
                  <c:v>-3.0921566924346389E-2</c:v>
                </c:pt>
                <c:pt idx="78">
                  <c:v>-3.113125423166738E-2</c:v>
                </c:pt>
                <c:pt idx="79">
                  <c:v>-3.0738190509075888E-2</c:v>
                </c:pt>
                <c:pt idx="80">
                  <c:v>-3.4755941732685924E-2</c:v>
                </c:pt>
                <c:pt idx="81">
                  <c:v>-3.5191707090172109E-2</c:v>
                </c:pt>
                <c:pt idx="82">
                  <c:v>-3.6923786995903762E-2</c:v>
                </c:pt>
                <c:pt idx="83">
                  <c:v>-3.6600221483942423E-2</c:v>
                </c:pt>
                <c:pt idx="84">
                  <c:v>-3.4245274057186276E-2</c:v>
                </c:pt>
                <c:pt idx="85">
                  <c:v>-3.3525728318528604E-2</c:v>
                </c:pt>
                <c:pt idx="86">
                  <c:v>-3.2253103372514559E-2</c:v>
                </c:pt>
                <c:pt idx="87">
                  <c:v>-3.3441917935715784E-2</c:v>
                </c:pt>
                <c:pt idx="88">
                  <c:v>-3.3337440193843819E-2</c:v>
                </c:pt>
                <c:pt idx="89">
                  <c:v>-3.3877002221442763E-2</c:v>
                </c:pt>
                <c:pt idx="90">
                  <c:v>-3.5250741603735633E-2</c:v>
                </c:pt>
                <c:pt idx="91">
                  <c:v>-3.3986321235587758E-2</c:v>
                </c:pt>
                <c:pt idx="92">
                  <c:v>-2.992246511364971E-2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9-4E28-8D95-0FD07AE1E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100"/>
        <c:axId val="1775110655"/>
        <c:axId val="1775113983"/>
      </c:barChart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'Fig15.4-Left'!$C$2:$CQ$2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'Fig15.4-Left'!$C$4:$CQ$4</c:f>
              <c:numCache>
                <c:formatCode>General</c:formatCode>
                <c:ptCount val="93"/>
                <c:pt idx="0">
                  <c:v>3.8240917782026845E-3</c:v>
                </c:pt>
                <c:pt idx="1">
                  <c:v>-1.0845986984815634E-2</c:v>
                </c:pt>
                <c:pt idx="2">
                  <c:v>-4.5219638242894045E-2</c:v>
                </c:pt>
                <c:pt idx="3">
                  <c:v>-4.0336134453781508E-2</c:v>
                </c:pt>
                <c:pt idx="4">
                  <c:v>-3.146853146853143E-2</c:v>
                </c:pt>
                <c:pt idx="5">
                  <c:v>-4.341317365269462E-2</c:v>
                </c:pt>
                <c:pt idx="6">
                  <c:v>-3.6388140161725036E-2</c:v>
                </c:pt>
                <c:pt idx="7">
                  <c:v>-4.5990566037735853E-2</c:v>
                </c:pt>
                <c:pt idx="8">
                  <c:v>-4.3010752688171783E-3</c:v>
                </c:pt>
                <c:pt idx="9">
                  <c:v>-2.7459954233409606E-2</c:v>
                </c:pt>
                <c:pt idx="10">
                  <c:v>-3.7473233404710898E-2</c:v>
                </c:pt>
                <c:pt idx="11">
                  <c:v>-1.6520894071914483E-2</c:v>
                </c:pt>
                <c:pt idx="12">
                  <c:v>-4.6403712296983785E-2</c:v>
                </c:pt>
                <c:pt idx="13">
                  <c:v>-0.21084337349397589</c:v>
                </c:pt>
                <c:pt idx="14">
                  <c:v>-0.24076809453471196</c:v>
                </c:pt>
                <c:pt idx="15">
                  <c:v>-0.25178253119429589</c:v>
                </c:pt>
                <c:pt idx="16">
                  <c:v>-0.19649122807017547</c:v>
                </c:pt>
                <c:pt idx="17">
                  <c:v>1.3186813186812918E-3</c:v>
                </c:pt>
                <c:pt idx="18">
                  <c:v>3.6858974358974367E-2</c:v>
                </c:pt>
                <c:pt idx="19">
                  <c:v>1.4936247723132928E-2</c:v>
                </c:pt>
                <c:pt idx="20">
                  <c:v>-3.1926605504587147E-2</c:v>
                </c:pt>
                <c:pt idx="21">
                  <c:v>2.001334222815232E-3</c:v>
                </c:pt>
                <c:pt idx="22">
                  <c:v>-7.206687806284251E-3</c:v>
                </c:pt>
                <c:pt idx="23">
                  <c:v>-3.4576640348488952E-2</c:v>
                </c:pt>
                <c:pt idx="24">
                  <c:v>-3.9311408016443977E-2</c:v>
                </c:pt>
                <c:pt idx="25">
                  <c:v>-4.4046094750320092E-2</c:v>
                </c:pt>
                <c:pt idx="26">
                  <c:v>-1.7861339600469983E-2</c:v>
                </c:pt>
                <c:pt idx="27">
                  <c:v>-1.2906097018246521E-2</c:v>
                </c:pt>
                <c:pt idx="28">
                  <c:v>-2.4683544303797489E-2</c:v>
                </c:pt>
                <c:pt idx="29">
                  <c:v>-5.0290939318370725E-2</c:v>
                </c:pt>
                <c:pt idx="30">
                  <c:v>-3.3160820394862955E-2</c:v>
                </c:pt>
                <c:pt idx="31">
                  <c:v>-2.3598820058997161E-2</c:v>
                </c:pt>
                <c:pt idx="32">
                  <c:v>-3.6819637139807904E-2</c:v>
                </c:pt>
                <c:pt idx="33">
                  <c:v>-3.6098691836396801E-2</c:v>
                </c:pt>
                <c:pt idx="34">
                  <c:v>-2.8862745098039211E-2</c:v>
                </c:pt>
                <c:pt idx="35">
                  <c:v>-3.345507669831993E-2</c:v>
                </c:pt>
                <c:pt idx="36">
                  <c:v>-2.8964030715344202E-2</c:v>
                </c:pt>
                <c:pt idx="37">
                  <c:v>-3.184165232358005E-2</c:v>
                </c:pt>
                <c:pt idx="38">
                  <c:v>-4.6744186046511649E-2</c:v>
                </c:pt>
                <c:pt idx="39">
                  <c:v>-3.5505474646539803E-2</c:v>
                </c:pt>
                <c:pt idx="40">
                  <c:v>-2.2307389937106903E-2</c:v>
                </c:pt>
                <c:pt idx="41">
                  <c:v>-4.7330662442932936E-2</c:v>
                </c:pt>
                <c:pt idx="42">
                  <c:v>-5.5798781011245635E-2</c:v>
                </c:pt>
                <c:pt idx="43">
                  <c:v>-4.2608083808928165E-2</c:v>
                </c:pt>
                <c:pt idx="44">
                  <c:v>-3.0377437912165017E-2</c:v>
                </c:pt>
                <c:pt idx="45">
                  <c:v>-3.6435412891535068E-2</c:v>
                </c:pt>
                <c:pt idx="46">
                  <c:v>-7.6384355154608563E-2</c:v>
                </c:pt>
                <c:pt idx="47">
                  <c:v>-5.5353901996370247E-2</c:v>
                </c:pt>
                <c:pt idx="48">
                  <c:v>-4.2463252954174247E-2</c:v>
                </c:pt>
                <c:pt idx="49">
                  <c:v>-3.4827351590406563E-2</c:v>
                </c:pt>
                <c:pt idx="50">
                  <c:v>-2.949796368895824E-2</c:v>
                </c:pt>
                <c:pt idx="51">
                  <c:v>-4.4412557309347955E-2</c:v>
                </c:pt>
                <c:pt idx="52">
                  <c:v>-3.9943872778297473E-2</c:v>
                </c:pt>
                <c:pt idx="53">
                  <c:v>-6.5554159937795342E-2</c:v>
                </c:pt>
                <c:pt idx="54">
                  <c:v>-7.2124380847550962E-2</c:v>
                </c:pt>
                <c:pt idx="55">
                  <c:v>-6.0778680404200536E-2</c:v>
                </c:pt>
                <c:pt idx="56">
                  <c:v>-6.241069370822766E-2</c:v>
                </c:pt>
                <c:pt idx="57">
                  <c:v>-6.4416106210149371E-2</c:v>
                </c:pt>
                <c:pt idx="58">
                  <c:v>-5.4374691052891722E-2</c:v>
                </c:pt>
                <c:pt idx="59">
                  <c:v>-4.7036131693529881E-2</c:v>
                </c:pt>
                <c:pt idx="60">
                  <c:v>-4.4774532047646032E-2</c:v>
                </c:pt>
                <c:pt idx="61">
                  <c:v>-5.4719860475256232E-2</c:v>
                </c:pt>
                <c:pt idx="62">
                  <c:v>-6.2892775369026155E-2</c:v>
                </c:pt>
                <c:pt idx="63">
                  <c:v>-7.2803398616628046E-2</c:v>
                </c:pt>
                <c:pt idx="64">
                  <c:v>-6.4430058612544805E-2</c:v>
                </c:pt>
                <c:pt idx="65">
                  <c:v>-5.0485783291250419E-2</c:v>
                </c:pt>
                <c:pt idx="66">
                  <c:v>-4.6834299776169264E-2</c:v>
                </c:pt>
                <c:pt idx="67">
                  <c:v>-3.5339584546209057E-2</c:v>
                </c:pt>
                <c:pt idx="68">
                  <c:v>-2.0926599515015853E-2</c:v>
                </c:pt>
                <c:pt idx="69">
                  <c:v>-9.3348633976254036E-3</c:v>
                </c:pt>
                <c:pt idx="70">
                  <c:v>-5.0876318631115636E-3</c:v>
                </c:pt>
                <c:pt idx="71">
                  <c:v>3.2191981270119907E-3</c:v>
                </c:pt>
                <c:pt idx="72">
                  <c:v>-1.8956898099585118E-2</c:v>
                </c:pt>
                <c:pt idx="73">
                  <c:v>-5.3462773695912735E-2</c:v>
                </c:pt>
                <c:pt idx="74">
                  <c:v>-6.4749268973944951E-2</c:v>
                </c:pt>
                <c:pt idx="75">
                  <c:v>-5.8393085158628788E-2</c:v>
                </c:pt>
                <c:pt idx="76">
                  <c:v>-4.5378550831339293E-2</c:v>
                </c:pt>
                <c:pt idx="77">
                  <c:v>-3.4265612785546795E-2</c:v>
                </c:pt>
                <c:pt idx="78">
                  <c:v>-4.0824363349960591E-2</c:v>
                </c:pt>
                <c:pt idx="79">
                  <c:v>-7.4611202513219455E-2</c:v>
                </c:pt>
                <c:pt idx="80">
                  <c:v>-0.13208915534496929</c:v>
                </c:pt>
                <c:pt idx="81">
                  <c:v>-0.12495182404146454</c:v>
                </c:pt>
                <c:pt idx="82">
                  <c:v>-0.11068802605178307</c:v>
                </c:pt>
                <c:pt idx="83">
                  <c:v>-9.2801771871539318E-2</c:v>
                </c:pt>
                <c:pt idx="84">
                  <c:v>-5.8979291346062446E-2</c:v>
                </c:pt>
                <c:pt idx="85">
                  <c:v>-5.2613286079757515E-2</c:v>
                </c:pt>
                <c:pt idx="86">
                  <c:v>-4.6512138855322349E-2</c:v>
                </c:pt>
                <c:pt idx="87">
                  <c:v>-5.4399281095046326E-2</c:v>
                </c:pt>
                <c:pt idx="88">
                  <c:v>-4.2901291607630565E-2</c:v>
                </c:pt>
                <c:pt idx="89">
                  <c:v>-6.1567091468880342E-2</c:v>
                </c:pt>
                <c:pt idx="90">
                  <c:v>-6.3988471220160437E-2</c:v>
                </c:pt>
                <c:pt idx="91">
                  <c:v>-0.15379755620115154</c:v>
                </c:pt>
                <c:pt idx="92">
                  <c:v>-0.11785911524128001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9-4E28-8D95-0FD07AE1E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110655"/>
        <c:axId val="1775113983"/>
      </c:lineChart>
      <c:catAx>
        <c:axId val="1775110655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3983"/>
        <c:crossesAt val="-20"/>
        <c:auto val="1"/>
        <c:lblAlgn val="ctr"/>
        <c:lblOffset val="100"/>
        <c:tickLblSkip val="10"/>
        <c:tickMarkSkip val="10"/>
        <c:noMultiLvlLbl val="0"/>
      </c:catAx>
      <c:valAx>
        <c:axId val="1775113983"/>
        <c:scaling>
          <c:orientation val="minMax"/>
          <c:max val="7.0000000000000007E-2"/>
          <c:min val="-0.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10655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8378778076464"/>
          <c:y val="1.9793108896732407E-2"/>
          <c:w val="0.84515091122732122"/>
          <c:h val="0.86785112075989346"/>
        </c:manualLayout>
      </c:layout>
      <c:areaChart>
        <c:grouping val="stacked"/>
        <c:varyColors val="0"/>
        <c:ser>
          <c:idx val="0"/>
          <c:order val="0"/>
          <c:tx>
            <c:strRef>
              <c:f>'Fig 15.4 -Right'!$B$1</c:f>
              <c:strCache>
                <c:ptCount val="1"/>
                <c:pt idx="0">
                  <c:v>Federal 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cat>
            <c:numRef>
              <c:f>'Fig 15.4 -Right'!$A$2:$A$107</c:f>
              <c:numCache>
                <c:formatCode>General</c:formatCode>
                <c:ptCount val="106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1954</c:v>
                </c:pt>
                <c:pt idx="39">
                  <c:v>1955</c:v>
                </c:pt>
                <c:pt idx="40">
                  <c:v>1956</c:v>
                </c:pt>
                <c:pt idx="41">
                  <c:v>1957</c:v>
                </c:pt>
                <c:pt idx="42">
                  <c:v>1958</c:v>
                </c:pt>
                <c:pt idx="43">
                  <c:v>1959</c:v>
                </c:pt>
                <c:pt idx="44">
                  <c:v>1960</c:v>
                </c:pt>
                <c:pt idx="45">
                  <c:v>1961</c:v>
                </c:pt>
                <c:pt idx="46">
                  <c:v>1962</c:v>
                </c:pt>
                <c:pt idx="47">
                  <c:v>1963</c:v>
                </c:pt>
                <c:pt idx="48">
                  <c:v>1964</c:v>
                </c:pt>
                <c:pt idx="49">
                  <c:v>1965</c:v>
                </c:pt>
                <c:pt idx="50">
                  <c:v>1966</c:v>
                </c:pt>
                <c:pt idx="51">
                  <c:v>1967</c:v>
                </c:pt>
                <c:pt idx="52">
                  <c:v>1968</c:v>
                </c:pt>
                <c:pt idx="53">
                  <c:v>1969</c:v>
                </c:pt>
                <c:pt idx="54">
                  <c:v>1970</c:v>
                </c:pt>
                <c:pt idx="55">
                  <c:v>1971</c:v>
                </c:pt>
                <c:pt idx="56">
                  <c:v>1972</c:v>
                </c:pt>
                <c:pt idx="57">
                  <c:v>1973</c:v>
                </c:pt>
                <c:pt idx="58">
                  <c:v>1974</c:v>
                </c:pt>
                <c:pt idx="59">
                  <c:v>1975</c:v>
                </c:pt>
                <c:pt idx="60">
                  <c:v>1976</c:v>
                </c:pt>
                <c:pt idx="61">
                  <c:v>1977</c:v>
                </c:pt>
                <c:pt idx="62">
                  <c:v>1978</c:v>
                </c:pt>
                <c:pt idx="63">
                  <c:v>1979</c:v>
                </c:pt>
                <c:pt idx="64">
                  <c:v>1980</c:v>
                </c:pt>
                <c:pt idx="65">
                  <c:v>1981</c:v>
                </c:pt>
                <c:pt idx="66">
                  <c:v>1982</c:v>
                </c:pt>
                <c:pt idx="67">
                  <c:v>1983</c:v>
                </c:pt>
                <c:pt idx="68">
                  <c:v>1984</c:v>
                </c:pt>
                <c:pt idx="69">
                  <c:v>1985</c:v>
                </c:pt>
                <c:pt idx="70">
                  <c:v>1986</c:v>
                </c:pt>
                <c:pt idx="71">
                  <c:v>1987</c:v>
                </c:pt>
                <c:pt idx="72">
                  <c:v>1988</c:v>
                </c:pt>
                <c:pt idx="73">
                  <c:v>1989</c:v>
                </c:pt>
                <c:pt idx="74">
                  <c:v>1990</c:v>
                </c:pt>
                <c:pt idx="75">
                  <c:v>1991</c:v>
                </c:pt>
                <c:pt idx="76">
                  <c:v>1992</c:v>
                </c:pt>
                <c:pt idx="77">
                  <c:v>1993</c:v>
                </c:pt>
                <c:pt idx="78">
                  <c:v>1994</c:v>
                </c:pt>
                <c:pt idx="79">
                  <c:v>1995</c:v>
                </c:pt>
                <c:pt idx="80">
                  <c:v>1996</c:v>
                </c:pt>
                <c:pt idx="81">
                  <c:v>1997</c:v>
                </c:pt>
                <c:pt idx="82">
                  <c:v>1998</c:v>
                </c:pt>
                <c:pt idx="83">
                  <c:v>1999</c:v>
                </c:pt>
                <c:pt idx="84">
                  <c:v>2000</c:v>
                </c:pt>
                <c:pt idx="85">
                  <c:v>2001</c:v>
                </c:pt>
                <c:pt idx="86">
                  <c:v>2002</c:v>
                </c:pt>
                <c:pt idx="87">
                  <c:v>2003</c:v>
                </c:pt>
                <c:pt idx="88">
                  <c:v>2004</c:v>
                </c:pt>
                <c:pt idx="89">
                  <c:v>2005</c:v>
                </c:pt>
                <c:pt idx="90">
                  <c:v>2006</c:v>
                </c:pt>
                <c:pt idx="91">
                  <c:v>2007</c:v>
                </c:pt>
                <c:pt idx="92">
                  <c:v>2008</c:v>
                </c:pt>
                <c:pt idx="93">
                  <c:v>2009</c:v>
                </c:pt>
                <c:pt idx="94">
                  <c:v>2010</c:v>
                </c:pt>
                <c:pt idx="95">
                  <c:v>2011</c:v>
                </c:pt>
                <c:pt idx="96">
                  <c:v>2012</c:v>
                </c:pt>
                <c:pt idx="97">
                  <c:v>2013</c:v>
                </c:pt>
                <c:pt idx="98">
                  <c:v>2014</c:v>
                </c:pt>
                <c:pt idx="99">
                  <c:v>2015</c:v>
                </c:pt>
                <c:pt idx="100">
                  <c:v>2016</c:v>
                </c:pt>
                <c:pt idx="101">
                  <c:v>2017</c:v>
                </c:pt>
                <c:pt idx="102">
                  <c:v>2018</c:v>
                </c:pt>
                <c:pt idx="103">
                  <c:v>2019</c:v>
                </c:pt>
                <c:pt idx="104">
                  <c:v>2020</c:v>
                </c:pt>
                <c:pt idx="105">
                  <c:v>2021</c:v>
                </c:pt>
              </c:numCache>
            </c:numRef>
          </c:cat>
          <c:val>
            <c:numRef>
              <c:f>'Fig 15.4 -Right'!$B$2:$B$107</c:f>
              <c:numCache>
                <c:formatCode>0%</c:formatCode>
                <c:ptCount val="106"/>
                <c:pt idx="0">
                  <c:v>2.4193548387096774E-2</c:v>
                </c:pt>
                <c:pt idx="1">
                  <c:v>0.12227805695142378</c:v>
                </c:pt>
                <c:pt idx="2">
                  <c:v>0.27572559366754618</c:v>
                </c:pt>
                <c:pt idx="3">
                  <c:v>0.32567049808429122</c:v>
                </c:pt>
                <c:pt idx="4">
                  <c:v>0.26583710407239819</c:v>
                </c:pt>
                <c:pt idx="5">
                  <c:v>0.31114130434782611</c:v>
                </c:pt>
                <c:pt idx="6">
                  <c:v>0.30517711171662121</c:v>
                </c:pt>
                <c:pt idx="7">
                  <c:v>0.25058548009367676</c:v>
                </c:pt>
                <c:pt idx="8">
                  <c:v>0.23448275862068965</c:v>
                </c:pt>
                <c:pt idx="9">
                  <c:v>0.21523178807947022</c:v>
                </c:pt>
                <c:pt idx="10">
                  <c:v>0.18762886597938144</c:v>
                </c:pt>
                <c:pt idx="11">
                  <c:v>0.17905759162303667</c:v>
                </c:pt>
                <c:pt idx="12">
                  <c:v>0.1673511293634497</c:v>
                </c:pt>
                <c:pt idx="13">
                  <c:v>0.14397705544933079</c:v>
                </c:pt>
                <c:pt idx="14">
                  <c:v>0.16034707158351411</c:v>
                </c:pt>
                <c:pt idx="15">
                  <c:v>0.21344961240310076</c:v>
                </c:pt>
                <c:pt idx="16">
                  <c:v>0.30583193277310922</c:v>
                </c:pt>
                <c:pt idx="17">
                  <c:v>0.35839160839160839</c:v>
                </c:pt>
                <c:pt idx="18">
                  <c:v>0.34393712574850305</c:v>
                </c:pt>
                <c:pt idx="19">
                  <c:v>0.35004043126684631</c:v>
                </c:pt>
                <c:pt idx="20">
                  <c:v>0.34825471698113208</c:v>
                </c:pt>
                <c:pt idx="21">
                  <c:v>0.33749462365591398</c:v>
                </c:pt>
                <c:pt idx="22">
                  <c:v>0.37377574370709377</c:v>
                </c:pt>
                <c:pt idx="23">
                  <c:v>0.37346895074946462</c:v>
                </c:pt>
                <c:pt idx="24">
                  <c:v>0.35827988338192418</c:v>
                </c:pt>
                <c:pt idx="25">
                  <c:v>0.36965970610982207</c:v>
                </c:pt>
                <c:pt idx="26">
                  <c:v>0.56366867469879522</c:v>
                </c:pt>
                <c:pt idx="27">
                  <c:v>0.72377154111275233</c:v>
                </c:pt>
                <c:pt idx="28">
                  <c:v>0.9137254901960784</c:v>
                </c:pt>
                <c:pt idx="29">
                  <c:v>1.0834429824561405</c:v>
                </c:pt>
                <c:pt idx="30">
                  <c:v>1.0167296703296704</c:v>
                </c:pt>
                <c:pt idx="31">
                  <c:v>0.90103365384615386</c:v>
                </c:pt>
                <c:pt idx="32">
                  <c:v>0.8015009107468124</c:v>
                </c:pt>
                <c:pt idx="33">
                  <c:v>0.82065688073394494</c:v>
                </c:pt>
                <c:pt idx="34">
                  <c:v>0.74460973982655099</c:v>
                </c:pt>
                <c:pt idx="35">
                  <c:v>0.64429518593254542</c:v>
                </c:pt>
                <c:pt idx="36">
                  <c:v>0.62128505309011706</c:v>
                </c:pt>
                <c:pt idx="37">
                  <c:v>0.60238566289825279</c:v>
                </c:pt>
                <c:pt idx="38">
                  <c:v>0.61048463508322659</c:v>
                </c:pt>
                <c:pt idx="39">
                  <c:v>0.56333725029377202</c:v>
                </c:pt>
                <c:pt idx="40">
                  <c:v>0.52516744548286609</c:v>
                </c:pt>
                <c:pt idx="41">
                  <c:v>0.49367510548523208</c:v>
                </c:pt>
                <c:pt idx="42">
                  <c:v>0.49701215710723196</c:v>
                </c:pt>
                <c:pt idx="43">
                  <c:v>0.4769316657082614</c:v>
                </c:pt>
                <c:pt idx="44">
                  <c:v>0.46070750368731567</c:v>
                </c:pt>
                <c:pt idx="45">
                  <c:v>0.45241506581287794</c:v>
                </c:pt>
                <c:pt idx="46">
                  <c:v>0.43537589004802119</c:v>
                </c:pt>
                <c:pt idx="47">
                  <c:v>0.42300352941176472</c:v>
                </c:pt>
                <c:pt idx="48">
                  <c:v>0.40199050401753106</c:v>
                </c:pt>
                <c:pt idx="49">
                  <c:v>0.37629024653105214</c:v>
                </c:pt>
                <c:pt idx="50">
                  <c:v>0.3484242070322105</c:v>
                </c:pt>
                <c:pt idx="51">
                  <c:v>0.33951686046511631</c:v>
                </c:pt>
                <c:pt idx="52">
                  <c:v>0.33031279897948335</c:v>
                </c:pt>
                <c:pt idx="53">
                  <c:v>0.30593627161949682</c:v>
                </c:pt>
                <c:pt idx="54">
                  <c:v>0.29867464828100254</c:v>
                </c:pt>
                <c:pt idx="55">
                  <c:v>0.29410228345780748</c:v>
                </c:pt>
                <c:pt idx="56">
                  <c:v>0.2836801266515519</c:v>
                </c:pt>
                <c:pt idx="57">
                  <c:v>0.2663738248912586</c:v>
                </c:pt>
                <c:pt idx="58">
                  <c:v>0.25146502070929333</c:v>
                </c:pt>
                <c:pt idx="59">
                  <c:v>0.2676557955961778</c:v>
                </c:pt>
                <c:pt idx="60">
                  <c:v>0.28568498452012386</c:v>
                </c:pt>
                <c:pt idx="61">
                  <c:v>0.28619067633778456</c:v>
                </c:pt>
                <c:pt idx="62">
                  <c:v>0.28096710750127574</c:v>
                </c:pt>
                <c:pt idx="63">
                  <c:v>0.26828436036996156</c:v>
                </c:pt>
                <c:pt idx="64">
                  <c:v>0.27214573198474079</c:v>
                </c:pt>
                <c:pt idx="65">
                  <c:v>0.27186778921110072</c:v>
                </c:pt>
                <c:pt idx="66">
                  <c:v>0.30011050302051556</c:v>
                </c:pt>
                <c:pt idx="67">
                  <c:v>0.33660945239405615</c:v>
                </c:pt>
                <c:pt idx="68">
                  <c:v>0.35176478601149197</c:v>
                </c:pt>
                <c:pt idx="69">
                  <c:v>0.38290614196819545</c:v>
                </c:pt>
                <c:pt idx="70">
                  <c:v>0.41784544501703202</c:v>
                </c:pt>
                <c:pt idx="71">
                  <c:v>0.43560394010545395</c:v>
                </c:pt>
                <c:pt idx="72">
                  <c:v>0.43941753876709189</c:v>
                </c:pt>
                <c:pt idx="73">
                  <c:v>0.43967943491208167</c:v>
                </c:pt>
                <c:pt idx="74">
                  <c:v>0.45635202327648372</c:v>
                </c:pt>
                <c:pt idx="75">
                  <c:v>0.48962460012016695</c:v>
                </c:pt>
                <c:pt idx="76">
                  <c:v>0.51691570939987419</c:v>
                </c:pt>
                <c:pt idx="77">
                  <c:v>0.53528230980083391</c:v>
                </c:pt>
                <c:pt idx="78">
                  <c:v>0.53512268086507853</c:v>
                </c:pt>
                <c:pt idx="79">
                  <c:v>0.53777887220702392</c:v>
                </c:pt>
                <c:pt idx="80">
                  <c:v>0.53157560292824313</c:v>
                </c:pt>
                <c:pt idx="81">
                  <c:v>0.51261191941801898</c:v>
                </c:pt>
                <c:pt idx="82">
                  <c:v>0.48670267467007994</c:v>
                </c:pt>
                <c:pt idx="83">
                  <c:v>0.45375924080073093</c:v>
                </c:pt>
                <c:pt idx="84">
                  <c:v>0.40882182226124286</c:v>
                </c:pt>
                <c:pt idx="85">
                  <c:v>0.38734381349285096</c:v>
                </c:pt>
                <c:pt idx="86">
                  <c:v>0.39348681501679006</c:v>
                </c:pt>
                <c:pt idx="87">
                  <c:v>0.40833491904159208</c:v>
                </c:pt>
                <c:pt idx="88">
                  <c:v>0.41780653504894738</c:v>
                </c:pt>
                <c:pt idx="89">
                  <c:v>0.41963245444505798</c:v>
                </c:pt>
                <c:pt idx="90">
                  <c:v>0.4168829982049278</c:v>
                </c:pt>
                <c:pt idx="91">
                  <c:v>0.41337920230479053</c:v>
                </c:pt>
                <c:pt idx="92">
                  <c:v>0.45310184903079914</c:v>
                </c:pt>
                <c:pt idx="93">
                  <c:v>0.57950855084576014</c:v>
                </c:pt>
                <c:pt idx="94">
                  <c:v>0.6618085420958203</c:v>
                </c:pt>
                <c:pt idx="95">
                  <c:v>0.71789087290140197</c:v>
                </c:pt>
                <c:pt idx="96">
                  <c:v>0.76719465977605517</c:v>
                </c:pt>
                <c:pt idx="97">
                  <c:v>0.79460420228935114</c:v>
                </c:pt>
                <c:pt idx="98">
                  <c:v>0.80860670799455292</c:v>
                </c:pt>
                <c:pt idx="99">
                  <c:v>0.81219066516533012</c:v>
                </c:pt>
                <c:pt idx="100">
                  <c:v>0.84066954710057729</c:v>
                </c:pt>
                <c:pt idx="101">
                  <c:v>0.83702144807901613</c:v>
                </c:pt>
                <c:pt idx="102">
                  <c:v>0.85067020830897533</c:v>
                </c:pt>
                <c:pt idx="103">
                  <c:v>0.86771032770931023</c:v>
                </c:pt>
                <c:pt idx="104">
                  <c:v>1.0622686024974035</c:v>
                </c:pt>
                <c:pt idx="105">
                  <c:v>1.0688535664743153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6-4887-B473-E6881B9B6409}"/>
            </c:ext>
          </c:extLst>
        </c:ser>
        <c:ser>
          <c:idx val="1"/>
          <c:order val="1"/>
          <c:tx>
            <c:strRef>
              <c:f>'Fig 15.4 -Right'!$C$1</c:f>
              <c:strCache>
                <c:ptCount val="1"/>
                <c:pt idx="0">
                  <c:v>State and Local 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'Fig 15.4 -Right'!$A$2:$A$107</c:f>
              <c:numCache>
                <c:formatCode>General</c:formatCode>
                <c:ptCount val="106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1954</c:v>
                </c:pt>
                <c:pt idx="39">
                  <c:v>1955</c:v>
                </c:pt>
                <c:pt idx="40">
                  <c:v>1956</c:v>
                </c:pt>
                <c:pt idx="41">
                  <c:v>1957</c:v>
                </c:pt>
                <c:pt idx="42">
                  <c:v>1958</c:v>
                </c:pt>
                <c:pt idx="43">
                  <c:v>1959</c:v>
                </c:pt>
                <c:pt idx="44">
                  <c:v>1960</c:v>
                </c:pt>
                <c:pt idx="45">
                  <c:v>1961</c:v>
                </c:pt>
                <c:pt idx="46">
                  <c:v>1962</c:v>
                </c:pt>
                <c:pt idx="47">
                  <c:v>1963</c:v>
                </c:pt>
                <c:pt idx="48">
                  <c:v>1964</c:v>
                </c:pt>
                <c:pt idx="49">
                  <c:v>1965</c:v>
                </c:pt>
                <c:pt idx="50">
                  <c:v>1966</c:v>
                </c:pt>
                <c:pt idx="51">
                  <c:v>1967</c:v>
                </c:pt>
                <c:pt idx="52">
                  <c:v>1968</c:v>
                </c:pt>
                <c:pt idx="53">
                  <c:v>1969</c:v>
                </c:pt>
                <c:pt idx="54">
                  <c:v>1970</c:v>
                </c:pt>
                <c:pt idx="55">
                  <c:v>1971</c:v>
                </c:pt>
                <c:pt idx="56">
                  <c:v>1972</c:v>
                </c:pt>
                <c:pt idx="57">
                  <c:v>1973</c:v>
                </c:pt>
                <c:pt idx="58">
                  <c:v>1974</c:v>
                </c:pt>
                <c:pt idx="59">
                  <c:v>1975</c:v>
                </c:pt>
                <c:pt idx="60">
                  <c:v>1976</c:v>
                </c:pt>
                <c:pt idx="61">
                  <c:v>1977</c:v>
                </c:pt>
                <c:pt idx="62">
                  <c:v>1978</c:v>
                </c:pt>
                <c:pt idx="63">
                  <c:v>1979</c:v>
                </c:pt>
                <c:pt idx="64">
                  <c:v>1980</c:v>
                </c:pt>
                <c:pt idx="65">
                  <c:v>1981</c:v>
                </c:pt>
                <c:pt idx="66">
                  <c:v>1982</c:v>
                </c:pt>
                <c:pt idx="67">
                  <c:v>1983</c:v>
                </c:pt>
                <c:pt idx="68">
                  <c:v>1984</c:v>
                </c:pt>
                <c:pt idx="69">
                  <c:v>1985</c:v>
                </c:pt>
                <c:pt idx="70">
                  <c:v>1986</c:v>
                </c:pt>
                <c:pt idx="71">
                  <c:v>1987</c:v>
                </c:pt>
                <c:pt idx="72">
                  <c:v>1988</c:v>
                </c:pt>
                <c:pt idx="73">
                  <c:v>1989</c:v>
                </c:pt>
                <c:pt idx="74">
                  <c:v>1990</c:v>
                </c:pt>
                <c:pt idx="75">
                  <c:v>1991</c:v>
                </c:pt>
                <c:pt idx="76">
                  <c:v>1992</c:v>
                </c:pt>
                <c:pt idx="77">
                  <c:v>1993</c:v>
                </c:pt>
                <c:pt idx="78">
                  <c:v>1994</c:v>
                </c:pt>
                <c:pt idx="79">
                  <c:v>1995</c:v>
                </c:pt>
                <c:pt idx="80">
                  <c:v>1996</c:v>
                </c:pt>
                <c:pt idx="81">
                  <c:v>1997</c:v>
                </c:pt>
                <c:pt idx="82">
                  <c:v>1998</c:v>
                </c:pt>
                <c:pt idx="83">
                  <c:v>1999</c:v>
                </c:pt>
                <c:pt idx="84">
                  <c:v>2000</c:v>
                </c:pt>
                <c:pt idx="85">
                  <c:v>2001</c:v>
                </c:pt>
                <c:pt idx="86">
                  <c:v>2002</c:v>
                </c:pt>
                <c:pt idx="87">
                  <c:v>2003</c:v>
                </c:pt>
                <c:pt idx="88">
                  <c:v>2004</c:v>
                </c:pt>
                <c:pt idx="89">
                  <c:v>2005</c:v>
                </c:pt>
                <c:pt idx="90">
                  <c:v>2006</c:v>
                </c:pt>
                <c:pt idx="91">
                  <c:v>2007</c:v>
                </c:pt>
                <c:pt idx="92">
                  <c:v>2008</c:v>
                </c:pt>
                <c:pt idx="93">
                  <c:v>2009</c:v>
                </c:pt>
                <c:pt idx="94">
                  <c:v>2010</c:v>
                </c:pt>
                <c:pt idx="95">
                  <c:v>2011</c:v>
                </c:pt>
                <c:pt idx="96">
                  <c:v>2012</c:v>
                </c:pt>
                <c:pt idx="97">
                  <c:v>2013</c:v>
                </c:pt>
                <c:pt idx="98">
                  <c:v>2014</c:v>
                </c:pt>
                <c:pt idx="99">
                  <c:v>2015</c:v>
                </c:pt>
                <c:pt idx="100">
                  <c:v>2016</c:v>
                </c:pt>
                <c:pt idx="101">
                  <c:v>2017</c:v>
                </c:pt>
                <c:pt idx="102">
                  <c:v>2018</c:v>
                </c:pt>
                <c:pt idx="103">
                  <c:v>2019</c:v>
                </c:pt>
                <c:pt idx="104">
                  <c:v>2020</c:v>
                </c:pt>
                <c:pt idx="105">
                  <c:v>2021</c:v>
                </c:pt>
              </c:numCache>
            </c:numRef>
          </c:cat>
          <c:val>
            <c:numRef>
              <c:f>'Fig 15.4 -Right'!$C$2:$C$107</c:f>
              <c:numCache>
                <c:formatCode>0%</c:formatCode>
                <c:ptCount val="106"/>
                <c:pt idx="0">
                  <c:v>8.8709677419354843E-2</c:v>
                </c:pt>
                <c:pt idx="1">
                  <c:v>7.8726968174204354E-2</c:v>
                </c:pt>
                <c:pt idx="2">
                  <c:v>6.5963060686015831E-2</c:v>
                </c:pt>
                <c:pt idx="3">
                  <c:v>6.6411238825031929E-2</c:v>
                </c:pt>
                <c:pt idx="4">
                  <c:v>6.67420814479638E-2</c:v>
                </c:pt>
                <c:pt idx="5">
                  <c:v>8.8315217391304351E-2</c:v>
                </c:pt>
                <c:pt idx="6">
                  <c:v>0.10490463215258855</c:v>
                </c:pt>
                <c:pt idx="7">
                  <c:v>9.601873536299764E-2</c:v>
                </c:pt>
                <c:pt idx="8">
                  <c:v>0.10344827586206896</c:v>
                </c:pt>
                <c:pt idx="9">
                  <c:v>0.11037527593818985</c:v>
                </c:pt>
                <c:pt idx="10">
                  <c:v>0.11030927835051546</c:v>
                </c:pt>
                <c:pt idx="11">
                  <c:v>0.12041884816753927</c:v>
                </c:pt>
                <c:pt idx="12">
                  <c:v>0.12628336755646818</c:v>
                </c:pt>
                <c:pt idx="13">
                  <c:v>0.12590822179732314</c:v>
                </c:pt>
                <c:pt idx="14">
                  <c:v>0.1531344902386117</c:v>
                </c:pt>
                <c:pt idx="15">
                  <c:v>0.20059431524547802</c:v>
                </c:pt>
                <c:pt idx="16">
                  <c:v>0.28307563025210086</c:v>
                </c:pt>
                <c:pt idx="17">
                  <c:v>0.29557692307692307</c:v>
                </c:pt>
                <c:pt idx="18">
                  <c:v>0.24058383233532937</c:v>
                </c:pt>
                <c:pt idx="19">
                  <c:v>0.21741239892183289</c:v>
                </c:pt>
                <c:pt idx="20">
                  <c:v>0.19191037735849059</c:v>
                </c:pt>
                <c:pt idx="21">
                  <c:v>0.17323655913978495</c:v>
                </c:pt>
                <c:pt idx="22">
                  <c:v>0.1827803203661327</c:v>
                </c:pt>
                <c:pt idx="23">
                  <c:v>0.17466809421841542</c:v>
                </c:pt>
                <c:pt idx="24">
                  <c:v>0.15997084548104953</c:v>
                </c:pt>
                <c:pt idx="25">
                  <c:v>0.12634957463263727</c:v>
                </c:pt>
                <c:pt idx="26">
                  <c:v>9.5439759036144572E-2</c:v>
                </c:pt>
                <c:pt idx="27">
                  <c:v>7.3274249138355493E-2</c:v>
                </c:pt>
                <c:pt idx="28">
                  <c:v>6.2718360071301243E-2</c:v>
                </c:pt>
                <c:pt idx="29">
                  <c:v>6.0197368421052631E-2</c:v>
                </c:pt>
                <c:pt idx="30">
                  <c:v>5.5749450549450547E-2</c:v>
                </c:pt>
                <c:pt idx="31">
                  <c:v>5.7343750000000006E-2</c:v>
                </c:pt>
                <c:pt idx="32">
                  <c:v>5.7256830601092899E-2</c:v>
                </c:pt>
                <c:pt idx="33">
                  <c:v>6.0983486238532107E-2</c:v>
                </c:pt>
                <c:pt idx="34">
                  <c:v>7.0747164776517685E-2</c:v>
                </c:pt>
                <c:pt idx="35">
                  <c:v>6.7990775439607951E-2</c:v>
                </c:pt>
                <c:pt idx="36">
                  <c:v>7.7855976041383057E-2</c:v>
                </c:pt>
                <c:pt idx="37">
                  <c:v>8.7088257965056537E-2</c:v>
                </c:pt>
                <c:pt idx="38">
                  <c:v>0.1000403329065301</c:v>
                </c:pt>
                <c:pt idx="39">
                  <c:v>0.10421034077555817</c:v>
                </c:pt>
                <c:pt idx="40">
                  <c:v>0.10870994659546063</c:v>
                </c:pt>
                <c:pt idx="41">
                  <c:v>0.11211550632911392</c:v>
                </c:pt>
                <c:pt idx="42">
                  <c:v>0.12157886533665835</c:v>
                </c:pt>
                <c:pt idx="43">
                  <c:v>0.12355951696377226</c:v>
                </c:pt>
                <c:pt idx="44">
                  <c:v>0.12949437684365783</c:v>
                </c:pt>
                <c:pt idx="45">
                  <c:v>0.13448105656350051</c:v>
                </c:pt>
                <c:pt idx="46">
                  <c:v>0.13514364961086273</c:v>
                </c:pt>
                <c:pt idx="47">
                  <c:v>0.13687372549019608</c:v>
                </c:pt>
                <c:pt idx="48">
                  <c:v>0.13600146092037985</c:v>
                </c:pt>
                <c:pt idx="49">
                  <c:v>0.13523002829044861</c:v>
                </c:pt>
                <c:pt idx="50">
                  <c:v>0.13230667568232113</c:v>
                </c:pt>
                <c:pt idx="51">
                  <c:v>0.13317965116279068</c:v>
                </c:pt>
                <c:pt idx="52">
                  <c:v>0.13003375146167748</c:v>
                </c:pt>
                <c:pt idx="53">
                  <c:v>0.1321594929245283</c:v>
                </c:pt>
                <c:pt idx="54">
                  <c:v>0.13515140221746016</c:v>
                </c:pt>
                <c:pt idx="55">
                  <c:v>0.13798029873808909</c:v>
                </c:pt>
                <c:pt idx="56">
                  <c:v>0.13753420373700259</c:v>
                </c:pt>
                <c:pt idx="57">
                  <c:v>0.13266644450680509</c:v>
                </c:pt>
                <c:pt idx="58">
                  <c:v>0.13205863318664249</c:v>
                </c:pt>
                <c:pt idx="59">
                  <c:v>0.12709374443587157</c:v>
                </c:pt>
                <c:pt idx="60">
                  <c:v>0.12403037258460552</c:v>
                </c:pt>
                <c:pt idx="61">
                  <c:v>0.1194511960803151</c:v>
                </c:pt>
                <c:pt idx="62">
                  <c:v>0.1190870045926178</c:v>
                </c:pt>
                <c:pt idx="63">
                  <c:v>0.11909679138278842</c:v>
                </c:pt>
                <c:pt idx="64">
                  <c:v>0.11759353235572043</c:v>
                </c:pt>
                <c:pt idx="65">
                  <c:v>0.1125106797630184</c:v>
                </c:pt>
                <c:pt idx="66">
                  <c:v>0.11916517136192355</c:v>
                </c:pt>
                <c:pt idx="67">
                  <c:v>0.12217095487066593</c:v>
                </c:pt>
                <c:pt idx="68">
                  <c:v>0.12246365415098079</c:v>
                </c:pt>
                <c:pt idx="69">
                  <c:v>0.13685952984558653</c:v>
                </c:pt>
                <c:pt idx="70">
                  <c:v>0.15711148353567997</c:v>
                </c:pt>
                <c:pt idx="71">
                  <c:v>0.16737456747404844</c:v>
                </c:pt>
                <c:pt idx="72">
                  <c:v>0.1664535749751738</c:v>
                </c:pt>
                <c:pt idx="73">
                  <c:v>0.16272790520419739</c:v>
                </c:pt>
                <c:pt idx="74">
                  <c:v>0.16309973000620481</c:v>
                </c:pt>
                <c:pt idx="75">
                  <c:v>0.16782485669281108</c:v>
                </c:pt>
                <c:pt idx="76">
                  <c:v>0.16697138168489181</c:v>
                </c:pt>
                <c:pt idx="77">
                  <c:v>0.16573932726795554</c:v>
                </c:pt>
                <c:pt idx="78">
                  <c:v>0.15483244593259415</c:v>
                </c:pt>
                <c:pt idx="79">
                  <c:v>0.14004407895597995</c:v>
                </c:pt>
                <c:pt idx="80">
                  <c:v>0.12803300466982945</c:v>
                </c:pt>
                <c:pt idx="81">
                  <c:v>0.12255371549151278</c:v>
                </c:pt>
                <c:pt idx="82">
                  <c:v>0.12338871540804167</c:v>
                </c:pt>
                <c:pt idx="83">
                  <c:v>0.12156429105407425</c:v>
                </c:pt>
                <c:pt idx="84">
                  <c:v>0.11590891132572433</c:v>
                </c:pt>
                <c:pt idx="85">
                  <c:v>0.11935670815260019</c:v>
                </c:pt>
                <c:pt idx="86">
                  <c:v>0.12679891299375062</c:v>
                </c:pt>
                <c:pt idx="87">
                  <c:v>0.13322197006066425</c:v>
                </c:pt>
                <c:pt idx="88">
                  <c:v>0.19797521117768391</c:v>
                </c:pt>
                <c:pt idx="89">
                  <c:v>0.19906386127983311</c:v>
                </c:pt>
                <c:pt idx="90">
                  <c:v>0.19588067112539445</c:v>
                </c:pt>
                <c:pt idx="91">
                  <c:v>0.19953342844509539</c:v>
                </c:pt>
                <c:pt idx="92">
                  <c:v>0.20167221849843261</c:v>
                </c:pt>
                <c:pt idx="93">
                  <c:v>0.2120654125886684</c:v>
                </c:pt>
                <c:pt idx="94">
                  <c:v>0.21106845969831883</c:v>
                </c:pt>
                <c:pt idx="95">
                  <c:v>0.20412310813669493</c:v>
                </c:pt>
                <c:pt idx="96">
                  <c:v>0.19674833887043192</c:v>
                </c:pt>
                <c:pt idx="97">
                  <c:v>0.18829408900921438</c:v>
                </c:pt>
                <c:pt idx="98">
                  <c:v>0.17867254582438308</c:v>
                </c:pt>
                <c:pt idx="99">
                  <c:v>0.17171775788201693</c:v>
                </c:pt>
                <c:pt idx="100">
                  <c:v>0.16839765500050816</c:v>
                </c:pt>
                <c:pt idx="101">
                  <c:v>0.16102099119078422</c:v>
                </c:pt>
                <c:pt idx="102">
                  <c:v>0.15231953213297478</c:v>
                </c:pt>
                <c:pt idx="103">
                  <c:v>0.14471465802008179</c:v>
                </c:pt>
                <c:pt idx="104">
                  <c:v>0.15135705978357111</c:v>
                </c:pt>
                <c:pt idx="105">
                  <c:v>0.1416039458864764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6-4887-B473-E6881B9B6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710127"/>
        <c:axId val="987713039"/>
      </c:areaChart>
      <c:catAx>
        <c:axId val="98771012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13039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987713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1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8378778076464"/>
          <c:y val="1.9793108896732407E-2"/>
          <c:w val="0.84515091122732122"/>
          <c:h val="0.86785112075989346"/>
        </c:manualLayout>
      </c:layout>
      <c:areaChart>
        <c:grouping val="stacked"/>
        <c:varyColors val="0"/>
        <c:ser>
          <c:idx val="0"/>
          <c:order val="0"/>
          <c:tx>
            <c:strRef>
              <c:f>'Fig 15.4 -Right'!$B$1</c:f>
              <c:strCache>
                <c:ptCount val="1"/>
                <c:pt idx="0">
                  <c:v>Federal  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cat>
            <c:numRef>
              <c:f>'Fig 15.4 -Right'!$A$2:$A$107</c:f>
              <c:numCache>
                <c:formatCode>General</c:formatCode>
                <c:ptCount val="106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1954</c:v>
                </c:pt>
                <c:pt idx="39">
                  <c:v>1955</c:v>
                </c:pt>
                <c:pt idx="40">
                  <c:v>1956</c:v>
                </c:pt>
                <c:pt idx="41">
                  <c:v>1957</c:v>
                </c:pt>
                <c:pt idx="42">
                  <c:v>1958</c:v>
                </c:pt>
                <c:pt idx="43">
                  <c:v>1959</c:v>
                </c:pt>
                <c:pt idx="44">
                  <c:v>1960</c:v>
                </c:pt>
                <c:pt idx="45">
                  <c:v>1961</c:v>
                </c:pt>
                <c:pt idx="46">
                  <c:v>1962</c:v>
                </c:pt>
                <c:pt idx="47">
                  <c:v>1963</c:v>
                </c:pt>
                <c:pt idx="48">
                  <c:v>1964</c:v>
                </c:pt>
                <c:pt idx="49">
                  <c:v>1965</c:v>
                </c:pt>
                <c:pt idx="50">
                  <c:v>1966</c:v>
                </c:pt>
                <c:pt idx="51">
                  <c:v>1967</c:v>
                </c:pt>
                <c:pt idx="52">
                  <c:v>1968</c:v>
                </c:pt>
                <c:pt idx="53">
                  <c:v>1969</c:v>
                </c:pt>
                <c:pt idx="54">
                  <c:v>1970</c:v>
                </c:pt>
                <c:pt idx="55">
                  <c:v>1971</c:v>
                </c:pt>
                <c:pt idx="56">
                  <c:v>1972</c:v>
                </c:pt>
                <c:pt idx="57">
                  <c:v>1973</c:v>
                </c:pt>
                <c:pt idx="58">
                  <c:v>1974</c:v>
                </c:pt>
                <c:pt idx="59">
                  <c:v>1975</c:v>
                </c:pt>
                <c:pt idx="60">
                  <c:v>1976</c:v>
                </c:pt>
                <c:pt idx="61">
                  <c:v>1977</c:v>
                </c:pt>
                <c:pt idx="62">
                  <c:v>1978</c:v>
                </c:pt>
                <c:pt idx="63">
                  <c:v>1979</c:v>
                </c:pt>
                <c:pt idx="64">
                  <c:v>1980</c:v>
                </c:pt>
                <c:pt idx="65">
                  <c:v>1981</c:v>
                </c:pt>
                <c:pt idx="66">
                  <c:v>1982</c:v>
                </c:pt>
                <c:pt idx="67">
                  <c:v>1983</c:v>
                </c:pt>
                <c:pt idx="68">
                  <c:v>1984</c:v>
                </c:pt>
                <c:pt idx="69">
                  <c:v>1985</c:v>
                </c:pt>
                <c:pt idx="70">
                  <c:v>1986</c:v>
                </c:pt>
                <c:pt idx="71">
                  <c:v>1987</c:v>
                </c:pt>
                <c:pt idx="72">
                  <c:v>1988</c:v>
                </c:pt>
                <c:pt idx="73">
                  <c:v>1989</c:v>
                </c:pt>
                <c:pt idx="74">
                  <c:v>1990</c:v>
                </c:pt>
                <c:pt idx="75">
                  <c:v>1991</c:v>
                </c:pt>
                <c:pt idx="76">
                  <c:v>1992</c:v>
                </c:pt>
                <c:pt idx="77">
                  <c:v>1993</c:v>
                </c:pt>
                <c:pt idx="78">
                  <c:v>1994</c:v>
                </c:pt>
                <c:pt idx="79">
                  <c:v>1995</c:v>
                </c:pt>
                <c:pt idx="80">
                  <c:v>1996</c:v>
                </c:pt>
                <c:pt idx="81">
                  <c:v>1997</c:v>
                </c:pt>
                <c:pt idx="82">
                  <c:v>1998</c:v>
                </c:pt>
                <c:pt idx="83">
                  <c:v>1999</c:v>
                </c:pt>
                <c:pt idx="84">
                  <c:v>2000</c:v>
                </c:pt>
                <c:pt idx="85">
                  <c:v>2001</c:v>
                </c:pt>
                <c:pt idx="86">
                  <c:v>2002</c:v>
                </c:pt>
                <c:pt idx="87">
                  <c:v>2003</c:v>
                </c:pt>
                <c:pt idx="88">
                  <c:v>2004</c:v>
                </c:pt>
                <c:pt idx="89">
                  <c:v>2005</c:v>
                </c:pt>
                <c:pt idx="90">
                  <c:v>2006</c:v>
                </c:pt>
                <c:pt idx="91">
                  <c:v>2007</c:v>
                </c:pt>
                <c:pt idx="92">
                  <c:v>2008</c:v>
                </c:pt>
                <c:pt idx="93">
                  <c:v>2009</c:v>
                </c:pt>
                <c:pt idx="94">
                  <c:v>2010</c:v>
                </c:pt>
                <c:pt idx="95">
                  <c:v>2011</c:v>
                </c:pt>
                <c:pt idx="96">
                  <c:v>2012</c:v>
                </c:pt>
                <c:pt idx="97">
                  <c:v>2013</c:v>
                </c:pt>
                <c:pt idx="98">
                  <c:v>2014</c:v>
                </c:pt>
                <c:pt idx="99">
                  <c:v>2015</c:v>
                </c:pt>
                <c:pt idx="100">
                  <c:v>2016</c:v>
                </c:pt>
                <c:pt idx="101">
                  <c:v>2017</c:v>
                </c:pt>
                <c:pt idx="102">
                  <c:v>2018</c:v>
                </c:pt>
                <c:pt idx="103">
                  <c:v>2019</c:v>
                </c:pt>
                <c:pt idx="104">
                  <c:v>2020</c:v>
                </c:pt>
                <c:pt idx="105">
                  <c:v>2021</c:v>
                </c:pt>
              </c:numCache>
            </c:numRef>
          </c:cat>
          <c:val>
            <c:numRef>
              <c:f>'Fig 15.4 -Right'!$B$2:$B$107</c:f>
              <c:numCache>
                <c:formatCode>0%</c:formatCode>
                <c:ptCount val="106"/>
                <c:pt idx="0">
                  <c:v>2.4193548387096774E-2</c:v>
                </c:pt>
                <c:pt idx="1">
                  <c:v>0.12227805695142378</c:v>
                </c:pt>
                <c:pt idx="2">
                  <c:v>0.27572559366754618</c:v>
                </c:pt>
                <c:pt idx="3">
                  <c:v>0.32567049808429122</c:v>
                </c:pt>
                <c:pt idx="4">
                  <c:v>0.26583710407239819</c:v>
                </c:pt>
                <c:pt idx="5">
                  <c:v>0.31114130434782611</c:v>
                </c:pt>
                <c:pt idx="6">
                  <c:v>0.30517711171662121</c:v>
                </c:pt>
                <c:pt idx="7">
                  <c:v>0.25058548009367676</c:v>
                </c:pt>
                <c:pt idx="8">
                  <c:v>0.23448275862068965</c:v>
                </c:pt>
                <c:pt idx="9">
                  <c:v>0.21523178807947022</c:v>
                </c:pt>
                <c:pt idx="10">
                  <c:v>0.18762886597938144</c:v>
                </c:pt>
                <c:pt idx="11">
                  <c:v>0.17905759162303667</c:v>
                </c:pt>
                <c:pt idx="12">
                  <c:v>0.1673511293634497</c:v>
                </c:pt>
                <c:pt idx="13">
                  <c:v>0.14397705544933079</c:v>
                </c:pt>
                <c:pt idx="14">
                  <c:v>0.16034707158351411</c:v>
                </c:pt>
                <c:pt idx="15">
                  <c:v>0.21344961240310076</c:v>
                </c:pt>
                <c:pt idx="16">
                  <c:v>0.30583193277310922</c:v>
                </c:pt>
                <c:pt idx="17">
                  <c:v>0.35839160839160839</c:v>
                </c:pt>
                <c:pt idx="18">
                  <c:v>0.34393712574850305</c:v>
                </c:pt>
                <c:pt idx="19">
                  <c:v>0.35004043126684631</c:v>
                </c:pt>
                <c:pt idx="20">
                  <c:v>0.34825471698113208</c:v>
                </c:pt>
                <c:pt idx="21">
                  <c:v>0.33749462365591398</c:v>
                </c:pt>
                <c:pt idx="22">
                  <c:v>0.37377574370709377</c:v>
                </c:pt>
                <c:pt idx="23">
                  <c:v>0.37346895074946462</c:v>
                </c:pt>
                <c:pt idx="24">
                  <c:v>0.35827988338192418</c:v>
                </c:pt>
                <c:pt idx="25">
                  <c:v>0.36965970610982207</c:v>
                </c:pt>
                <c:pt idx="26">
                  <c:v>0.56366867469879522</c:v>
                </c:pt>
                <c:pt idx="27">
                  <c:v>0.72377154111275233</c:v>
                </c:pt>
                <c:pt idx="28">
                  <c:v>0.9137254901960784</c:v>
                </c:pt>
                <c:pt idx="29">
                  <c:v>1.0834429824561405</c:v>
                </c:pt>
                <c:pt idx="30">
                  <c:v>1.0167296703296704</c:v>
                </c:pt>
                <c:pt idx="31">
                  <c:v>0.90103365384615386</c:v>
                </c:pt>
                <c:pt idx="32">
                  <c:v>0.8015009107468124</c:v>
                </c:pt>
                <c:pt idx="33">
                  <c:v>0.82065688073394494</c:v>
                </c:pt>
                <c:pt idx="34">
                  <c:v>0.74460973982655099</c:v>
                </c:pt>
                <c:pt idx="35">
                  <c:v>0.64429518593254542</c:v>
                </c:pt>
                <c:pt idx="36">
                  <c:v>0.62128505309011706</c:v>
                </c:pt>
                <c:pt idx="37">
                  <c:v>0.60238566289825279</c:v>
                </c:pt>
                <c:pt idx="38">
                  <c:v>0.61048463508322659</c:v>
                </c:pt>
                <c:pt idx="39">
                  <c:v>0.56333725029377202</c:v>
                </c:pt>
                <c:pt idx="40">
                  <c:v>0.52516744548286609</c:v>
                </c:pt>
                <c:pt idx="41">
                  <c:v>0.49367510548523208</c:v>
                </c:pt>
                <c:pt idx="42">
                  <c:v>0.49701215710723196</c:v>
                </c:pt>
                <c:pt idx="43">
                  <c:v>0.4769316657082614</c:v>
                </c:pt>
                <c:pt idx="44">
                  <c:v>0.46070750368731567</c:v>
                </c:pt>
                <c:pt idx="45">
                  <c:v>0.45241506581287794</c:v>
                </c:pt>
                <c:pt idx="46">
                  <c:v>0.43537589004802119</c:v>
                </c:pt>
                <c:pt idx="47">
                  <c:v>0.42300352941176472</c:v>
                </c:pt>
                <c:pt idx="48">
                  <c:v>0.40199050401753106</c:v>
                </c:pt>
                <c:pt idx="49">
                  <c:v>0.37629024653105214</c:v>
                </c:pt>
                <c:pt idx="50">
                  <c:v>0.3484242070322105</c:v>
                </c:pt>
                <c:pt idx="51">
                  <c:v>0.33951686046511631</c:v>
                </c:pt>
                <c:pt idx="52">
                  <c:v>0.33031279897948335</c:v>
                </c:pt>
                <c:pt idx="53">
                  <c:v>0.30593627161949682</c:v>
                </c:pt>
                <c:pt idx="54">
                  <c:v>0.29867464828100254</c:v>
                </c:pt>
                <c:pt idx="55">
                  <c:v>0.29410228345780748</c:v>
                </c:pt>
                <c:pt idx="56">
                  <c:v>0.2836801266515519</c:v>
                </c:pt>
                <c:pt idx="57">
                  <c:v>0.2663738248912586</c:v>
                </c:pt>
                <c:pt idx="58">
                  <c:v>0.25146502070929333</c:v>
                </c:pt>
                <c:pt idx="59">
                  <c:v>0.2676557955961778</c:v>
                </c:pt>
                <c:pt idx="60">
                  <c:v>0.28568498452012386</c:v>
                </c:pt>
                <c:pt idx="61">
                  <c:v>0.28619067633778456</c:v>
                </c:pt>
                <c:pt idx="62">
                  <c:v>0.28096710750127574</c:v>
                </c:pt>
                <c:pt idx="63">
                  <c:v>0.26828436036996156</c:v>
                </c:pt>
                <c:pt idx="64">
                  <c:v>0.27214573198474079</c:v>
                </c:pt>
                <c:pt idx="65">
                  <c:v>0.27186778921110072</c:v>
                </c:pt>
                <c:pt idx="66">
                  <c:v>0.30011050302051556</c:v>
                </c:pt>
                <c:pt idx="67">
                  <c:v>0.33660945239405615</c:v>
                </c:pt>
                <c:pt idx="68">
                  <c:v>0.35176478601149197</c:v>
                </c:pt>
                <c:pt idx="69">
                  <c:v>0.38290614196819545</c:v>
                </c:pt>
                <c:pt idx="70">
                  <c:v>0.41784544501703202</c:v>
                </c:pt>
                <c:pt idx="71">
                  <c:v>0.43560394010545395</c:v>
                </c:pt>
                <c:pt idx="72">
                  <c:v>0.43941753876709189</c:v>
                </c:pt>
                <c:pt idx="73">
                  <c:v>0.43967943491208167</c:v>
                </c:pt>
                <c:pt idx="74">
                  <c:v>0.45635202327648372</c:v>
                </c:pt>
                <c:pt idx="75">
                  <c:v>0.48962460012016695</c:v>
                </c:pt>
                <c:pt idx="76">
                  <c:v>0.51691570939987419</c:v>
                </c:pt>
                <c:pt idx="77">
                  <c:v>0.53528230980083391</c:v>
                </c:pt>
                <c:pt idx="78">
                  <c:v>0.53512268086507853</c:v>
                </c:pt>
                <c:pt idx="79">
                  <c:v>0.53777887220702392</c:v>
                </c:pt>
                <c:pt idx="80">
                  <c:v>0.53157560292824313</c:v>
                </c:pt>
                <c:pt idx="81">
                  <c:v>0.51261191941801898</c:v>
                </c:pt>
                <c:pt idx="82">
                  <c:v>0.48670267467007994</c:v>
                </c:pt>
                <c:pt idx="83">
                  <c:v>0.45375924080073093</c:v>
                </c:pt>
                <c:pt idx="84">
                  <c:v>0.40882182226124286</c:v>
                </c:pt>
                <c:pt idx="85">
                  <c:v>0.38734381349285096</c:v>
                </c:pt>
                <c:pt idx="86">
                  <c:v>0.39348681501679006</c:v>
                </c:pt>
                <c:pt idx="87">
                  <c:v>0.40833491904159208</c:v>
                </c:pt>
                <c:pt idx="88">
                  <c:v>0.41780653504894738</c:v>
                </c:pt>
                <c:pt idx="89">
                  <c:v>0.41963245444505798</c:v>
                </c:pt>
                <c:pt idx="90">
                  <c:v>0.4168829982049278</c:v>
                </c:pt>
                <c:pt idx="91">
                  <c:v>0.41337920230479053</c:v>
                </c:pt>
                <c:pt idx="92">
                  <c:v>0.45310184903079914</c:v>
                </c:pt>
                <c:pt idx="93">
                  <c:v>0.57950855084576014</c:v>
                </c:pt>
                <c:pt idx="94">
                  <c:v>0.6618085420958203</c:v>
                </c:pt>
                <c:pt idx="95">
                  <c:v>0.71789087290140197</c:v>
                </c:pt>
                <c:pt idx="96">
                  <c:v>0.76719465977605517</c:v>
                </c:pt>
                <c:pt idx="97">
                  <c:v>0.79460420228935114</c:v>
                </c:pt>
                <c:pt idx="98">
                  <c:v>0.80860670799455292</c:v>
                </c:pt>
                <c:pt idx="99">
                  <c:v>0.81219066516533012</c:v>
                </c:pt>
                <c:pt idx="100">
                  <c:v>0.84066954710057729</c:v>
                </c:pt>
                <c:pt idx="101">
                  <c:v>0.83702144807901613</c:v>
                </c:pt>
                <c:pt idx="102">
                  <c:v>0.85067020830897533</c:v>
                </c:pt>
                <c:pt idx="103">
                  <c:v>0.86771032770931023</c:v>
                </c:pt>
                <c:pt idx="104">
                  <c:v>1.0622686024974035</c:v>
                </c:pt>
                <c:pt idx="105">
                  <c:v>1.0688535664743153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A-422C-B498-563021C29C61}"/>
            </c:ext>
          </c:extLst>
        </c:ser>
        <c:ser>
          <c:idx val="1"/>
          <c:order val="1"/>
          <c:tx>
            <c:strRef>
              <c:f>'Fig 15.4 -Right'!$C$1</c:f>
              <c:strCache>
                <c:ptCount val="1"/>
                <c:pt idx="0">
                  <c:v>State and Local 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'Fig 15.4 -Right'!$A$2:$A$107</c:f>
              <c:numCache>
                <c:formatCode>General</c:formatCode>
                <c:ptCount val="106"/>
                <c:pt idx="0">
                  <c:v>1916</c:v>
                </c:pt>
                <c:pt idx="1">
                  <c:v>1917</c:v>
                </c:pt>
                <c:pt idx="2">
                  <c:v>1918</c:v>
                </c:pt>
                <c:pt idx="3">
                  <c:v>1919</c:v>
                </c:pt>
                <c:pt idx="4">
                  <c:v>1920</c:v>
                </c:pt>
                <c:pt idx="5">
                  <c:v>1921</c:v>
                </c:pt>
                <c:pt idx="6">
                  <c:v>1922</c:v>
                </c:pt>
                <c:pt idx="7">
                  <c:v>1923</c:v>
                </c:pt>
                <c:pt idx="8">
                  <c:v>1924</c:v>
                </c:pt>
                <c:pt idx="9">
                  <c:v>1925</c:v>
                </c:pt>
                <c:pt idx="10">
                  <c:v>1926</c:v>
                </c:pt>
                <c:pt idx="11">
                  <c:v>1927</c:v>
                </c:pt>
                <c:pt idx="12">
                  <c:v>1928</c:v>
                </c:pt>
                <c:pt idx="13">
                  <c:v>1929</c:v>
                </c:pt>
                <c:pt idx="14">
                  <c:v>1930</c:v>
                </c:pt>
                <c:pt idx="15">
                  <c:v>1931</c:v>
                </c:pt>
                <c:pt idx="16">
                  <c:v>1932</c:v>
                </c:pt>
                <c:pt idx="17">
                  <c:v>1933</c:v>
                </c:pt>
                <c:pt idx="18">
                  <c:v>1934</c:v>
                </c:pt>
                <c:pt idx="19">
                  <c:v>1935</c:v>
                </c:pt>
                <c:pt idx="20">
                  <c:v>1936</c:v>
                </c:pt>
                <c:pt idx="21">
                  <c:v>1937</c:v>
                </c:pt>
                <c:pt idx="22">
                  <c:v>1938</c:v>
                </c:pt>
                <c:pt idx="23">
                  <c:v>1939</c:v>
                </c:pt>
                <c:pt idx="24">
                  <c:v>1940</c:v>
                </c:pt>
                <c:pt idx="25">
                  <c:v>1941</c:v>
                </c:pt>
                <c:pt idx="26">
                  <c:v>1942</c:v>
                </c:pt>
                <c:pt idx="27">
                  <c:v>1943</c:v>
                </c:pt>
                <c:pt idx="28">
                  <c:v>1944</c:v>
                </c:pt>
                <c:pt idx="29">
                  <c:v>1945</c:v>
                </c:pt>
                <c:pt idx="30">
                  <c:v>1946</c:v>
                </c:pt>
                <c:pt idx="31">
                  <c:v>1947</c:v>
                </c:pt>
                <c:pt idx="32">
                  <c:v>1948</c:v>
                </c:pt>
                <c:pt idx="33">
                  <c:v>1949</c:v>
                </c:pt>
                <c:pt idx="34">
                  <c:v>1950</c:v>
                </c:pt>
                <c:pt idx="35">
                  <c:v>1951</c:v>
                </c:pt>
                <c:pt idx="36">
                  <c:v>1952</c:v>
                </c:pt>
                <c:pt idx="37">
                  <c:v>1953</c:v>
                </c:pt>
                <c:pt idx="38">
                  <c:v>1954</c:v>
                </c:pt>
                <c:pt idx="39">
                  <c:v>1955</c:v>
                </c:pt>
                <c:pt idx="40">
                  <c:v>1956</c:v>
                </c:pt>
                <c:pt idx="41">
                  <c:v>1957</c:v>
                </c:pt>
                <c:pt idx="42">
                  <c:v>1958</c:v>
                </c:pt>
                <c:pt idx="43">
                  <c:v>1959</c:v>
                </c:pt>
                <c:pt idx="44">
                  <c:v>1960</c:v>
                </c:pt>
                <c:pt idx="45">
                  <c:v>1961</c:v>
                </c:pt>
                <c:pt idx="46">
                  <c:v>1962</c:v>
                </c:pt>
                <c:pt idx="47">
                  <c:v>1963</c:v>
                </c:pt>
                <c:pt idx="48">
                  <c:v>1964</c:v>
                </c:pt>
                <c:pt idx="49">
                  <c:v>1965</c:v>
                </c:pt>
                <c:pt idx="50">
                  <c:v>1966</c:v>
                </c:pt>
                <c:pt idx="51">
                  <c:v>1967</c:v>
                </c:pt>
                <c:pt idx="52">
                  <c:v>1968</c:v>
                </c:pt>
                <c:pt idx="53">
                  <c:v>1969</c:v>
                </c:pt>
                <c:pt idx="54">
                  <c:v>1970</c:v>
                </c:pt>
                <c:pt idx="55">
                  <c:v>1971</c:v>
                </c:pt>
                <c:pt idx="56">
                  <c:v>1972</c:v>
                </c:pt>
                <c:pt idx="57">
                  <c:v>1973</c:v>
                </c:pt>
                <c:pt idx="58">
                  <c:v>1974</c:v>
                </c:pt>
                <c:pt idx="59">
                  <c:v>1975</c:v>
                </c:pt>
                <c:pt idx="60">
                  <c:v>1976</c:v>
                </c:pt>
                <c:pt idx="61">
                  <c:v>1977</c:v>
                </c:pt>
                <c:pt idx="62">
                  <c:v>1978</c:v>
                </c:pt>
                <c:pt idx="63">
                  <c:v>1979</c:v>
                </c:pt>
                <c:pt idx="64">
                  <c:v>1980</c:v>
                </c:pt>
                <c:pt idx="65">
                  <c:v>1981</c:v>
                </c:pt>
                <c:pt idx="66">
                  <c:v>1982</c:v>
                </c:pt>
                <c:pt idx="67">
                  <c:v>1983</c:v>
                </c:pt>
                <c:pt idx="68">
                  <c:v>1984</c:v>
                </c:pt>
                <c:pt idx="69">
                  <c:v>1985</c:v>
                </c:pt>
                <c:pt idx="70">
                  <c:v>1986</c:v>
                </c:pt>
                <c:pt idx="71">
                  <c:v>1987</c:v>
                </c:pt>
                <c:pt idx="72">
                  <c:v>1988</c:v>
                </c:pt>
                <c:pt idx="73">
                  <c:v>1989</c:v>
                </c:pt>
                <c:pt idx="74">
                  <c:v>1990</c:v>
                </c:pt>
                <c:pt idx="75">
                  <c:v>1991</c:v>
                </c:pt>
                <c:pt idx="76">
                  <c:v>1992</c:v>
                </c:pt>
                <c:pt idx="77">
                  <c:v>1993</c:v>
                </c:pt>
                <c:pt idx="78">
                  <c:v>1994</c:v>
                </c:pt>
                <c:pt idx="79">
                  <c:v>1995</c:v>
                </c:pt>
                <c:pt idx="80">
                  <c:v>1996</c:v>
                </c:pt>
                <c:pt idx="81">
                  <c:v>1997</c:v>
                </c:pt>
                <c:pt idx="82">
                  <c:v>1998</c:v>
                </c:pt>
                <c:pt idx="83">
                  <c:v>1999</c:v>
                </c:pt>
                <c:pt idx="84">
                  <c:v>2000</c:v>
                </c:pt>
                <c:pt idx="85">
                  <c:v>2001</c:v>
                </c:pt>
                <c:pt idx="86">
                  <c:v>2002</c:v>
                </c:pt>
                <c:pt idx="87">
                  <c:v>2003</c:v>
                </c:pt>
                <c:pt idx="88">
                  <c:v>2004</c:v>
                </c:pt>
                <c:pt idx="89">
                  <c:v>2005</c:v>
                </c:pt>
                <c:pt idx="90">
                  <c:v>2006</c:v>
                </c:pt>
                <c:pt idx="91">
                  <c:v>2007</c:v>
                </c:pt>
                <c:pt idx="92">
                  <c:v>2008</c:v>
                </c:pt>
                <c:pt idx="93">
                  <c:v>2009</c:v>
                </c:pt>
                <c:pt idx="94">
                  <c:v>2010</c:v>
                </c:pt>
                <c:pt idx="95">
                  <c:v>2011</c:v>
                </c:pt>
                <c:pt idx="96">
                  <c:v>2012</c:v>
                </c:pt>
                <c:pt idx="97">
                  <c:v>2013</c:v>
                </c:pt>
                <c:pt idx="98">
                  <c:v>2014</c:v>
                </c:pt>
                <c:pt idx="99">
                  <c:v>2015</c:v>
                </c:pt>
                <c:pt idx="100">
                  <c:v>2016</c:v>
                </c:pt>
                <c:pt idx="101">
                  <c:v>2017</c:v>
                </c:pt>
                <c:pt idx="102">
                  <c:v>2018</c:v>
                </c:pt>
                <c:pt idx="103">
                  <c:v>2019</c:v>
                </c:pt>
                <c:pt idx="104">
                  <c:v>2020</c:v>
                </c:pt>
                <c:pt idx="105">
                  <c:v>2021</c:v>
                </c:pt>
              </c:numCache>
            </c:numRef>
          </c:cat>
          <c:val>
            <c:numRef>
              <c:f>'Fig 15.4 -Right'!$C$2:$C$107</c:f>
              <c:numCache>
                <c:formatCode>0%</c:formatCode>
                <c:ptCount val="106"/>
                <c:pt idx="0">
                  <c:v>8.8709677419354843E-2</c:v>
                </c:pt>
                <c:pt idx="1">
                  <c:v>7.8726968174204354E-2</c:v>
                </c:pt>
                <c:pt idx="2">
                  <c:v>6.5963060686015831E-2</c:v>
                </c:pt>
                <c:pt idx="3">
                  <c:v>6.6411238825031929E-2</c:v>
                </c:pt>
                <c:pt idx="4">
                  <c:v>6.67420814479638E-2</c:v>
                </c:pt>
                <c:pt idx="5">
                  <c:v>8.8315217391304351E-2</c:v>
                </c:pt>
                <c:pt idx="6">
                  <c:v>0.10490463215258855</c:v>
                </c:pt>
                <c:pt idx="7">
                  <c:v>9.601873536299764E-2</c:v>
                </c:pt>
                <c:pt idx="8">
                  <c:v>0.10344827586206896</c:v>
                </c:pt>
                <c:pt idx="9">
                  <c:v>0.11037527593818985</c:v>
                </c:pt>
                <c:pt idx="10">
                  <c:v>0.11030927835051546</c:v>
                </c:pt>
                <c:pt idx="11">
                  <c:v>0.12041884816753927</c:v>
                </c:pt>
                <c:pt idx="12">
                  <c:v>0.12628336755646818</c:v>
                </c:pt>
                <c:pt idx="13">
                  <c:v>0.12590822179732314</c:v>
                </c:pt>
                <c:pt idx="14">
                  <c:v>0.1531344902386117</c:v>
                </c:pt>
                <c:pt idx="15">
                  <c:v>0.20059431524547802</c:v>
                </c:pt>
                <c:pt idx="16">
                  <c:v>0.28307563025210086</c:v>
                </c:pt>
                <c:pt idx="17">
                  <c:v>0.29557692307692307</c:v>
                </c:pt>
                <c:pt idx="18">
                  <c:v>0.24058383233532937</c:v>
                </c:pt>
                <c:pt idx="19">
                  <c:v>0.21741239892183289</c:v>
                </c:pt>
                <c:pt idx="20">
                  <c:v>0.19191037735849059</c:v>
                </c:pt>
                <c:pt idx="21">
                  <c:v>0.17323655913978495</c:v>
                </c:pt>
                <c:pt idx="22">
                  <c:v>0.1827803203661327</c:v>
                </c:pt>
                <c:pt idx="23">
                  <c:v>0.17466809421841542</c:v>
                </c:pt>
                <c:pt idx="24">
                  <c:v>0.15997084548104953</c:v>
                </c:pt>
                <c:pt idx="25">
                  <c:v>0.12634957463263727</c:v>
                </c:pt>
                <c:pt idx="26">
                  <c:v>9.5439759036144572E-2</c:v>
                </c:pt>
                <c:pt idx="27">
                  <c:v>7.3274249138355493E-2</c:v>
                </c:pt>
                <c:pt idx="28">
                  <c:v>6.2718360071301243E-2</c:v>
                </c:pt>
                <c:pt idx="29">
                  <c:v>6.0197368421052631E-2</c:v>
                </c:pt>
                <c:pt idx="30">
                  <c:v>5.5749450549450547E-2</c:v>
                </c:pt>
                <c:pt idx="31">
                  <c:v>5.7343750000000006E-2</c:v>
                </c:pt>
                <c:pt idx="32">
                  <c:v>5.7256830601092899E-2</c:v>
                </c:pt>
                <c:pt idx="33">
                  <c:v>6.0983486238532107E-2</c:v>
                </c:pt>
                <c:pt idx="34">
                  <c:v>7.0747164776517685E-2</c:v>
                </c:pt>
                <c:pt idx="35">
                  <c:v>6.7990775439607951E-2</c:v>
                </c:pt>
                <c:pt idx="36">
                  <c:v>7.7855976041383057E-2</c:v>
                </c:pt>
                <c:pt idx="37">
                  <c:v>8.7088257965056537E-2</c:v>
                </c:pt>
                <c:pt idx="38">
                  <c:v>0.1000403329065301</c:v>
                </c:pt>
                <c:pt idx="39">
                  <c:v>0.10421034077555817</c:v>
                </c:pt>
                <c:pt idx="40">
                  <c:v>0.10870994659546063</c:v>
                </c:pt>
                <c:pt idx="41">
                  <c:v>0.11211550632911392</c:v>
                </c:pt>
                <c:pt idx="42">
                  <c:v>0.12157886533665835</c:v>
                </c:pt>
                <c:pt idx="43">
                  <c:v>0.12355951696377226</c:v>
                </c:pt>
                <c:pt idx="44">
                  <c:v>0.12949437684365783</c:v>
                </c:pt>
                <c:pt idx="45">
                  <c:v>0.13448105656350051</c:v>
                </c:pt>
                <c:pt idx="46">
                  <c:v>0.13514364961086273</c:v>
                </c:pt>
                <c:pt idx="47">
                  <c:v>0.13687372549019608</c:v>
                </c:pt>
                <c:pt idx="48">
                  <c:v>0.13600146092037985</c:v>
                </c:pt>
                <c:pt idx="49">
                  <c:v>0.13523002829044861</c:v>
                </c:pt>
                <c:pt idx="50">
                  <c:v>0.13230667568232113</c:v>
                </c:pt>
                <c:pt idx="51">
                  <c:v>0.13317965116279068</c:v>
                </c:pt>
                <c:pt idx="52">
                  <c:v>0.13003375146167748</c:v>
                </c:pt>
                <c:pt idx="53">
                  <c:v>0.1321594929245283</c:v>
                </c:pt>
                <c:pt idx="54">
                  <c:v>0.13515140221746016</c:v>
                </c:pt>
                <c:pt idx="55">
                  <c:v>0.13798029873808909</c:v>
                </c:pt>
                <c:pt idx="56">
                  <c:v>0.13753420373700259</c:v>
                </c:pt>
                <c:pt idx="57">
                  <c:v>0.13266644450680509</c:v>
                </c:pt>
                <c:pt idx="58">
                  <c:v>0.13205863318664249</c:v>
                </c:pt>
                <c:pt idx="59">
                  <c:v>0.12709374443587157</c:v>
                </c:pt>
                <c:pt idx="60">
                  <c:v>0.12403037258460552</c:v>
                </c:pt>
                <c:pt idx="61">
                  <c:v>0.1194511960803151</c:v>
                </c:pt>
                <c:pt idx="62">
                  <c:v>0.1190870045926178</c:v>
                </c:pt>
                <c:pt idx="63">
                  <c:v>0.11909679138278842</c:v>
                </c:pt>
                <c:pt idx="64">
                  <c:v>0.11759353235572043</c:v>
                </c:pt>
                <c:pt idx="65">
                  <c:v>0.1125106797630184</c:v>
                </c:pt>
                <c:pt idx="66">
                  <c:v>0.11916517136192355</c:v>
                </c:pt>
                <c:pt idx="67">
                  <c:v>0.12217095487066593</c:v>
                </c:pt>
                <c:pt idx="68">
                  <c:v>0.12246365415098079</c:v>
                </c:pt>
                <c:pt idx="69">
                  <c:v>0.13685952984558653</c:v>
                </c:pt>
                <c:pt idx="70">
                  <c:v>0.15711148353567997</c:v>
                </c:pt>
                <c:pt idx="71">
                  <c:v>0.16737456747404844</c:v>
                </c:pt>
                <c:pt idx="72">
                  <c:v>0.1664535749751738</c:v>
                </c:pt>
                <c:pt idx="73">
                  <c:v>0.16272790520419739</c:v>
                </c:pt>
                <c:pt idx="74">
                  <c:v>0.16309973000620481</c:v>
                </c:pt>
                <c:pt idx="75">
                  <c:v>0.16782485669281108</c:v>
                </c:pt>
                <c:pt idx="76">
                  <c:v>0.16697138168489181</c:v>
                </c:pt>
                <c:pt idx="77">
                  <c:v>0.16573932726795554</c:v>
                </c:pt>
                <c:pt idx="78">
                  <c:v>0.15483244593259415</c:v>
                </c:pt>
                <c:pt idx="79">
                  <c:v>0.14004407895597995</c:v>
                </c:pt>
                <c:pt idx="80">
                  <c:v>0.12803300466982945</c:v>
                </c:pt>
                <c:pt idx="81">
                  <c:v>0.12255371549151278</c:v>
                </c:pt>
                <c:pt idx="82">
                  <c:v>0.12338871540804167</c:v>
                </c:pt>
                <c:pt idx="83">
                  <c:v>0.12156429105407425</c:v>
                </c:pt>
                <c:pt idx="84">
                  <c:v>0.11590891132572433</c:v>
                </c:pt>
                <c:pt idx="85">
                  <c:v>0.11935670815260019</c:v>
                </c:pt>
                <c:pt idx="86">
                  <c:v>0.12679891299375062</c:v>
                </c:pt>
                <c:pt idx="87">
                  <c:v>0.13322197006066425</c:v>
                </c:pt>
                <c:pt idx="88">
                  <c:v>0.19797521117768391</c:v>
                </c:pt>
                <c:pt idx="89">
                  <c:v>0.19906386127983311</c:v>
                </c:pt>
                <c:pt idx="90">
                  <c:v>0.19588067112539445</c:v>
                </c:pt>
                <c:pt idx="91">
                  <c:v>0.19953342844509539</c:v>
                </c:pt>
                <c:pt idx="92">
                  <c:v>0.20167221849843261</c:v>
                </c:pt>
                <c:pt idx="93">
                  <c:v>0.2120654125886684</c:v>
                </c:pt>
                <c:pt idx="94">
                  <c:v>0.21106845969831883</c:v>
                </c:pt>
                <c:pt idx="95">
                  <c:v>0.20412310813669493</c:v>
                </c:pt>
                <c:pt idx="96">
                  <c:v>0.19674833887043192</c:v>
                </c:pt>
                <c:pt idx="97">
                  <c:v>0.18829408900921438</c:v>
                </c:pt>
                <c:pt idx="98">
                  <c:v>0.17867254582438308</c:v>
                </c:pt>
                <c:pt idx="99">
                  <c:v>0.17171775788201693</c:v>
                </c:pt>
                <c:pt idx="100">
                  <c:v>0.16839765500050816</c:v>
                </c:pt>
                <c:pt idx="101">
                  <c:v>0.16102099119078422</c:v>
                </c:pt>
                <c:pt idx="102">
                  <c:v>0.15231953213297478</c:v>
                </c:pt>
                <c:pt idx="103">
                  <c:v>0.14471465802008179</c:v>
                </c:pt>
                <c:pt idx="104">
                  <c:v>0.15135705978357111</c:v>
                </c:pt>
                <c:pt idx="105">
                  <c:v>0.1416039458864764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A-422C-B498-563021C2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710127"/>
        <c:axId val="987713039"/>
      </c:areaChart>
      <c:catAx>
        <c:axId val="98771012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13039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987713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1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81799721654724"/>
          <c:y val="3.5938469929391328E-2"/>
          <c:w val="0.83748994610429395"/>
          <c:h val="0.82544349243633286"/>
        </c:manualLayout>
      </c:layout>
      <c:lineChart>
        <c:grouping val="standard"/>
        <c:varyColors val="0"/>
        <c:ser>
          <c:idx val="0"/>
          <c:order val="0"/>
          <c:tx>
            <c:v>G</c:v>
          </c:tx>
          <c:spPr>
            <a:ln w="41275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'Fig15.5-Left'!$C$5:$CQ$5</c:f>
              <c:numCache>
                <c:formatCode>0%</c:formatCode>
                <c:ptCount val="93"/>
                <c:pt idx="0">
                  <c:v>9.1778202676864248E-2</c:v>
                </c:pt>
                <c:pt idx="1">
                  <c:v>0.11171366594360085</c:v>
                </c:pt>
                <c:pt idx="2">
                  <c:v>0.13178294573643409</c:v>
                </c:pt>
                <c:pt idx="3">
                  <c:v>0.15126050420168066</c:v>
                </c:pt>
                <c:pt idx="4">
                  <c:v>0.15384615384615383</c:v>
                </c:pt>
                <c:pt idx="5">
                  <c:v>0.16167664670658682</c:v>
                </c:pt>
                <c:pt idx="6">
                  <c:v>0.15094339622641509</c:v>
                </c:pt>
                <c:pt idx="7">
                  <c:v>0.15801886792452829</c:v>
                </c:pt>
                <c:pt idx="8">
                  <c:v>0.14086021505376345</c:v>
                </c:pt>
                <c:pt idx="9">
                  <c:v>0.16247139588100684</c:v>
                </c:pt>
                <c:pt idx="10">
                  <c:v>0.16274089935760169</c:v>
                </c:pt>
                <c:pt idx="11">
                  <c:v>0.15063168124392612</c:v>
                </c:pt>
                <c:pt idx="12">
                  <c:v>0.21500386697602472</c:v>
                </c:pt>
                <c:pt idx="13">
                  <c:v>0.39457831325301207</c:v>
                </c:pt>
                <c:pt idx="14">
                  <c:v>0.48252092565238802</c:v>
                </c:pt>
                <c:pt idx="15">
                  <c:v>0.48440285204991085</c:v>
                </c:pt>
                <c:pt idx="16">
                  <c:v>0.42280701754385963</c:v>
                </c:pt>
                <c:pt idx="17">
                  <c:v>0.18901098901098901</c:v>
                </c:pt>
                <c:pt idx="18">
                  <c:v>0.15945512820512822</c:v>
                </c:pt>
                <c:pt idx="19">
                  <c:v>0.15956284153005462</c:v>
                </c:pt>
                <c:pt idx="20">
                  <c:v>0.18275229357798167</c:v>
                </c:pt>
                <c:pt idx="21">
                  <c:v>0.16877918612408271</c:v>
                </c:pt>
                <c:pt idx="22">
                  <c:v>0.21130008648025372</c:v>
                </c:pt>
                <c:pt idx="23">
                  <c:v>0.24394228151374897</c:v>
                </c:pt>
                <c:pt idx="24">
                  <c:v>0.24871531346351489</c:v>
                </c:pt>
                <c:pt idx="25">
                  <c:v>0.23687580025608193</c:v>
                </c:pt>
                <c:pt idx="26">
                  <c:v>0.21856639247943593</c:v>
                </c:pt>
                <c:pt idx="27">
                  <c:v>0.21829105473965288</c:v>
                </c:pt>
                <c:pt idx="28">
                  <c:v>0.22594936708860763</c:v>
                </c:pt>
                <c:pt idx="29">
                  <c:v>0.23711554447215297</c:v>
                </c:pt>
                <c:pt idx="30">
                  <c:v>0.22714203565267391</c:v>
                </c:pt>
                <c:pt idx="31">
                  <c:v>0.22216076696165193</c:v>
                </c:pt>
                <c:pt idx="32">
                  <c:v>0.22981145499822125</c:v>
                </c:pt>
                <c:pt idx="33">
                  <c:v>0.23232323232323235</c:v>
                </c:pt>
                <c:pt idx="34">
                  <c:v>0.23090196078431374</c:v>
                </c:pt>
                <c:pt idx="35">
                  <c:v>0.22615047479912348</c:v>
                </c:pt>
                <c:pt idx="36">
                  <c:v>0.22106964839013876</c:v>
                </c:pt>
                <c:pt idx="37">
                  <c:v>0.22805507745266781</c:v>
                </c:pt>
                <c:pt idx="38">
                  <c:v>0.24069767441860468</c:v>
                </c:pt>
                <c:pt idx="39">
                  <c:v>0.23971510577229721</c:v>
                </c:pt>
                <c:pt idx="40">
                  <c:v>0.2347680817610063</c:v>
                </c:pt>
                <c:pt idx="41">
                  <c:v>0.23534892387962361</c:v>
                </c:pt>
                <c:pt idx="42">
                  <c:v>0.22963344493089535</c:v>
                </c:pt>
                <c:pt idx="43">
                  <c:v>0.22375107497459154</c:v>
                </c:pt>
                <c:pt idx="44">
                  <c:v>0.21376455731724425</c:v>
                </c:pt>
                <c:pt idx="45">
                  <c:v>0.22094227284493914</c:v>
                </c:pt>
                <c:pt idx="46">
                  <c:v>0.22618553029853403</c:v>
                </c:pt>
                <c:pt idx="47">
                  <c:v>0.21570406747090848</c:v>
                </c:pt>
                <c:pt idx="48">
                  <c:v>0.20866557786530884</c:v>
                </c:pt>
                <c:pt idx="49">
                  <c:v>0.20258547372002042</c:v>
                </c:pt>
                <c:pt idx="50">
                  <c:v>0.19974879153503594</c:v>
                </c:pt>
                <c:pt idx="51">
                  <c:v>0.20634865082420467</c:v>
                </c:pt>
                <c:pt idx="52">
                  <c:v>0.20402245088868098</c:v>
                </c:pt>
                <c:pt idx="53">
                  <c:v>0.21275195884921344</c:v>
                </c:pt>
                <c:pt idx="54">
                  <c:v>0.21095211887727022</c:v>
                </c:pt>
                <c:pt idx="55">
                  <c:v>0.20504755300178326</c:v>
                </c:pt>
                <c:pt idx="56">
                  <c:v>0.20984097718368289</c:v>
                </c:pt>
                <c:pt idx="57">
                  <c:v>0.21314088566687045</c:v>
                </c:pt>
                <c:pt idx="58">
                  <c:v>0.21245262811006757</c:v>
                </c:pt>
                <c:pt idx="59">
                  <c:v>0.20603849973264074</c:v>
                </c:pt>
                <c:pt idx="60">
                  <c:v>0.20416193987521269</c:v>
                </c:pt>
                <c:pt idx="61">
                  <c:v>0.20771075447334439</c:v>
                </c:pt>
                <c:pt idx="62">
                  <c:v>0.21094168655916598</c:v>
                </c:pt>
                <c:pt idx="63">
                  <c:v>0.20620216861187368</c:v>
                </c:pt>
                <c:pt idx="64">
                  <c:v>0.19900562797072285</c:v>
                </c:pt>
                <c:pt idx="65">
                  <c:v>0.19243330771764189</c:v>
                </c:pt>
                <c:pt idx="66">
                  <c:v>0.18971949160307341</c:v>
                </c:pt>
                <c:pt idx="67">
                  <c:v>0.18492276820552206</c:v>
                </c:pt>
                <c:pt idx="68">
                  <c:v>0.18036513710128704</c:v>
                </c:pt>
                <c:pt idx="69">
                  <c:v>0.17782583748951761</c:v>
                </c:pt>
                <c:pt idx="70">
                  <c:v>0.17857587839521555</c:v>
                </c:pt>
                <c:pt idx="71">
                  <c:v>0.17817773875719439</c:v>
                </c:pt>
                <c:pt idx="72">
                  <c:v>0.18428637579262702</c:v>
                </c:pt>
                <c:pt idx="73">
                  <c:v>0.19118683148658167</c:v>
                </c:pt>
                <c:pt idx="74">
                  <c:v>0.19295596386330904</c:v>
                </c:pt>
                <c:pt idx="75">
                  <c:v>0.19137772975804601</c:v>
                </c:pt>
                <c:pt idx="76">
                  <c:v>0.18983526596723724</c:v>
                </c:pt>
                <c:pt idx="77">
                  <c:v>0.18992298561046933</c:v>
                </c:pt>
                <c:pt idx="78">
                  <c:v>0.19279131143690151</c:v>
                </c:pt>
                <c:pt idx="79">
                  <c:v>0.20196480680302509</c:v>
                </c:pt>
                <c:pt idx="80">
                  <c:v>0.21247953806093342</c:v>
                </c:pt>
                <c:pt idx="81">
                  <c:v>0.20968170642567613</c:v>
                </c:pt>
                <c:pt idx="82">
                  <c:v>0.20179234216042616</c:v>
                </c:pt>
                <c:pt idx="83">
                  <c:v>0.19296173249661622</c:v>
                </c:pt>
                <c:pt idx="84">
                  <c:v>0.18600978436401633</c:v>
                </c:pt>
                <c:pt idx="85">
                  <c:v>0.180556900864353</c:v>
                </c:pt>
                <c:pt idx="86">
                  <c:v>0.17750192244315061</c:v>
                </c:pt>
                <c:pt idx="87">
                  <c:v>0.17667731116709726</c:v>
                </c:pt>
                <c:pt idx="88">
                  <c:v>0.17449536951477443</c:v>
                </c:pt>
                <c:pt idx="89">
                  <c:v>0.17401301687517051</c:v>
                </c:pt>
                <c:pt idx="90">
                  <c:v>0.17376921853213928</c:v>
                </c:pt>
                <c:pt idx="91">
                  <c:v>0.18472075314568506</c:v>
                </c:pt>
                <c:pt idx="92">
                  <c:v>0.17623423102178198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0-47E1-8363-FB39E36D40C1}"/>
            </c:ext>
          </c:extLst>
        </c:ser>
        <c:ser>
          <c:idx val="2"/>
          <c:order val="1"/>
          <c:tx>
            <c:v>rB</c:v>
          </c:tx>
          <c:spPr>
            <a:ln w="41275" cap="rnd">
              <a:solidFill>
                <a:srgbClr val="92D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'Fig15.5-Left'!$C$2:$CQ$2</c:f>
              <c:numCache>
                <c:formatCode>0%</c:formatCode>
                <c:ptCount val="93"/>
                <c:pt idx="0">
                  <c:v>8.6042065009560229E-3</c:v>
                </c:pt>
                <c:pt idx="1">
                  <c:v>9.7613882863340565E-3</c:v>
                </c:pt>
                <c:pt idx="2">
                  <c:v>1.4211886304909561E-2</c:v>
                </c:pt>
                <c:pt idx="3">
                  <c:v>2.0168067226890754E-2</c:v>
                </c:pt>
                <c:pt idx="4">
                  <c:v>2.2727272727272728E-2</c:v>
                </c:pt>
                <c:pt idx="5">
                  <c:v>2.0958083832335328E-2</c:v>
                </c:pt>
                <c:pt idx="6">
                  <c:v>1.7520215633423181E-2</c:v>
                </c:pt>
                <c:pt idx="7">
                  <c:v>1.5330188679245285E-2</c:v>
                </c:pt>
                <c:pt idx="8">
                  <c:v>1.6129032258064516E-2</c:v>
                </c:pt>
                <c:pt idx="9">
                  <c:v>1.7162471395881007E-2</c:v>
                </c:pt>
                <c:pt idx="10">
                  <c:v>1.6059957173447537E-2</c:v>
                </c:pt>
                <c:pt idx="11">
                  <c:v>1.6520894071914479E-2</c:v>
                </c:pt>
                <c:pt idx="12">
                  <c:v>1.3921113689095127E-2</c:v>
                </c:pt>
                <c:pt idx="13">
                  <c:v>1.2650602409638554E-2</c:v>
                </c:pt>
                <c:pt idx="14">
                  <c:v>1.4278680452978828E-2</c:v>
                </c:pt>
                <c:pt idx="15">
                  <c:v>1.6042780748663103E-2</c:v>
                </c:pt>
                <c:pt idx="16">
                  <c:v>1.9736842105263157E-2</c:v>
                </c:pt>
                <c:pt idx="17">
                  <c:v>2.4615384615384615E-2</c:v>
                </c:pt>
                <c:pt idx="18">
                  <c:v>2.3637820512820516E-2</c:v>
                </c:pt>
                <c:pt idx="19">
                  <c:v>2.2586520947176687E-2</c:v>
                </c:pt>
                <c:pt idx="20">
                  <c:v>2.4220183486238531E-2</c:v>
                </c:pt>
                <c:pt idx="21">
                  <c:v>2.3348899266177451E-2</c:v>
                </c:pt>
                <c:pt idx="22">
                  <c:v>2.1331795906601329E-2</c:v>
                </c:pt>
                <c:pt idx="23">
                  <c:v>2.1236046828205825E-2</c:v>
                </c:pt>
                <c:pt idx="24">
                  <c:v>2.1325796505652621E-2</c:v>
                </c:pt>
                <c:pt idx="25">
                  <c:v>2.2791293213828424E-2</c:v>
                </c:pt>
                <c:pt idx="26">
                  <c:v>2.1856639247943597E-2</c:v>
                </c:pt>
                <c:pt idx="27">
                  <c:v>2.3141967067200713E-2</c:v>
                </c:pt>
                <c:pt idx="28">
                  <c:v>2.4472573839662448E-2</c:v>
                </c:pt>
                <c:pt idx="29">
                  <c:v>2.4937655860349128E-2</c:v>
                </c:pt>
                <c:pt idx="30">
                  <c:v>2.6451983898792407E-2</c:v>
                </c:pt>
                <c:pt idx="31">
                  <c:v>3.2264011799410033E-2</c:v>
                </c:pt>
                <c:pt idx="32">
                  <c:v>3.1839203130558512E-2</c:v>
                </c:pt>
                <c:pt idx="33">
                  <c:v>3.2621294916376886E-2</c:v>
                </c:pt>
                <c:pt idx="34">
                  <c:v>3.3411764705882356E-2</c:v>
                </c:pt>
                <c:pt idx="35">
                  <c:v>3.3455076698319937E-2</c:v>
                </c:pt>
                <c:pt idx="36">
                  <c:v>3.3005523373299206E-2</c:v>
                </c:pt>
                <c:pt idx="37">
                  <c:v>3.2825178264076715E-2</c:v>
                </c:pt>
                <c:pt idx="38">
                  <c:v>3.3837209302325581E-2</c:v>
                </c:pt>
                <c:pt idx="39">
                  <c:v>3.4867651748697777E-2</c:v>
                </c:pt>
                <c:pt idx="40">
                  <c:v>3.5966981132075471E-2</c:v>
                </c:pt>
                <c:pt idx="41">
                  <c:v>4.1367744339886332E-2</c:v>
                </c:pt>
                <c:pt idx="42">
                  <c:v>4.172031934071594E-2</c:v>
                </c:pt>
                <c:pt idx="43">
                  <c:v>4.1826284106012045E-2</c:v>
                </c:pt>
                <c:pt idx="44">
                  <c:v>4.3496562368457975E-2</c:v>
                </c:pt>
                <c:pt idx="45">
                  <c:v>4.4977996375873672E-2</c:v>
                </c:pt>
                <c:pt idx="46">
                  <c:v>4.5937444358715648E-2</c:v>
                </c:pt>
                <c:pt idx="47">
                  <c:v>4.6279491833030852E-2</c:v>
                </c:pt>
                <c:pt idx="48">
                  <c:v>4.6017869151695645E-2</c:v>
                </c:pt>
                <c:pt idx="49">
                  <c:v>4.7797244429324717E-2</c:v>
                </c:pt>
                <c:pt idx="50">
                  <c:v>4.8909526890724316E-2</c:v>
                </c:pt>
                <c:pt idx="51">
                  <c:v>5.2077135757533338E-2</c:v>
                </c:pt>
                <c:pt idx="52">
                  <c:v>5.6158403492360461E-2</c:v>
                </c:pt>
                <c:pt idx="53">
                  <c:v>6.1666367605718038E-2</c:v>
                </c:pt>
                <c:pt idx="54">
                  <c:v>6.2740781507980181E-2</c:v>
                </c:pt>
                <c:pt idx="55">
                  <c:v>6.4419457103229646E-2</c:v>
                </c:pt>
                <c:pt idx="56">
                  <c:v>6.5867711454252131E-2</c:v>
                </c:pt>
                <c:pt idx="57">
                  <c:v>6.6097475762075281E-2</c:v>
                </c:pt>
                <c:pt idx="58">
                  <c:v>6.4817103311912996E-2</c:v>
                </c:pt>
                <c:pt idx="59">
                  <c:v>6.3726988007027738E-2</c:v>
                </c:pt>
                <c:pt idx="60">
                  <c:v>6.4183919455473623E-2</c:v>
                </c:pt>
                <c:pt idx="61">
                  <c:v>6.4278647012459958E-2</c:v>
                </c:pt>
                <c:pt idx="62">
                  <c:v>6.6367873207645214E-2</c:v>
                </c:pt>
                <c:pt idx="63">
                  <c:v>6.3984785976105393E-2</c:v>
                </c:pt>
                <c:pt idx="64">
                  <c:v>6.1630653486134189E-2</c:v>
                </c:pt>
                <c:pt idx="65">
                  <c:v>5.9570205291469981E-2</c:v>
                </c:pt>
                <c:pt idx="66">
                  <c:v>6.1913425919865962E-2</c:v>
                </c:pt>
                <c:pt idx="67">
                  <c:v>5.9382393380485808E-2</c:v>
                </c:pt>
                <c:pt idx="68">
                  <c:v>5.6577597463159858E-2</c:v>
                </c:pt>
                <c:pt idx="69">
                  <c:v>5.2886525135719648E-2</c:v>
                </c:pt>
                <c:pt idx="70">
                  <c:v>4.8342885621729378E-2</c:v>
                </c:pt>
                <c:pt idx="71">
                  <c:v>4.5341917861672035E-2</c:v>
                </c:pt>
                <c:pt idx="72">
                  <c:v>4.3451554068740024E-2</c:v>
                </c:pt>
                <c:pt idx="73">
                  <c:v>4.137577659642605E-2</c:v>
                </c:pt>
                <c:pt idx="74">
                  <c:v>4.1513551259110548E-2</c:v>
                </c:pt>
                <c:pt idx="75">
                  <c:v>3.9346167697999541E-2</c:v>
                </c:pt>
                <c:pt idx="76">
                  <c:v>3.9994784956132276E-2</c:v>
                </c:pt>
                <c:pt idx="77">
                  <c:v>4.0599032977214164E-2</c:v>
                </c:pt>
                <c:pt idx="78">
                  <c:v>4.1453068217932598E-2</c:v>
                </c:pt>
                <c:pt idx="79">
                  <c:v>4.0101828719219489E-2</c:v>
                </c:pt>
                <c:pt idx="80">
                  <c:v>4.2933810375670844E-2</c:v>
                </c:pt>
                <c:pt idx="81">
                  <c:v>4.3092564289986049E-2</c:v>
                </c:pt>
                <c:pt idx="82">
                  <c:v>4.4308544395084519E-2</c:v>
                </c:pt>
                <c:pt idx="83">
                  <c:v>4.3293958410237483E-2</c:v>
                </c:pt>
                <c:pt idx="84">
                  <c:v>4.0758288211266265E-2</c:v>
                </c:pt>
                <c:pt idx="85">
                  <c:v>3.9964217951420737E-2</c:v>
                </c:pt>
                <c:pt idx="86">
                  <c:v>3.8339009117873225E-2</c:v>
                </c:pt>
                <c:pt idx="87">
                  <c:v>3.9427443554728249E-2</c:v>
                </c:pt>
                <c:pt idx="88">
                  <c:v>3.9400193022443998E-2</c:v>
                </c:pt>
                <c:pt idx="89">
                  <c:v>4.0331852371487585E-2</c:v>
                </c:pt>
                <c:pt idx="90">
                  <c:v>4.1628065841310839E-2</c:v>
                </c:pt>
                <c:pt idx="91">
                  <c:v>3.9686604095971516E-2</c:v>
                </c:pt>
                <c:pt idx="92">
                  <c:v>3.5075512804345087E-2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0-47E1-8363-FB39E36D40C1}"/>
            </c:ext>
          </c:extLst>
        </c:ser>
        <c:ser>
          <c:idx val="3"/>
          <c:order val="2"/>
          <c:tx>
            <c:v>Tr</c:v>
          </c:tx>
          <c:spPr>
            <a:ln w="412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'Fig15.5-Left'!$C$3:$CQ$3</c:f>
              <c:numCache>
                <c:formatCode>0%</c:formatCode>
                <c:ptCount val="93"/>
                <c:pt idx="0">
                  <c:v>7.6481835564053543E-3</c:v>
                </c:pt>
                <c:pt idx="1">
                  <c:v>1.0845986984815618E-2</c:v>
                </c:pt>
                <c:pt idx="2">
                  <c:v>2.7131782945736434E-2</c:v>
                </c:pt>
                <c:pt idx="3">
                  <c:v>2.3529411764705885E-2</c:v>
                </c:pt>
                <c:pt idx="4">
                  <c:v>2.6223776223776224E-2</c:v>
                </c:pt>
                <c:pt idx="5">
                  <c:v>2.8443113772455089E-2</c:v>
                </c:pt>
                <c:pt idx="6">
                  <c:v>2.9649595687331536E-2</c:v>
                </c:pt>
                <c:pt idx="7">
                  <c:v>3.5377358490566037E-2</c:v>
                </c:pt>
                <c:pt idx="8">
                  <c:v>2.1505376344086023E-2</c:v>
                </c:pt>
                <c:pt idx="9">
                  <c:v>3.0892448512585814E-2</c:v>
                </c:pt>
                <c:pt idx="10">
                  <c:v>3.3190578158458238E-2</c:v>
                </c:pt>
                <c:pt idx="11">
                  <c:v>3.0126336248785222E-2</c:v>
                </c:pt>
                <c:pt idx="12">
                  <c:v>2.1655065738592418E-2</c:v>
                </c:pt>
                <c:pt idx="13">
                  <c:v>1.7469879518072287E-2</c:v>
                </c:pt>
                <c:pt idx="14">
                  <c:v>1.2801575578532743E-2</c:v>
                </c:pt>
                <c:pt idx="15">
                  <c:v>1.6042780748663103E-2</c:v>
                </c:pt>
                <c:pt idx="16">
                  <c:v>2.8947368421052631E-2</c:v>
                </c:pt>
                <c:pt idx="17">
                  <c:v>6.0659340659340664E-2</c:v>
                </c:pt>
                <c:pt idx="18">
                  <c:v>5.1282051282051287E-2</c:v>
                </c:pt>
                <c:pt idx="19">
                  <c:v>5.1730418943533696E-2</c:v>
                </c:pt>
                <c:pt idx="20">
                  <c:v>6.0550458715596334E-2</c:v>
                </c:pt>
                <c:pt idx="21">
                  <c:v>5.9372915276851235E-2</c:v>
                </c:pt>
                <c:pt idx="22">
                  <c:v>4.2375324300951284E-2</c:v>
                </c:pt>
                <c:pt idx="23">
                  <c:v>3.811598148652328E-2</c:v>
                </c:pt>
                <c:pt idx="24">
                  <c:v>3.6485097636176772E-2</c:v>
                </c:pt>
                <c:pt idx="25">
                  <c:v>4.0717029449423819E-2</c:v>
                </c:pt>
                <c:pt idx="26">
                  <c:v>4.0188014101057573E-2</c:v>
                </c:pt>
                <c:pt idx="27">
                  <c:v>4.0720961281708948E-2</c:v>
                </c:pt>
                <c:pt idx="28">
                  <c:v>4.4725738396624477E-2</c:v>
                </c:pt>
                <c:pt idx="29">
                  <c:v>5.3200332502078132E-2</c:v>
                </c:pt>
                <c:pt idx="30">
                  <c:v>5.3670691968564305E-2</c:v>
                </c:pt>
                <c:pt idx="31">
                  <c:v>5.383480825958703E-2</c:v>
                </c:pt>
                <c:pt idx="32">
                  <c:v>6.0298826040554955E-2</c:v>
                </c:pt>
                <c:pt idx="33">
                  <c:v>5.8122205663189264E-2</c:v>
                </c:pt>
                <c:pt idx="34">
                  <c:v>5.7254901960784317E-2</c:v>
                </c:pt>
                <c:pt idx="35">
                  <c:v>5.5222790357925503E-2</c:v>
                </c:pt>
                <c:pt idx="36">
                  <c:v>5.5233732992051733E-2</c:v>
                </c:pt>
                <c:pt idx="37">
                  <c:v>5.6429800835997052E-2</c:v>
                </c:pt>
                <c:pt idx="38">
                  <c:v>6.2906976744186036E-2</c:v>
                </c:pt>
                <c:pt idx="39">
                  <c:v>6.6546189008185389E-2</c:v>
                </c:pt>
                <c:pt idx="40">
                  <c:v>6.7413522012578608E-2</c:v>
                </c:pt>
                <c:pt idx="41">
                  <c:v>7.6493058790645677E-2</c:v>
                </c:pt>
                <c:pt idx="42">
                  <c:v>8.3183105845995364E-2</c:v>
                </c:pt>
                <c:pt idx="43">
                  <c:v>8.5685247439605969E-2</c:v>
                </c:pt>
                <c:pt idx="44">
                  <c:v>8.4467517889715168E-2</c:v>
                </c:pt>
                <c:pt idx="45">
                  <c:v>9.0085425834843399E-2</c:v>
                </c:pt>
                <c:pt idx="46">
                  <c:v>0.10433853641165648</c:v>
                </c:pt>
                <c:pt idx="47">
                  <c:v>0.1013131205295185</c:v>
                </c:pt>
                <c:pt idx="48">
                  <c:v>9.7703910077817271E-2</c:v>
                </c:pt>
                <c:pt idx="49">
                  <c:v>9.3595849634291545E-2</c:v>
                </c:pt>
                <c:pt idx="50">
                  <c:v>9.313744147984622E-2</c:v>
                </c:pt>
                <c:pt idx="51">
                  <c:v>0.10226437545934973</c:v>
                </c:pt>
                <c:pt idx="52">
                  <c:v>0.1029934518241347</c:v>
                </c:pt>
                <c:pt idx="53">
                  <c:v>0.11074226927447814</c:v>
                </c:pt>
                <c:pt idx="54">
                  <c:v>0.11128233351678592</c:v>
                </c:pt>
                <c:pt idx="55">
                  <c:v>0.10325440855954034</c:v>
                </c:pt>
                <c:pt idx="56">
                  <c:v>0.10193592993777367</c:v>
                </c:pt>
                <c:pt idx="57">
                  <c:v>0.10308760590444578</c:v>
                </c:pt>
                <c:pt idx="58">
                  <c:v>0.10199373867193937</c:v>
                </c:pt>
                <c:pt idx="59">
                  <c:v>0.10008784661217632</c:v>
                </c:pt>
                <c:pt idx="60">
                  <c:v>0.1005211287577992</c:v>
                </c:pt>
                <c:pt idx="61">
                  <c:v>0.1042075430564639</c:v>
                </c:pt>
                <c:pt idx="62">
                  <c:v>0.10696481057469025</c:v>
                </c:pt>
                <c:pt idx="63">
                  <c:v>0.12094535527506403</c:v>
                </c:pt>
                <c:pt idx="64">
                  <c:v>0.122984282506634</c:v>
                </c:pt>
                <c:pt idx="65">
                  <c:v>0.12007355362827972</c:v>
                </c:pt>
                <c:pt idx="66">
                  <c:v>0.12064609866879589</c:v>
                </c:pt>
                <c:pt idx="67">
                  <c:v>0.12009017601664787</c:v>
                </c:pt>
                <c:pt idx="68">
                  <c:v>0.11588323074053347</c:v>
                </c:pt>
                <c:pt idx="69">
                  <c:v>0.1126031689985435</c:v>
                </c:pt>
                <c:pt idx="70">
                  <c:v>0.11030816512999418</c:v>
                </c:pt>
                <c:pt idx="71">
                  <c:v>0.1090137547556336</c:v>
                </c:pt>
                <c:pt idx="72">
                  <c:v>0.11634961585348567</c:v>
                </c:pt>
                <c:pt idx="73">
                  <c:v>0.12093402018464466</c:v>
                </c:pt>
                <c:pt idx="74">
                  <c:v>0.12238467245668397</c:v>
                </c:pt>
                <c:pt idx="75">
                  <c:v>0.12154176079625446</c:v>
                </c:pt>
                <c:pt idx="76">
                  <c:v>0.12207037241548561</c:v>
                </c:pt>
                <c:pt idx="77">
                  <c:v>0.12205767393381395</c:v>
                </c:pt>
                <c:pt idx="78">
                  <c:v>0.12443520194553065</c:v>
                </c:pt>
                <c:pt idx="79">
                  <c:v>0.13719117935801867</c:v>
                </c:pt>
                <c:pt idx="80">
                  <c:v>0.15395666558457255</c:v>
                </c:pt>
                <c:pt idx="81">
                  <c:v>0.1595122599508273</c:v>
                </c:pt>
                <c:pt idx="82">
                  <c:v>0.15621454258735745</c:v>
                </c:pt>
                <c:pt idx="83">
                  <c:v>0.15060292850990525</c:v>
                </c:pt>
                <c:pt idx="84">
                  <c:v>0.14915218010829295</c:v>
                </c:pt>
                <c:pt idx="85">
                  <c:v>0.14940144837527847</c:v>
                </c:pt>
                <c:pt idx="86">
                  <c:v>0.15146105679446337</c:v>
                </c:pt>
                <c:pt idx="87">
                  <c:v>0.15235008103727715</c:v>
                </c:pt>
                <c:pt idx="88">
                  <c:v>0.15069097928088873</c:v>
                </c:pt>
                <c:pt idx="89">
                  <c:v>0.14925075022409293</c:v>
                </c:pt>
                <c:pt idx="90">
                  <c:v>0.15114679542966231</c:v>
                </c:pt>
                <c:pt idx="91">
                  <c:v>0.24060841306231062</c:v>
                </c:pt>
                <c:pt idx="92">
                  <c:v>0.22234204930401244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0-47E1-8363-FB39E36D40C1}"/>
            </c:ext>
          </c:extLst>
        </c:ser>
        <c:ser>
          <c:idx val="4"/>
          <c:order val="3"/>
          <c:tx>
            <c:v>Tot Exp</c:v>
          </c:tx>
          <c:spPr>
            <a:ln w="412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'Fig15.5-Left'!$C$4:$CQ$4</c:f>
              <c:numCache>
                <c:formatCode>0%</c:formatCode>
                <c:ptCount val="93"/>
                <c:pt idx="0">
                  <c:v>0.10803059273422562</c:v>
                </c:pt>
                <c:pt idx="1">
                  <c:v>0.13232104121475052</c:v>
                </c:pt>
                <c:pt idx="2">
                  <c:v>0.17312661498708007</c:v>
                </c:pt>
                <c:pt idx="3">
                  <c:v>0.19495798319327731</c:v>
                </c:pt>
                <c:pt idx="4">
                  <c:v>0.20279720279720279</c:v>
                </c:pt>
                <c:pt idx="5">
                  <c:v>0.21107784431137724</c:v>
                </c:pt>
                <c:pt idx="6">
                  <c:v>0.1981132075471698</c:v>
                </c:pt>
                <c:pt idx="7">
                  <c:v>0.20872641509433962</c:v>
                </c:pt>
                <c:pt idx="8">
                  <c:v>0.17849462365591398</c:v>
                </c:pt>
                <c:pt idx="9">
                  <c:v>0.21052631578947367</c:v>
                </c:pt>
                <c:pt idx="10">
                  <c:v>0.21199143468950749</c:v>
                </c:pt>
                <c:pt idx="11">
                  <c:v>0.19727891156462582</c:v>
                </c:pt>
                <c:pt idx="12">
                  <c:v>0.25058004640371229</c:v>
                </c:pt>
                <c:pt idx="13">
                  <c:v>0.4246987951807229</c:v>
                </c:pt>
                <c:pt idx="14">
                  <c:v>0.50960118168389956</c:v>
                </c:pt>
                <c:pt idx="15">
                  <c:v>0.51648841354723696</c:v>
                </c:pt>
                <c:pt idx="16">
                  <c:v>0.47149122807017541</c:v>
                </c:pt>
                <c:pt idx="17">
                  <c:v>0.2742857142857143</c:v>
                </c:pt>
                <c:pt idx="18">
                  <c:v>0.23437500000000003</c:v>
                </c:pt>
                <c:pt idx="19">
                  <c:v>0.23387978142076501</c:v>
                </c:pt>
                <c:pt idx="20">
                  <c:v>0.26752293577981656</c:v>
                </c:pt>
                <c:pt idx="21">
                  <c:v>0.2515010006671114</c:v>
                </c:pt>
                <c:pt idx="22">
                  <c:v>0.27500720668780632</c:v>
                </c:pt>
                <c:pt idx="23">
                  <c:v>0.3032943098284781</c:v>
                </c:pt>
                <c:pt idx="24">
                  <c:v>0.30652620760534433</c:v>
                </c:pt>
                <c:pt idx="25">
                  <c:v>0.30038412291933414</c:v>
                </c:pt>
                <c:pt idx="26">
                  <c:v>0.2806110458284371</c:v>
                </c:pt>
                <c:pt idx="27">
                  <c:v>0.28215398308856254</c:v>
                </c:pt>
                <c:pt idx="28">
                  <c:v>0.29514767932489455</c:v>
                </c:pt>
                <c:pt idx="29">
                  <c:v>0.31525353283458024</c:v>
                </c:pt>
                <c:pt idx="30">
                  <c:v>0.30726471152003065</c:v>
                </c:pt>
                <c:pt idx="31">
                  <c:v>0.30825958702064898</c:v>
                </c:pt>
                <c:pt idx="32">
                  <c:v>0.32194948416933472</c:v>
                </c:pt>
                <c:pt idx="33">
                  <c:v>0.32306673290279853</c:v>
                </c:pt>
                <c:pt idx="34">
                  <c:v>0.32156862745098042</c:v>
                </c:pt>
                <c:pt idx="35">
                  <c:v>0.3148283418553689</c:v>
                </c:pt>
                <c:pt idx="36">
                  <c:v>0.30930890475548972</c:v>
                </c:pt>
                <c:pt idx="37">
                  <c:v>0.31731005655274158</c:v>
                </c:pt>
                <c:pt idx="38">
                  <c:v>0.33744186046511632</c:v>
                </c:pt>
                <c:pt idx="39">
                  <c:v>0.34112894652918035</c:v>
                </c:pt>
                <c:pt idx="40">
                  <c:v>0.33814858490566041</c:v>
                </c:pt>
                <c:pt idx="41">
                  <c:v>0.35320972701015563</c:v>
                </c:pt>
                <c:pt idx="42">
                  <c:v>0.35453687011760665</c:v>
                </c:pt>
                <c:pt idx="43">
                  <c:v>0.35126260652020957</c:v>
                </c:pt>
                <c:pt idx="44">
                  <c:v>0.34172863757541738</c:v>
                </c:pt>
                <c:pt idx="45">
                  <c:v>0.35600569505565621</c:v>
                </c:pt>
                <c:pt idx="46">
                  <c:v>0.37646151106890613</c:v>
                </c:pt>
                <c:pt idx="47">
                  <c:v>0.36329667983345787</c:v>
                </c:pt>
                <c:pt idx="48">
                  <c:v>0.35238735709482177</c:v>
                </c:pt>
                <c:pt idx="49">
                  <c:v>0.34397856778363667</c:v>
                </c:pt>
                <c:pt idx="50">
                  <c:v>0.34179575990560646</c:v>
                </c:pt>
                <c:pt idx="51">
                  <c:v>0.36069016204108773</c:v>
                </c:pt>
                <c:pt idx="52">
                  <c:v>0.36317430620517616</c:v>
                </c:pt>
                <c:pt idx="53">
                  <c:v>0.38516059572940964</c:v>
                </c:pt>
                <c:pt idx="54">
                  <c:v>0.38497523390203631</c:v>
                </c:pt>
                <c:pt idx="55">
                  <c:v>0.37272141866455322</c:v>
                </c:pt>
                <c:pt idx="56">
                  <c:v>0.37764461857570869</c:v>
                </c:pt>
                <c:pt idx="57">
                  <c:v>0.38232596733339153</c:v>
                </c:pt>
                <c:pt idx="58">
                  <c:v>0.37926347009391992</c:v>
                </c:pt>
                <c:pt idx="59">
                  <c:v>0.36985333435184475</c:v>
                </c:pt>
                <c:pt idx="60">
                  <c:v>0.3688669880884855</c:v>
                </c:pt>
                <c:pt idx="61">
                  <c:v>0.37619694454226826</c:v>
                </c:pt>
                <c:pt idx="62">
                  <c:v>0.38427437034150147</c:v>
                </c:pt>
                <c:pt idx="63">
                  <c:v>0.39113230986304315</c:v>
                </c:pt>
                <c:pt idx="64">
                  <c:v>0.38362056396349103</c:v>
                </c:pt>
                <c:pt idx="65">
                  <c:v>0.3720770666373916</c:v>
                </c:pt>
                <c:pt idx="66">
                  <c:v>0.37227901619173526</c:v>
                </c:pt>
                <c:pt idx="67">
                  <c:v>0.36439533760265574</c:v>
                </c:pt>
                <c:pt idx="68">
                  <c:v>0.35282596530498034</c:v>
                </c:pt>
                <c:pt idx="69">
                  <c:v>0.34331553162378076</c:v>
                </c:pt>
                <c:pt idx="70">
                  <c:v>0.33722692914693914</c:v>
                </c:pt>
                <c:pt idx="71">
                  <c:v>0.33253341137449999</c:v>
                </c:pt>
                <c:pt idx="72">
                  <c:v>0.34408754571485273</c:v>
                </c:pt>
                <c:pt idx="73">
                  <c:v>0.35349662826765238</c:v>
                </c:pt>
                <c:pt idx="74">
                  <c:v>0.35685418757910359</c:v>
                </c:pt>
                <c:pt idx="75">
                  <c:v>0.3522656582523</c:v>
                </c:pt>
                <c:pt idx="76">
                  <c:v>0.35190042333885513</c:v>
                </c:pt>
                <c:pt idx="77">
                  <c:v>0.35257969252149746</c:v>
                </c:pt>
                <c:pt idx="78">
                  <c:v>0.35867958160036473</c:v>
                </c:pt>
                <c:pt idx="79">
                  <c:v>0.37925781488026322</c:v>
                </c:pt>
                <c:pt idx="80">
                  <c:v>0.40937001402117679</c:v>
                </c:pt>
                <c:pt idx="81">
                  <c:v>0.41228653066648946</c:v>
                </c:pt>
                <c:pt idx="82">
                  <c:v>0.40231542914286811</c:v>
                </c:pt>
                <c:pt idx="83">
                  <c:v>0.38685861941675892</c:v>
                </c:pt>
                <c:pt idx="84">
                  <c:v>0.37592025268357554</c:v>
                </c:pt>
                <c:pt idx="85">
                  <c:v>0.36992256719105221</c:v>
                </c:pt>
                <c:pt idx="86">
                  <c:v>0.36730198835548722</c:v>
                </c:pt>
                <c:pt idx="87">
                  <c:v>0.36845483575910265</c:v>
                </c:pt>
                <c:pt idx="88">
                  <c:v>0.36458654181810712</c:v>
                </c:pt>
                <c:pt idx="89">
                  <c:v>0.36359561947075103</c:v>
                </c:pt>
                <c:pt idx="90">
                  <c:v>0.36654407980311243</c:v>
                </c:pt>
                <c:pt idx="91">
                  <c:v>0.46501577030396724</c:v>
                </c:pt>
                <c:pt idx="92">
                  <c:v>0.43365179313013952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0-47E1-8363-FB39E36D4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982592"/>
        <c:axId val="1347555008"/>
      </c:lineChart>
      <c:catAx>
        <c:axId val="1139982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5500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347555008"/>
        <c:scaling>
          <c:orientation val="minMax"/>
          <c:max val="0.5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81799721654724"/>
          <c:y val="3.5938469929391328E-2"/>
          <c:w val="0.83748994610429395"/>
          <c:h val="0.82544349243633286"/>
        </c:manualLayout>
      </c:layout>
      <c:lineChart>
        <c:grouping val="standard"/>
        <c:varyColors val="0"/>
        <c:ser>
          <c:idx val="0"/>
          <c:order val="0"/>
          <c:tx>
            <c:v>G</c:v>
          </c:tx>
          <c:spPr>
            <a:ln w="41275" cap="rnd">
              <a:solidFill>
                <a:schemeClr val="bg2">
                  <a:lumMod val="75000"/>
                  <a:alpha val="99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'Fig15.5-Left'!$C$5:$CQ$5</c:f>
              <c:numCache>
                <c:formatCode>0%</c:formatCode>
                <c:ptCount val="93"/>
                <c:pt idx="0">
                  <c:v>9.1778202676864248E-2</c:v>
                </c:pt>
                <c:pt idx="1">
                  <c:v>0.11171366594360085</c:v>
                </c:pt>
                <c:pt idx="2">
                  <c:v>0.13178294573643409</c:v>
                </c:pt>
                <c:pt idx="3">
                  <c:v>0.15126050420168066</c:v>
                </c:pt>
                <c:pt idx="4">
                  <c:v>0.15384615384615383</c:v>
                </c:pt>
                <c:pt idx="5">
                  <c:v>0.16167664670658682</c:v>
                </c:pt>
                <c:pt idx="6">
                  <c:v>0.15094339622641509</c:v>
                </c:pt>
                <c:pt idx="7">
                  <c:v>0.15801886792452829</c:v>
                </c:pt>
                <c:pt idx="8">
                  <c:v>0.14086021505376345</c:v>
                </c:pt>
                <c:pt idx="9">
                  <c:v>0.16247139588100684</c:v>
                </c:pt>
                <c:pt idx="10">
                  <c:v>0.16274089935760169</c:v>
                </c:pt>
                <c:pt idx="11">
                  <c:v>0.15063168124392612</c:v>
                </c:pt>
                <c:pt idx="12">
                  <c:v>0.21500386697602472</c:v>
                </c:pt>
                <c:pt idx="13">
                  <c:v>0.39457831325301207</c:v>
                </c:pt>
                <c:pt idx="14">
                  <c:v>0.48252092565238802</c:v>
                </c:pt>
                <c:pt idx="15">
                  <c:v>0.48440285204991085</c:v>
                </c:pt>
                <c:pt idx="16">
                  <c:v>0.42280701754385963</c:v>
                </c:pt>
                <c:pt idx="17">
                  <c:v>0.18901098901098901</c:v>
                </c:pt>
                <c:pt idx="18">
                  <c:v>0.15945512820512822</c:v>
                </c:pt>
                <c:pt idx="19">
                  <c:v>0.15956284153005462</c:v>
                </c:pt>
                <c:pt idx="20">
                  <c:v>0.18275229357798167</c:v>
                </c:pt>
                <c:pt idx="21">
                  <c:v>0.16877918612408271</c:v>
                </c:pt>
                <c:pt idx="22">
                  <c:v>0.21130008648025372</c:v>
                </c:pt>
                <c:pt idx="23">
                  <c:v>0.24394228151374897</c:v>
                </c:pt>
                <c:pt idx="24">
                  <c:v>0.24871531346351489</c:v>
                </c:pt>
                <c:pt idx="25">
                  <c:v>0.23687580025608193</c:v>
                </c:pt>
                <c:pt idx="26">
                  <c:v>0.21856639247943593</c:v>
                </c:pt>
                <c:pt idx="27">
                  <c:v>0.21829105473965288</c:v>
                </c:pt>
                <c:pt idx="28">
                  <c:v>0.22594936708860763</c:v>
                </c:pt>
                <c:pt idx="29">
                  <c:v>0.23711554447215297</c:v>
                </c:pt>
                <c:pt idx="30">
                  <c:v>0.22714203565267391</c:v>
                </c:pt>
                <c:pt idx="31">
                  <c:v>0.22216076696165193</c:v>
                </c:pt>
                <c:pt idx="32">
                  <c:v>0.22981145499822125</c:v>
                </c:pt>
                <c:pt idx="33">
                  <c:v>0.23232323232323235</c:v>
                </c:pt>
                <c:pt idx="34">
                  <c:v>0.23090196078431374</c:v>
                </c:pt>
                <c:pt idx="35">
                  <c:v>0.22615047479912348</c:v>
                </c:pt>
                <c:pt idx="36">
                  <c:v>0.22106964839013876</c:v>
                </c:pt>
                <c:pt idx="37">
                  <c:v>0.22805507745266781</c:v>
                </c:pt>
                <c:pt idx="38">
                  <c:v>0.24069767441860468</c:v>
                </c:pt>
                <c:pt idx="39">
                  <c:v>0.23971510577229721</c:v>
                </c:pt>
                <c:pt idx="40">
                  <c:v>0.2347680817610063</c:v>
                </c:pt>
                <c:pt idx="41">
                  <c:v>0.23534892387962361</c:v>
                </c:pt>
                <c:pt idx="42">
                  <c:v>0.22963344493089535</c:v>
                </c:pt>
                <c:pt idx="43">
                  <c:v>0.22375107497459154</c:v>
                </c:pt>
                <c:pt idx="44">
                  <c:v>0.21376455731724425</c:v>
                </c:pt>
                <c:pt idx="45">
                  <c:v>0.22094227284493914</c:v>
                </c:pt>
                <c:pt idx="46">
                  <c:v>0.22618553029853403</c:v>
                </c:pt>
                <c:pt idx="47">
                  <c:v>0.21570406747090848</c:v>
                </c:pt>
                <c:pt idx="48">
                  <c:v>0.20866557786530884</c:v>
                </c:pt>
                <c:pt idx="49">
                  <c:v>0.20258547372002042</c:v>
                </c:pt>
                <c:pt idx="50">
                  <c:v>0.19974879153503594</c:v>
                </c:pt>
                <c:pt idx="51">
                  <c:v>0.20634865082420467</c:v>
                </c:pt>
                <c:pt idx="52">
                  <c:v>0.20402245088868098</c:v>
                </c:pt>
                <c:pt idx="53">
                  <c:v>0.21275195884921344</c:v>
                </c:pt>
                <c:pt idx="54">
                  <c:v>0.21095211887727022</c:v>
                </c:pt>
                <c:pt idx="55">
                  <c:v>0.20504755300178326</c:v>
                </c:pt>
                <c:pt idx="56">
                  <c:v>0.20984097718368289</c:v>
                </c:pt>
                <c:pt idx="57">
                  <c:v>0.21314088566687045</c:v>
                </c:pt>
                <c:pt idx="58">
                  <c:v>0.21245262811006757</c:v>
                </c:pt>
                <c:pt idx="59">
                  <c:v>0.20603849973264074</c:v>
                </c:pt>
                <c:pt idx="60">
                  <c:v>0.20416193987521269</c:v>
                </c:pt>
                <c:pt idx="61">
                  <c:v>0.20771075447334439</c:v>
                </c:pt>
                <c:pt idx="62">
                  <c:v>0.21094168655916598</c:v>
                </c:pt>
                <c:pt idx="63">
                  <c:v>0.20620216861187368</c:v>
                </c:pt>
                <c:pt idx="64">
                  <c:v>0.19900562797072285</c:v>
                </c:pt>
                <c:pt idx="65">
                  <c:v>0.19243330771764189</c:v>
                </c:pt>
                <c:pt idx="66">
                  <c:v>0.18971949160307341</c:v>
                </c:pt>
                <c:pt idx="67">
                  <c:v>0.18492276820552206</c:v>
                </c:pt>
                <c:pt idx="68">
                  <c:v>0.18036513710128704</c:v>
                </c:pt>
                <c:pt idx="69">
                  <c:v>0.17782583748951761</c:v>
                </c:pt>
                <c:pt idx="70">
                  <c:v>0.17857587839521555</c:v>
                </c:pt>
                <c:pt idx="71">
                  <c:v>0.17817773875719439</c:v>
                </c:pt>
                <c:pt idx="72">
                  <c:v>0.18428637579262702</c:v>
                </c:pt>
                <c:pt idx="73">
                  <c:v>0.19118683148658167</c:v>
                </c:pt>
                <c:pt idx="74">
                  <c:v>0.19295596386330904</c:v>
                </c:pt>
                <c:pt idx="75">
                  <c:v>0.19137772975804601</c:v>
                </c:pt>
                <c:pt idx="76">
                  <c:v>0.18983526596723724</c:v>
                </c:pt>
                <c:pt idx="77">
                  <c:v>0.18992298561046933</c:v>
                </c:pt>
                <c:pt idx="78">
                  <c:v>0.19279131143690151</c:v>
                </c:pt>
                <c:pt idx="79">
                  <c:v>0.20196480680302509</c:v>
                </c:pt>
                <c:pt idx="80">
                  <c:v>0.21247953806093342</c:v>
                </c:pt>
                <c:pt idx="81">
                  <c:v>0.20968170642567613</c:v>
                </c:pt>
                <c:pt idx="82">
                  <c:v>0.20179234216042616</c:v>
                </c:pt>
                <c:pt idx="83">
                  <c:v>0.19296173249661622</c:v>
                </c:pt>
                <c:pt idx="84">
                  <c:v>0.18600978436401633</c:v>
                </c:pt>
                <c:pt idx="85">
                  <c:v>0.180556900864353</c:v>
                </c:pt>
                <c:pt idx="86">
                  <c:v>0.17750192244315061</c:v>
                </c:pt>
                <c:pt idx="87">
                  <c:v>0.17667731116709726</c:v>
                </c:pt>
                <c:pt idx="88">
                  <c:v>0.17449536951477443</c:v>
                </c:pt>
                <c:pt idx="89">
                  <c:v>0.17401301687517051</c:v>
                </c:pt>
                <c:pt idx="90">
                  <c:v>0.17376921853213928</c:v>
                </c:pt>
                <c:pt idx="91">
                  <c:v>0.18472075314568506</c:v>
                </c:pt>
                <c:pt idx="92">
                  <c:v>0.17623423102178198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8-43A1-A7A0-E56E20526A24}"/>
            </c:ext>
          </c:extLst>
        </c:ser>
        <c:ser>
          <c:idx val="2"/>
          <c:order val="1"/>
          <c:tx>
            <c:v>rB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'Fig15.5-Left'!$C$2:$CQ$2</c:f>
              <c:numCache>
                <c:formatCode>0%</c:formatCode>
                <c:ptCount val="93"/>
                <c:pt idx="0">
                  <c:v>8.6042065009560229E-3</c:v>
                </c:pt>
                <c:pt idx="1">
                  <c:v>9.7613882863340565E-3</c:v>
                </c:pt>
                <c:pt idx="2">
                  <c:v>1.4211886304909561E-2</c:v>
                </c:pt>
                <c:pt idx="3">
                  <c:v>2.0168067226890754E-2</c:v>
                </c:pt>
                <c:pt idx="4">
                  <c:v>2.2727272727272728E-2</c:v>
                </c:pt>
                <c:pt idx="5">
                  <c:v>2.0958083832335328E-2</c:v>
                </c:pt>
                <c:pt idx="6">
                  <c:v>1.7520215633423181E-2</c:v>
                </c:pt>
                <c:pt idx="7">
                  <c:v>1.5330188679245285E-2</c:v>
                </c:pt>
                <c:pt idx="8">
                  <c:v>1.6129032258064516E-2</c:v>
                </c:pt>
                <c:pt idx="9">
                  <c:v>1.7162471395881007E-2</c:v>
                </c:pt>
                <c:pt idx="10">
                  <c:v>1.6059957173447537E-2</c:v>
                </c:pt>
                <c:pt idx="11">
                  <c:v>1.6520894071914479E-2</c:v>
                </c:pt>
                <c:pt idx="12">
                  <c:v>1.3921113689095127E-2</c:v>
                </c:pt>
                <c:pt idx="13">
                  <c:v>1.2650602409638554E-2</c:v>
                </c:pt>
                <c:pt idx="14">
                  <c:v>1.4278680452978828E-2</c:v>
                </c:pt>
                <c:pt idx="15">
                  <c:v>1.6042780748663103E-2</c:v>
                </c:pt>
                <c:pt idx="16">
                  <c:v>1.9736842105263157E-2</c:v>
                </c:pt>
                <c:pt idx="17">
                  <c:v>2.4615384615384615E-2</c:v>
                </c:pt>
                <c:pt idx="18">
                  <c:v>2.3637820512820516E-2</c:v>
                </c:pt>
                <c:pt idx="19">
                  <c:v>2.2586520947176687E-2</c:v>
                </c:pt>
                <c:pt idx="20">
                  <c:v>2.4220183486238531E-2</c:v>
                </c:pt>
                <c:pt idx="21">
                  <c:v>2.3348899266177451E-2</c:v>
                </c:pt>
                <c:pt idx="22">
                  <c:v>2.1331795906601329E-2</c:v>
                </c:pt>
                <c:pt idx="23">
                  <c:v>2.1236046828205825E-2</c:v>
                </c:pt>
                <c:pt idx="24">
                  <c:v>2.1325796505652621E-2</c:v>
                </c:pt>
                <c:pt idx="25">
                  <c:v>2.2791293213828424E-2</c:v>
                </c:pt>
                <c:pt idx="26">
                  <c:v>2.1856639247943597E-2</c:v>
                </c:pt>
                <c:pt idx="27">
                  <c:v>2.3141967067200713E-2</c:v>
                </c:pt>
                <c:pt idx="28">
                  <c:v>2.4472573839662448E-2</c:v>
                </c:pt>
                <c:pt idx="29">
                  <c:v>2.4937655860349128E-2</c:v>
                </c:pt>
                <c:pt idx="30">
                  <c:v>2.6451983898792407E-2</c:v>
                </c:pt>
                <c:pt idx="31">
                  <c:v>3.2264011799410033E-2</c:v>
                </c:pt>
                <c:pt idx="32">
                  <c:v>3.1839203130558512E-2</c:v>
                </c:pt>
                <c:pt idx="33">
                  <c:v>3.2621294916376886E-2</c:v>
                </c:pt>
                <c:pt idx="34">
                  <c:v>3.3411764705882356E-2</c:v>
                </c:pt>
                <c:pt idx="35">
                  <c:v>3.3455076698319937E-2</c:v>
                </c:pt>
                <c:pt idx="36">
                  <c:v>3.3005523373299206E-2</c:v>
                </c:pt>
                <c:pt idx="37">
                  <c:v>3.2825178264076715E-2</c:v>
                </c:pt>
                <c:pt idx="38">
                  <c:v>3.3837209302325581E-2</c:v>
                </c:pt>
                <c:pt idx="39">
                  <c:v>3.4867651748697777E-2</c:v>
                </c:pt>
                <c:pt idx="40">
                  <c:v>3.5966981132075471E-2</c:v>
                </c:pt>
                <c:pt idx="41">
                  <c:v>4.1367744339886332E-2</c:v>
                </c:pt>
                <c:pt idx="42">
                  <c:v>4.172031934071594E-2</c:v>
                </c:pt>
                <c:pt idx="43">
                  <c:v>4.1826284106012045E-2</c:v>
                </c:pt>
                <c:pt idx="44">
                  <c:v>4.3496562368457975E-2</c:v>
                </c:pt>
                <c:pt idx="45">
                  <c:v>4.4977996375873672E-2</c:v>
                </c:pt>
                <c:pt idx="46">
                  <c:v>4.5937444358715648E-2</c:v>
                </c:pt>
                <c:pt idx="47">
                  <c:v>4.6279491833030852E-2</c:v>
                </c:pt>
                <c:pt idx="48">
                  <c:v>4.6017869151695645E-2</c:v>
                </c:pt>
                <c:pt idx="49">
                  <c:v>4.7797244429324717E-2</c:v>
                </c:pt>
                <c:pt idx="50">
                  <c:v>4.8909526890724316E-2</c:v>
                </c:pt>
                <c:pt idx="51">
                  <c:v>5.2077135757533338E-2</c:v>
                </c:pt>
                <c:pt idx="52">
                  <c:v>5.6158403492360461E-2</c:v>
                </c:pt>
                <c:pt idx="53">
                  <c:v>6.1666367605718038E-2</c:v>
                </c:pt>
                <c:pt idx="54">
                  <c:v>6.2740781507980181E-2</c:v>
                </c:pt>
                <c:pt idx="55">
                  <c:v>6.4419457103229646E-2</c:v>
                </c:pt>
                <c:pt idx="56">
                  <c:v>6.5867711454252131E-2</c:v>
                </c:pt>
                <c:pt idx="57">
                  <c:v>6.6097475762075281E-2</c:v>
                </c:pt>
                <c:pt idx="58">
                  <c:v>6.4817103311912996E-2</c:v>
                </c:pt>
                <c:pt idx="59">
                  <c:v>6.3726988007027738E-2</c:v>
                </c:pt>
                <c:pt idx="60">
                  <c:v>6.4183919455473623E-2</c:v>
                </c:pt>
                <c:pt idx="61">
                  <c:v>6.4278647012459958E-2</c:v>
                </c:pt>
                <c:pt idx="62">
                  <c:v>6.6367873207645214E-2</c:v>
                </c:pt>
                <c:pt idx="63">
                  <c:v>6.3984785976105393E-2</c:v>
                </c:pt>
                <c:pt idx="64">
                  <c:v>6.1630653486134189E-2</c:v>
                </c:pt>
                <c:pt idx="65">
                  <c:v>5.9570205291469981E-2</c:v>
                </c:pt>
                <c:pt idx="66">
                  <c:v>6.1913425919865962E-2</c:v>
                </c:pt>
                <c:pt idx="67">
                  <c:v>5.9382393380485808E-2</c:v>
                </c:pt>
                <c:pt idx="68">
                  <c:v>5.6577597463159858E-2</c:v>
                </c:pt>
                <c:pt idx="69">
                  <c:v>5.2886525135719648E-2</c:v>
                </c:pt>
                <c:pt idx="70">
                  <c:v>4.8342885621729378E-2</c:v>
                </c:pt>
                <c:pt idx="71">
                  <c:v>4.5341917861672035E-2</c:v>
                </c:pt>
                <c:pt idx="72">
                  <c:v>4.3451554068740024E-2</c:v>
                </c:pt>
                <c:pt idx="73">
                  <c:v>4.137577659642605E-2</c:v>
                </c:pt>
                <c:pt idx="74">
                  <c:v>4.1513551259110548E-2</c:v>
                </c:pt>
                <c:pt idx="75">
                  <c:v>3.9346167697999541E-2</c:v>
                </c:pt>
                <c:pt idx="76">
                  <c:v>3.9994784956132276E-2</c:v>
                </c:pt>
                <c:pt idx="77">
                  <c:v>4.0599032977214164E-2</c:v>
                </c:pt>
                <c:pt idx="78">
                  <c:v>4.1453068217932598E-2</c:v>
                </c:pt>
                <c:pt idx="79">
                  <c:v>4.0101828719219489E-2</c:v>
                </c:pt>
                <c:pt idx="80">
                  <c:v>4.2933810375670844E-2</c:v>
                </c:pt>
                <c:pt idx="81">
                  <c:v>4.3092564289986049E-2</c:v>
                </c:pt>
                <c:pt idx="82">
                  <c:v>4.4308544395084519E-2</c:v>
                </c:pt>
                <c:pt idx="83">
                  <c:v>4.3293958410237483E-2</c:v>
                </c:pt>
                <c:pt idx="84">
                  <c:v>4.0758288211266265E-2</c:v>
                </c:pt>
                <c:pt idx="85">
                  <c:v>3.9964217951420737E-2</c:v>
                </c:pt>
                <c:pt idx="86">
                  <c:v>3.8339009117873225E-2</c:v>
                </c:pt>
                <c:pt idx="87">
                  <c:v>3.9427443554728249E-2</c:v>
                </c:pt>
                <c:pt idx="88">
                  <c:v>3.9400193022443998E-2</c:v>
                </c:pt>
                <c:pt idx="89">
                  <c:v>4.0331852371487585E-2</c:v>
                </c:pt>
                <c:pt idx="90">
                  <c:v>4.1628065841310839E-2</c:v>
                </c:pt>
                <c:pt idx="91">
                  <c:v>3.9686604095971516E-2</c:v>
                </c:pt>
                <c:pt idx="92">
                  <c:v>3.5075512804345087E-2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8-43A1-A7A0-E56E20526A24}"/>
            </c:ext>
          </c:extLst>
        </c:ser>
        <c:ser>
          <c:idx val="3"/>
          <c:order val="2"/>
          <c:tx>
            <c:v>Tr</c:v>
          </c:tx>
          <c:spPr>
            <a:ln w="412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'Fig15.5-Left'!$C$1:$CQ$1</c:f>
              <c:strCache>
                <c:ptCount val="93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  <c:pt idx="90">
                  <c:v>2019</c:v>
                </c:pt>
                <c:pt idx="91">
                  <c:v>2020</c:v>
                </c:pt>
                <c:pt idx="92">
                  <c:v>2021</c:v>
                </c:pt>
              </c:strCache>
            </c:strRef>
          </c:cat>
          <c:val>
            <c:numRef>
              <c:f>'Fig15.5-Left'!$C$3:$CQ$3</c:f>
              <c:numCache>
                <c:formatCode>0%</c:formatCode>
                <c:ptCount val="93"/>
                <c:pt idx="0">
                  <c:v>7.6481835564053543E-3</c:v>
                </c:pt>
                <c:pt idx="1">
                  <c:v>1.0845986984815618E-2</c:v>
                </c:pt>
                <c:pt idx="2">
                  <c:v>2.7131782945736434E-2</c:v>
                </c:pt>
                <c:pt idx="3">
                  <c:v>2.3529411764705885E-2</c:v>
                </c:pt>
                <c:pt idx="4">
                  <c:v>2.6223776223776224E-2</c:v>
                </c:pt>
                <c:pt idx="5">
                  <c:v>2.8443113772455089E-2</c:v>
                </c:pt>
                <c:pt idx="6">
                  <c:v>2.9649595687331536E-2</c:v>
                </c:pt>
                <c:pt idx="7">
                  <c:v>3.5377358490566037E-2</c:v>
                </c:pt>
                <c:pt idx="8">
                  <c:v>2.1505376344086023E-2</c:v>
                </c:pt>
                <c:pt idx="9">
                  <c:v>3.0892448512585814E-2</c:v>
                </c:pt>
                <c:pt idx="10">
                  <c:v>3.3190578158458238E-2</c:v>
                </c:pt>
                <c:pt idx="11">
                  <c:v>3.0126336248785222E-2</c:v>
                </c:pt>
                <c:pt idx="12">
                  <c:v>2.1655065738592418E-2</c:v>
                </c:pt>
                <c:pt idx="13">
                  <c:v>1.7469879518072287E-2</c:v>
                </c:pt>
                <c:pt idx="14">
                  <c:v>1.2801575578532743E-2</c:v>
                </c:pt>
                <c:pt idx="15">
                  <c:v>1.6042780748663103E-2</c:v>
                </c:pt>
                <c:pt idx="16">
                  <c:v>2.8947368421052631E-2</c:v>
                </c:pt>
                <c:pt idx="17">
                  <c:v>6.0659340659340664E-2</c:v>
                </c:pt>
                <c:pt idx="18">
                  <c:v>5.1282051282051287E-2</c:v>
                </c:pt>
                <c:pt idx="19">
                  <c:v>5.1730418943533696E-2</c:v>
                </c:pt>
                <c:pt idx="20">
                  <c:v>6.0550458715596334E-2</c:v>
                </c:pt>
                <c:pt idx="21">
                  <c:v>5.9372915276851235E-2</c:v>
                </c:pt>
                <c:pt idx="22">
                  <c:v>4.2375324300951284E-2</c:v>
                </c:pt>
                <c:pt idx="23">
                  <c:v>3.811598148652328E-2</c:v>
                </c:pt>
                <c:pt idx="24">
                  <c:v>3.6485097636176772E-2</c:v>
                </c:pt>
                <c:pt idx="25">
                  <c:v>4.0717029449423819E-2</c:v>
                </c:pt>
                <c:pt idx="26">
                  <c:v>4.0188014101057573E-2</c:v>
                </c:pt>
                <c:pt idx="27">
                  <c:v>4.0720961281708948E-2</c:v>
                </c:pt>
                <c:pt idx="28">
                  <c:v>4.4725738396624477E-2</c:v>
                </c:pt>
                <c:pt idx="29">
                  <c:v>5.3200332502078132E-2</c:v>
                </c:pt>
                <c:pt idx="30">
                  <c:v>5.3670691968564305E-2</c:v>
                </c:pt>
                <c:pt idx="31">
                  <c:v>5.383480825958703E-2</c:v>
                </c:pt>
                <c:pt idx="32">
                  <c:v>6.0298826040554955E-2</c:v>
                </c:pt>
                <c:pt idx="33">
                  <c:v>5.8122205663189264E-2</c:v>
                </c:pt>
                <c:pt idx="34">
                  <c:v>5.7254901960784317E-2</c:v>
                </c:pt>
                <c:pt idx="35">
                  <c:v>5.5222790357925503E-2</c:v>
                </c:pt>
                <c:pt idx="36">
                  <c:v>5.5233732992051733E-2</c:v>
                </c:pt>
                <c:pt idx="37">
                  <c:v>5.6429800835997052E-2</c:v>
                </c:pt>
                <c:pt idx="38">
                  <c:v>6.2906976744186036E-2</c:v>
                </c:pt>
                <c:pt idx="39">
                  <c:v>6.6546189008185389E-2</c:v>
                </c:pt>
                <c:pt idx="40">
                  <c:v>6.7413522012578608E-2</c:v>
                </c:pt>
                <c:pt idx="41">
                  <c:v>7.6493058790645677E-2</c:v>
                </c:pt>
                <c:pt idx="42">
                  <c:v>8.3183105845995364E-2</c:v>
                </c:pt>
                <c:pt idx="43">
                  <c:v>8.5685247439605969E-2</c:v>
                </c:pt>
                <c:pt idx="44">
                  <c:v>8.4467517889715168E-2</c:v>
                </c:pt>
                <c:pt idx="45">
                  <c:v>9.0085425834843399E-2</c:v>
                </c:pt>
                <c:pt idx="46">
                  <c:v>0.10433853641165648</c:v>
                </c:pt>
                <c:pt idx="47">
                  <c:v>0.1013131205295185</c:v>
                </c:pt>
                <c:pt idx="48">
                  <c:v>9.7703910077817271E-2</c:v>
                </c:pt>
                <c:pt idx="49">
                  <c:v>9.3595849634291545E-2</c:v>
                </c:pt>
                <c:pt idx="50">
                  <c:v>9.313744147984622E-2</c:v>
                </c:pt>
                <c:pt idx="51">
                  <c:v>0.10226437545934973</c:v>
                </c:pt>
                <c:pt idx="52">
                  <c:v>0.1029934518241347</c:v>
                </c:pt>
                <c:pt idx="53">
                  <c:v>0.11074226927447814</c:v>
                </c:pt>
                <c:pt idx="54">
                  <c:v>0.11128233351678592</c:v>
                </c:pt>
                <c:pt idx="55">
                  <c:v>0.10325440855954034</c:v>
                </c:pt>
                <c:pt idx="56">
                  <c:v>0.10193592993777367</c:v>
                </c:pt>
                <c:pt idx="57">
                  <c:v>0.10308760590444578</c:v>
                </c:pt>
                <c:pt idx="58">
                  <c:v>0.10199373867193937</c:v>
                </c:pt>
                <c:pt idx="59">
                  <c:v>0.10008784661217632</c:v>
                </c:pt>
                <c:pt idx="60">
                  <c:v>0.1005211287577992</c:v>
                </c:pt>
                <c:pt idx="61">
                  <c:v>0.1042075430564639</c:v>
                </c:pt>
                <c:pt idx="62">
                  <c:v>0.10696481057469025</c:v>
                </c:pt>
                <c:pt idx="63">
                  <c:v>0.12094535527506403</c:v>
                </c:pt>
                <c:pt idx="64">
                  <c:v>0.122984282506634</c:v>
                </c:pt>
                <c:pt idx="65">
                  <c:v>0.12007355362827972</c:v>
                </c:pt>
                <c:pt idx="66">
                  <c:v>0.12064609866879589</c:v>
                </c:pt>
                <c:pt idx="67">
                  <c:v>0.12009017601664787</c:v>
                </c:pt>
                <c:pt idx="68">
                  <c:v>0.11588323074053347</c:v>
                </c:pt>
                <c:pt idx="69">
                  <c:v>0.1126031689985435</c:v>
                </c:pt>
                <c:pt idx="70">
                  <c:v>0.11030816512999418</c:v>
                </c:pt>
                <c:pt idx="71">
                  <c:v>0.1090137547556336</c:v>
                </c:pt>
                <c:pt idx="72">
                  <c:v>0.11634961585348567</c:v>
                </c:pt>
                <c:pt idx="73">
                  <c:v>0.12093402018464466</c:v>
                </c:pt>
                <c:pt idx="74">
                  <c:v>0.12238467245668397</c:v>
                </c:pt>
                <c:pt idx="75">
                  <c:v>0.12154176079625446</c:v>
                </c:pt>
                <c:pt idx="76">
                  <c:v>0.12207037241548561</c:v>
                </c:pt>
                <c:pt idx="77">
                  <c:v>0.12205767393381395</c:v>
                </c:pt>
                <c:pt idx="78">
                  <c:v>0.12443520194553065</c:v>
                </c:pt>
                <c:pt idx="79">
                  <c:v>0.13719117935801867</c:v>
                </c:pt>
                <c:pt idx="80">
                  <c:v>0.15395666558457255</c:v>
                </c:pt>
                <c:pt idx="81">
                  <c:v>0.1595122599508273</c:v>
                </c:pt>
                <c:pt idx="82">
                  <c:v>0.15621454258735745</c:v>
                </c:pt>
                <c:pt idx="83">
                  <c:v>0.15060292850990525</c:v>
                </c:pt>
                <c:pt idx="84">
                  <c:v>0.14915218010829295</c:v>
                </c:pt>
                <c:pt idx="85">
                  <c:v>0.14940144837527847</c:v>
                </c:pt>
                <c:pt idx="86">
                  <c:v>0.15146105679446337</c:v>
                </c:pt>
                <c:pt idx="87">
                  <c:v>0.15235008103727715</c:v>
                </c:pt>
                <c:pt idx="88">
                  <c:v>0.15069097928088873</c:v>
                </c:pt>
                <c:pt idx="89">
                  <c:v>0.14925075022409293</c:v>
                </c:pt>
                <c:pt idx="90">
                  <c:v>0.15114679542966231</c:v>
                </c:pt>
                <c:pt idx="91">
                  <c:v>0.24060841306231062</c:v>
                </c:pt>
                <c:pt idx="92">
                  <c:v>0.22234204930401244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8-43A1-A7A0-E56E20526A24}"/>
            </c:ext>
          </c:extLst>
        </c:ser>
        <c:ser>
          <c:idx val="4"/>
          <c:order val="3"/>
          <c:tx>
            <c:v>Tot Exp</c:v>
          </c:tx>
          <c:spPr>
            <a:ln w="412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'Fig15.5-Left'!$C$4:$CQ$4</c:f>
              <c:numCache>
                <c:formatCode>0%</c:formatCode>
                <c:ptCount val="93"/>
                <c:pt idx="0">
                  <c:v>0.10803059273422562</c:v>
                </c:pt>
                <c:pt idx="1">
                  <c:v>0.13232104121475052</c:v>
                </c:pt>
                <c:pt idx="2">
                  <c:v>0.17312661498708007</c:v>
                </c:pt>
                <c:pt idx="3">
                  <c:v>0.19495798319327731</c:v>
                </c:pt>
                <c:pt idx="4">
                  <c:v>0.20279720279720279</c:v>
                </c:pt>
                <c:pt idx="5">
                  <c:v>0.21107784431137724</c:v>
                </c:pt>
                <c:pt idx="6">
                  <c:v>0.1981132075471698</c:v>
                </c:pt>
                <c:pt idx="7">
                  <c:v>0.20872641509433962</c:v>
                </c:pt>
                <c:pt idx="8">
                  <c:v>0.17849462365591398</c:v>
                </c:pt>
                <c:pt idx="9">
                  <c:v>0.21052631578947367</c:v>
                </c:pt>
                <c:pt idx="10">
                  <c:v>0.21199143468950749</c:v>
                </c:pt>
                <c:pt idx="11">
                  <c:v>0.19727891156462582</c:v>
                </c:pt>
                <c:pt idx="12">
                  <c:v>0.25058004640371229</c:v>
                </c:pt>
                <c:pt idx="13">
                  <c:v>0.4246987951807229</c:v>
                </c:pt>
                <c:pt idx="14">
                  <c:v>0.50960118168389956</c:v>
                </c:pt>
                <c:pt idx="15">
                  <c:v>0.51648841354723696</c:v>
                </c:pt>
                <c:pt idx="16">
                  <c:v>0.47149122807017541</c:v>
                </c:pt>
                <c:pt idx="17">
                  <c:v>0.2742857142857143</c:v>
                </c:pt>
                <c:pt idx="18">
                  <c:v>0.23437500000000003</c:v>
                </c:pt>
                <c:pt idx="19">
                  <c:v>0.23387978142076501</c:v>
                </c:pt>
                <c:pt idx="20">
                  <c:v>0.26752293577981656</c:v>
                </c:pt>
                <c:pt idx="21">
                  <c:v>0.2515010006671114</c:v>
                </c:pt>
                <c:pt idx="22">
                  <c:v>0.27500720668780632</c:v>
                </c:pt>
                <c:pt idx="23">
                  <c:v>0.3032943098284781</c:v>
                </c:pt>
                <c:pt idx="24">
                  <c:v>0.30652620760534433</c:v>
                </c:pt>
                <c:pt idx="25">
                  <c:v>0.30038412291933414</c:v>
                </c:pt>
                <c:pt idx="26">
                  <c:v>0.2806110458284371</c:v>
                </c:pt>
                <c:pt idx="27">
                  <c:v>0.28215398308856254</c:v>
                </c:pt>
                <c:pt idx="28">
                  <c:v>0.29514767932489455</c:v>
                </c:pt>
                <c:pt idx="29">
                  <c:v>0.31525353283458024</c:v>
                </c:pt>
                <c:pt idx="30">
                  <c:v>0.30726471152003065</c:v>
                </c:pt>
                <c:pt idx="31">
                  <c:v>0.30825958702064898</c:v>
                </c:pt>
                <c:pt idx="32">
                  <c:v>0.32194948416933472</c:v>
                </c:pt>
                <c:pt idx="33">
                  <c:v>0.32306673290279853</c:v>
                </c:pt>
                <c:pt idx="34">
                  <c:v>0.32156862745098042</c:v>
                </c:pt>
                <c:pt idx="35">
                  <c:v>0.3148283418553689</c:v>
                </c:pt>
                <c:pt idx="36">
                  <c:v>0.30930890475548972</c:v>
                </c:pt>
                <c:pt idx="37">
                  <c:v>0.31731005655274158</c:v>
                </c:pt>
                <c:pt idx="38">
                  <c:v>0.33744186046511632</c:v>
                </c:pt>
                <c:pt idx="39">
                  <c:v>0.34112894652918035</c:v>
                </c:pt>
                <c:pt idx="40">
                  <c:v>0.33814858490566041</c:v>
                </c:pt>
                <c:pt idx="41">
                  <c:v>0.35320972701015563</c:v>
                </c:pt>
                <c:pt idx="42">
                  <c:v>0.35453687011760665</c:v>
                </c:pt>
                <c:pt idx="43">
                  <c:v>0.35126260652020957</c:v>
                </c:pt>
                <c:pt idx="44">
                  <c:v>0.34172863757541738</c:v>
                </c:pt>
                <c:pt idx="45">
                  <c:v>0.35600569505565621</c:v>
                </c:pt>
                <c:pt idx="46">
                  <c:v>0.37646151106890613</c:v>
                </c:pt>
                <c:pt idx="47">
                  <c:v>0.36329667983345787</c:v>
                </c:pt>
                <c:pt idx="48">
                  <c:v>0.35238735709482177</c:v>
                </c:pt>
                <c:pt idx="49">
                  <c:v>0.34397856778363667</c:v>
                </c:pt>
                <c:pt idx="50">
                  <c:v>0.34179575990560646</c:v>
                </c:pt>
                <c:pt idx="51">
                  <c:v>0.36069016204108773</c:v>
                </c:pt>
                <c:pt idx="52">
                  <c:v>0.36317430620517616</c:v>
                </c:pt>
                <c:pt idx="53">
                  <c:v>0.38516059572940964</c:v>
                </c:pt>
                <c:pt idx="54">
                  <c:v>0.38497523390203631</c:v>
                </c:pt>
                <c:pt idx="55">
                  <c:v>0.37272141866455322</c:v>
                </c:pt>
                <c:pt idx="56">
                  <c:v>0.37764461857570869</c:v>
                </c:pt>
                <c:pt idx="57">
                  <c:v>0.38232596733339153</c:v>
                </c:pt>
                <c:pt idx="58">
                  <c:v>0.37926347009391992</c:v>
                </c:pt>
                <c:pt idx="59">
                  <c:v>0.36985333435184475</c:v>
                </c:pt>
                <c:pt idx="60">
                  <c:v>0.3688669880884855</c:v>
                </c:pt>
                <c:pt idx="61">
                  <c:v>0.37619694454226826</c:v>
                </c:pt>
                <c:pt idx="62">
                  <c:v>0.38427437034150147</c:v>
                </c:pt>
                <c:pt idx="63">
                  <c:v>0.39113230986304315</c:v>
                </c:pt>
                <c:pt idx="64">
                  <c:v>0.38362056396349103</c:v>
                </c:pt>
                <c:pt idx="65">
                  <c:v>0.3720770666373916</c:v>
                </c:pt>
                <c:pt idx="66">
                  <c:v>0.37227901619173526</c:v>
                </c:pt>
                <c:pt idx="67">
                  <c:v>0.36439533760265574</c:v>
                </c:pt>
                <c:pt idx="68">
                  <c:v>0.35282596530498034</c:v>
                </c:pt>
                <c:pt idx="69">
                  <c:v>0.34331553162378076</c:v>
                </c:pt>
                <c:pt idx="70">
                  <c:v>0.33722692914693914</c:v>
                </c:pt>
                <c:pt idx="71">
                  <c:v>0.33253341137449999</c:v>
                </c:pt>
                <c:pt idx="72">
                  <c:v>0.34408754571485273</c:v>
                </c:pt>
                <c:pt idx="73">
                  <c:v>0.35349662826765238</c:v>
                </c:pt>
                <c:pt idx="74">
                  <c:v>0.35685418757910359</c:v>
                </c:pt>
                <c:pt idx="75">
                  <c:v>0.3522656582523</c:v>
                </c:pt>
                <c:pt idx="76">
                  <c:v>0.35190042333885513</c:v>
                </c:pt>
                <c:pt idx="77">
                  <c:v>0.35257969252149746</c:v>
                </c:pt>
                <c:pt idx="78">
                  <c:v>0.35867958160036473</c:v>
                </c:pt>
                <c:pt idx="79">
                  <c:v>0.37925781488026322</c:v>
                </c:pt>
                <c:pt idx="80">
                  <c:v>0.40937001402117679</c:v>
                </c:pt>
                <c:pt idx="81">
                  <c:v>0.41228653066648946</c:v>
                </c:pt>
                <c:pt idx="82">
                  <c:v>0.40231542914286811</c:v>
                </c:pt>
                <c:pt idx="83">
                  <c:v>0.38685861941675892</c:v>
                </c:pt>
                <c:pt idx="84">
                  <c:v>0.37592025268357554</c:v>
                </c:pt>
                <c:pt idx="85">
                  <c:v>0.36992256719105221</c:v>
                </c:pt>
                <c:pt idx="86">
                  <c:v>0.36730198835548722</c:v>
                </c:pt>
                <c:pt idx="87">
                  <c:v>0.36845483575910265</c:v>
                </c:pt>
                <c:pt idx="88">
                  <c:v>0.36458654181810712</c:v>
                </c:pt>
                <c:pt idx="89">
                  <c:v>0.36359561947075103</c:v>
                </c:pt>
                <c:pt idx="90">
                  <c:v>0.36654407980311243</c:v>
                </c:pt>
                <c:pt idx="91">
                  <c:v>0.46501577030396724</c:v>
                </c:pt>
                <c:pt idx="92">
                  <c:v>0.43365179313013952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68-43A1-A7A0-E56E20526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982592"/>
        <c:axId val="1347555008"/>
      </c:lineChart>
      <c:catAx>
        <c:axId val="1139982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5500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347555008"/>
        <c:scaling>
          <c:orientation val="minMax"/>
          <c:max val="0.5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4153638680254"/>
          <c:y val="6.2237320123271676E-2"/>
          <c:w val="0.84307686399197468"/>
          <c:h val="0.79509866528954776"/>
        </c:manualLayout>
      </c:layout>
      <c:lineChart>
        <c:grouping val="standard"/>
        <c:varyColors val="0"/>
        <c:ser>
          <c:idx val="0"/>
          <c:order val="0"/>
          <c:tx>
            <c:strRef>
              <c:f>'Fig15.5-Right'!$A$2</c:f>
              <c:strCache>
                <c:ptCount val="1"/>
                <c:pt idx="0">
                  <c:v>National defense</c:v>
                </c:pt>
              </c:strCache>
            </c:strRef>
          </c:tx>
          <c:spPr>
            <a:ln w="412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'Fig15.5-Right'!$B$2:$BK$2</c:f>
              <c:numCache>
                <c:formatCode>0.0%</c:formatCode>
                <c:ptCount val="62"/>
                <c:pt idx="0">
                  <c:v>8.4339658807743911E-2</c:v>
                </c:pt>
                <c:pt idx="1">
                  <c:v>8.1674041297935096E-2</c:v>
                </c:pt>
                <c:pt idx="2">
                  <c:v>8.1109925293489857E-2</c:v>
                </c:pt>
                <c:pt idx="3">
                  <c:v>8.2960755091902635E-2</c:v>
                </c:pt>
                <c:pt idx="4">
                  <c:v>8.1725490196078429E-2</c:v>
                </c:pt>
                <c:pt idx="5">
                  <c:v>7.6990504017531047E-2</c:v>
                </c:pt>
                <c:pt idx="6">
                  <c:v>7.4767614172167596E-2</c:v>
                </c:pt>
                <c:pt idx="7">
                  <c:v>8.0649127120727804E-2</c:v>
                </c:pt>
                <c:pt idx="8">
                  <c:v>8.8139534883720921E-2</c:v>
                </c:pt>
                <c:pt idx="9">
                  <c:v>8.9295205697884544E-2</c:v>
                </c:pt>
                <c:pt idx="10">
                  <c:v>8.3726415094339618E-2</c:v>
                </c:pt>
                <c:pt idx="11">
                  <c:v>7.8729153079288183E-2</c:v>
                </c:pt>
                <c:pt idx="12">
                  <c:v>7.3740235213323027E-2</c:v>
                </c:pt>
                <c:pt idx="13">
                  <c:v>6.9501993589242445E-2</c:v>
                </c:pt>
                <c:pt idx="14">
                  <c:v>6.1526589027641361E-2</c:v>
                </c:pt>
                <c:pt idx="15">
                  <c:v>5.966865130727414E-2</c:v>
                </c:pt>
                <c:pt idx="16">
                  <c:v>5.7866935723188316E-2</c:v>
                </c:pt>
                <c:pt idx="17">
                  <c:v>5.3218746663819795E-2</c:v>
                </c:pt>
                <c:pt idx="18">
                  <c:v>5.1253722739936593E-2</c:v>
                </c:pt>
                <c:pt idx="19">
                  <c:v>4.9072971593808475E-2</c:v>
                </c:pt>
                <c:pt idx="20">
                  <c:v>4.8034103452213296E-2</c:v>
                </c:pt>
                <c:pt idx="21">
                  <c:v>5.0397228152451609E-2</c:v>
                </c:pt>
                <c:pt idx="22">
                  <c:v>5.1699407545993142E-2</c:v>
                </c:pt>
                <c:pt idx="23">
                  <c:v>5.6163646151085593E-2</c:v>
                </c:pt>
                <c:pt idx="24">
                  <c:v>5.572372041827188E-2</c:v>
                </c:pt>
                <c:pt idx="25">
                  <c:v>5.3942936397860117E-2</c:v>
                </c:pt>
                <c:pt idx="26">
                  <c:v>5.39525236229546E-2</c:v>
                </c:pt>
                <c:pt idx="27">
                  <c:v>5.4371560835007417E-2</c:v>
                </c:pt>
                <c:pt idx="28">
                  <c:v>5.390097215356731E-2</c:v>
                </c:pt>
                <c:pt idx="29">
                  <c:v>5.2841646933007413E-2</c:v>
                </c:pt>
                <c:pt idx="30">
                  <c:v>5.0712563811684631E-2</c:v>
                </c:pt>
                <c:pt idx="31">
                  <c:v>4.9923697405711787E-2</c:v>
                </c:pt>
                <c:pt idx="32">
                  <c:v>5.0859843133434009E-2</c:v>
                </c:pt>
                <c:pt idx="33">
                  <c:v>4.7589834823551065E-2</c:v>
                </c:pt>
                <c:pt idx="34">
                  <c:v>4.4251013326334819E-2</c:v>
                </c:pt>
                <c:pt idx="35">
                  <c:v>4.0728949390712484E-2</c:v>
                </c:pt>
                <c:pt idx="36">
                  <c:v>3.828684372423001E-2</c:v>
                </c:pt>
                <c:pt idx="37">
                  <c:v>3.6268595706729759E-2</c:v>
                </c:pt>
                <c:pt idx="38">
                  <c:v>3.4193713859354595E-2</c:v>
                </c:pt>
                <c:pt idx="39">
                  <c:v>3.1954804254755713E-2</c:v>
                </c:pt>
                <c:pt idx="40">
                  <c:v>3.1356424952238553E-2</c:v>
                </c:pt>
                <c:pt idx="41">
                  <c:v>3.0201931518876211E-2</c:v>
                </c:pt>
                <c:pt idx="42">
                  <c:v>3.0797871837760702E-2</c:v>
                </c:pt>
                <c:pt idx="43">
                  <c:v>3.2848084471731431E-2</c:v>
                </c:pt>
                <c:pt idx="44">
                  <c:v>3.5927202897918217E-2</c:v>
                </c:pt>
                <c:pt idx="45">
                  <c:v>3.6759650329044297E-2</c:v>
                </c:pt>
                <c:pt idx="46">
                  <c:v>3.668169826369716E-2</c:v>
                </c:pt>
                <c:pt idx="47">
                  <c:v>3.6321260024899389E-2</c:v>
                </c:pt>
                <c:pt idx="48">
                  <c:v>3.6513244255295625E-2</c:v>
                </c:pt>
                <c:pt idx="49">
                  <c:v>3.9519563436448454E-2</c:v>
                </c:pt>
                <c:pt idx="50">
                  <c:v>4.2464135487391294E-2</c:v>
                </c:pt>
                <c:pt idx="51">
                  <c:v>4.3338427802511799E-2</c:v>
                </c:pt>
                <c:pt idx="52">
                  <c:v>4.2462355045289328E-2</c:v>
                </c:pt>
                <c:pt idx="53">
                  <c:v>4.0045527254829578E-2</c:v>
                </c:pt>
                <c:pt idx="54">
                  <c:v>3.6329201101928374E-2</c:v>
                </c:pt>
                <c:pt idx="55">
                  <c:v>3.415818172494544E-2</c:v>
                </c:pt>
                <c:pt idx="56">
                  <c:v>3.2335493793254975E-2</c:v>
                </c:pt>
                <c:pt idx="57">
                  <c:v>3.1596514594733387E-2</c:v>
                </c:pt>
                <c:pt idx="58">
                  <c:v>3.0996529702868644E-2</c:v>
                </c:pt>
                <c:pt idx="59">
                  <c:v>3.1158657780895591E-2</c:v>
                </c:pt>
                <c:pt idx="60">
                  <c:v>3.1919373403329503E-2</c:v>
                </c:pt>
                <c:pt idx="61">
                  <c:v>3.3579500040682123E-2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4-4122-B807-0C25AD6F9F96}"/>
            </c:ext>
          </c:extLst>
        </c:ser>
        <c:ser>
          <c:idx val="1"/>
          <c:order val="1"/>
          <c:tx>
            <c:strRef>
              <c:f>'Fig15.5-Right'!$A$3</c:f>
              <c:strCache>
                <c:ptCount val="1"/>
                <c:pt idx="0">
                  <c:v>Health</c:v>
                </c:pt>
              </c:strCache>
            </c:strRef>
          </c:tx>
          <c:spPr>
            <a:ln w="41275" cap="rnd">
              <a:solidFill>
                <a:srgbClr val="009999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'Fig15.5-Right'!$B$3:$BK$3</c:f>
              <c:numCache>
                <c:formatCode>0.0%</c:formatCode>
                <c:ptCount val="62"/>
                <c:pt idx="0">
                  <c:v>9.9674142227333708E-3</c:v>
                </c:pt>
                <c:pt idx="1">
                  <c:v>1.0140117994100296E-2</c:v>
                </c:pt>
                <c:pt idx="2">
                  <c:v>1.1205976520811099E-2</c:v>
                </c:pt>
                <c:pt idx="3">
                  <c:v>1.0763371419109125E-2</c:v>
                </c:pt>
                <c:pt idx="4">
                  <c:v>1.0980392156862745E-2</c:v>
                </c:pt>
                <c:pt idx="5">
                  <c:v>1.0664718772826881E-2</c:v>
                </c:pt>
                <c:pt idx="6">
                  <c:v>1.0507880910683012E-2</c:v>
                </c:pt>
                <c:pt idx="7">
                  <c:v>1.2294074256208508E-2</c:v>
                </c:pt>
                <c:pt idx="8">
                  <c:v>1.7558139534883721E-2</c:v>
                </c:pt>
                <c:pt idx="9">
                  <c:v>1.9666206016796001E-2</c:v>
                </c:pt>
                <c:pt idx="10">
                  <c:v>2.0636792452830188E-2</c:v>
                </c:pt>
                <c:pt idx="11">
                  <c:v>2.2454113481785151E-2</c:v>
                </c:pt>
                <c:pt idx="12">
                  <c:v>2.3607176581680829E-2</c:v>
                </c:pt>
                <c:pt idx="13">
                  <c:v>2.4470330701274336E-2</c:v>
                </c:pt>
                <c:pt idx="14">
                  <c:v>2.5185912726252278E-2</c:v>
                </c:pt>
                <c:pt idx="15">
                  <c:v>2.7245663991716282E-2</c:v>
                </c:pt>
                <c:pt idx="16">
                  <c:v>2.9675351652917084E-2</c:v>
                </c:pt>
                <c:pt idx="17">
                  <c:v>2.9518522472509873E-2</c:v>
                </c:pt>
                <c:pt idx="18">
                  <c:v>2.9877990200787779E-2</c:v>
                </c:pt>
                <c:pt idx="19">
                  <c:v>2.9766967171287635E-2</c:v>
                </c:pt>
                <c:pt idx="20">
                  <c:v>2.9802458798005554E-2</c:v>
                </c:pt>
                <c:pt idx="21">
                  <c:v>3.2058236796976163E-2</c:v>
                </c:pt>
                <c:pt idx="22">
                  <c:v>3.2865606485812285E-2</c:v>
                </c:pt>
                <c:pt idx="23">
                  <c:v>3.4990130988695495E-2</c:v>
                </c:pt>
                <c:pt idx="24">
                  <c:v>3.5580627407815084E-2</c:v>
                </c:pt>
                <c:pt idx="25">
                  <c:v>3.5218941945710319E-2</c:v>
                </c:pt>
                <c:pt idx="26">
                  <c:v>3.5376814934316665E-2</c:v>
                </c:pt>
                <c:pt idx="27">
                  <c:v>3.5985675604856319E-2</c:v>
                </c:pt>
                <c:pt idx="28">
                  <c:v>3.670291646070193E-2</c:v>
                </c:pt>
                <c:pt idx="29">
                  <c:v>3.6838285845237191E-2</c:v>
                </c:pt>
                <c:pt idx="30">
                  <c:v>3.8446539988655701E-2</c:v>
                </c:pt>
                <c:pt idx="31">
                  <c:v>4.1035702906206499E-2</c:v>
                </c:pt>
                <c:pt idx="32">
                  <c:v>4.5728390250239524E-2</c:v>
                </c:pt>
                <c:pt idx="33">
                  <c:v>4.8862782387313466E-2</c:v>
                </c:pt>
                <c:pt idx="34">
                  <c:v>5.0549674860758752E-2</c:v>
                </c:pt>
                <c:pt idx="35">
                  <c:v>5.1226808650784939E-2</c:v>
                </c:pt>
                <c:pt idx="36">
                  <c:v>5.2672225349162924E-2</c:v>
                </c:pt>
                <c:pt idx="37">
                  <c:v>5.2966022965155887E-2</c:v>
                </c:pt>
                <c:pt idx="38">
                  <c:v>5.1984238015295649E-2</c:v>
                </c:pt>
                <c:pt idx="39">
                  <c:v>4.9863176943108094E-2</c:v>
                </c:pt>
                <c:pt idx="40">
                  <c:v>4.8965860951906304E-2</c:v>
                </c:pt>
                <c:pt idx="41">
                  <c:v>4.8922056384742951E-2</c:v>
                </c:pt>
                <c:pt idx="42">
                  <c:v>5.330800706867387E-2</c:v>
                </c:pt>
                <c:pt idx="43">
                  <c:v>5.6180289319340111E-2</c:v>
                </c:pt>
                <c:pt idx="44">
                  <c:v>5.7102954654562915E-2</c:v>
                </c:pt>
                <c:pt idx="45">
                  <c:v>5.8409455521723469E-2</c:v>
                </c:pt>
                <c:pt idx="46">
                  <c:v>5.8899318976624329E-2</c:v>
                </c:pt>
                <c:pt idx="47">
                  <c:v>6.0453400503778336E-2</c:v>
                </c:pt>
                <c:pt idx="48">
                  <c:v>6.2490500338533386E-2</c:v>
                </c:pt>
                <c:pt idx="49">
                  <c:v>6.5653795895706815E-2</c:v>
                </c:pt>
                <c:pt idx="50">
                  <c:v>7.2005304563444103E-2</c:v>
                </c:pt>
                <c:pt idx="51">
                  <c:v>7.2941723702571598E-2</c:v>
                </c:pt>
                <c:pt idx="52">
                  <c:v>7.2956531215343873E-2</c:v>
                </c:pt>
                <c:pt idx="53">
                  <c:v>7.2000738279808046E-2</c:v>
                </c:pt>
                <c:pt idx="54">
                  <c:v>7.2189370190937588E-2</c:v>
                </c:pt>
                <c:pt idx="55">
                  <c:v>7.5102417567390473E-2</c:v>
                </c:pt>
                <c:pt idx="56">
                  <c:v>7.7606283642755139E-2</c:v>
                </c:pt>
                <c:pt idx="57">
                  <c:v>7.9368390647816811E-2</c:v>
                </c:pt>
                <c:pt idx="58">
                  <c:v>7.8872256103821439E-2</c:v>
                </c:pt>
                <c:pt idx="59">
                  <c:v>7.8870961456019323E-2</c:v>
                </c:pt>
                <c:pt idx="60">
                  <c:v>7.9882653490918276E-2</c:v>
                </c:pt>
                <c:pt idx="61">
                  <c:v>9.0946074654082332E-2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4-4122-B807-0C25AD6F9F96}"/>
            </c:ext>
          </c:extLst>
        </c:ser>
        <c:ser>
          <c:idx val="2"/>
          <c:order val="2"/>
          <c:tx>
            <c:strRef>
              <c:f>'Fig15.5-Right'!$A$4</c:f>
              <c:strCache>
                <c:ptCount val="1"/>
                <c:pt idx="0">
                  <c:v>Education</c:v>
                </c:pt>
              </c:strCache>
            </c:strRef>
          </c:tx>
          <c:spPr>
            <a:ln w="412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'Fig15.5-Right'!$B$4:$BK$4</c:f>
              <c:numCache>
                <c:formatCode>0.0%</c:formatCode>
                <c:ptCount val="62"/>
                <c:pt idx="0">
                  <c:v>2.7793751198006516E-2</c:v>
                </c:pt>
                <c:pt idx="1">
                  <c:v>2.9314159292035399E-2</c:v>
                </c:pt>
                <c:pt idx="2">
                  <c:v>3.0771967271433651E-2</c:v>
                </c:pt>
                <c:pt idx="3">
                  <c:v>3.0799801291604575E-2</c:v>
                </c:pt>
                <c:pt idx="4">
                  <c:v>3.1843137254901961E-2</c:v>
                </c:pt>
                <c:pt idx="5">
                  <c:v>3.2578524470416363E-2</c:v>
                </c:pt>
                <c:pt idx="6">
                  <c:v>3.3409672639094709E-2</c:v>
                </c:pt>
                <c:pt idx="7">
                  <c:v>3.5038111630194248E-2</c:v>
                </c:pt>
                <c:pt idx="8">
                  <c:v>3.7558139534883718E-2</c:v>
                </c:pt>
                <c:pt idx="9">
                  <c:v>3.8694589135749968E-2</c:v>
                </c:pt>
                <c:pt idx="10">
                  <c:v>4.0880503144654086E-2</c:v>
                </c:pt>
                <c:pt idx="11">
                  <c:v>4.5187738749650611E-2</c:v>
                </c:pt>
                <c:pt idx="12">
                  <c:v>4.7643574555755852E-2</c:v>
                </c:pt>
                <c:pt idx="13">
                  <c:v>4.839340161050739E-2</c:v>
                </c:pt>
                <c:pt idx="14">
                  <c:v>4.7284972639259154E-2</c:v>
                </c:pt>
                <c:pt idx="15">
                  <c:v>4.879627232720684E-2</c:v>
                </c:pt>
                <c:pt idx="16">
                  <c:v>5.2466021722357412E-2</c:v>
                </c:pt>
                <c:pt idx="17">
                  <c:v>5.0709939148073022E-2</c:v>
                </c:pt>
                <c:pt idx="18">
                  <c:v>4.8755884330867513E-2</c:v>
                </c:pt>
                <c:pt idx="19">
                  <c:v>4.6181323354311958E-2</c:v>
                </c:pt>
                <c:pt idx="20">
                  <c:v>4.5293647470787499E-2</c:v>
                </c:pt>
                <c:pt idx="21">
                  <c:v>4.5427501487418191E-2</c:v>
                </c:pt>
                <c:pt idx="22">
                  <c:v>4.4215777985656381E-2</c:v>
                </c:pt>
                <c:pt idx="23">
                  <c:v>4.5218015431544946E-2</c:v>
                </c:pt>
                <c:pt idx="24">
                  <c:v>4.4166208035222893E-2</c:v>
                </c:pt>
                <c:pt idx="25">
                  <c:v>4.2772934416485039E-2</c:v>
                </c:pt>
                <c:pt idx="26">
                  <c:v>4.3074441115464393E-2</c:v>
                </c:pt>
                <c:pt idx="27">
                  <c:v>4.391213206393571E-2</c:v>
                </c:pt>
                <c:pt idx="28">
                  <c:v>4.4364804745427588E-2</c:v>
                </c:pt>
                <c:pt idx="29">
                  <c:v>4.4114276984187614E-2</c:v>
                </c:pt>
                <c:pt idx="30">
                  <c:v>4.4863159387407821E-2</c:v>
                </c:pt>
                <c:pt idx="31">
                  <c:v>4.6100182790830266E-2</c:v>
                </c:pt>
                <c:pt idx="32">
                  <c:v>4.7287312645134048E-2</c:v>
                </c:pt>
                <c:pt idx="33">
                  <c:v>4.7313773906108615E-2</c:v>
                </c:pt>
                <c:pt idx="34">
                  <c:v>4.7531566208847284E-2</c:v>
                </c:pt>
                <c:pt idx="35">
                  <c:v>4.6972774179383031E-2</c:v>
                </c:pt>
                <c:pt idx="36">
                  <c:v>4.7436417660379329E-2</c:v>
                </c:pt>
                <c:pt idx="37">
                  <c:v>4.6884096567613429E-2</c:v>
                </c:pt>
                <c:pt idx="38">
                  <c:v>4.6434900205185599E-2</c:v>
                </c:pt>
                <c:pt idx="39">
                  <c:v>4.6817760515513972E-2</c:v>
                </c:pt>
                <c:pt idx="40">
                  <c:v>4.6993105739679374E-2</c:v>
                </c:pt>
                <c:pt idx="41">
                  <c:v>4.7595356550580427E-2</c:v>
                </c:pt>
                <c:pt idx="42">
                  <c:v>4.9688619246071118E-2</c:v>
                </c:pt>
                <c:pt idx="43">
                  <c:v>4.9876019068358785E-2</c:v>
                </c:pt>
                <c:pt idx="44">
                  <c:v>4.9369353642037275E-2</c:v>
                </c:pt>
                <c:pt idx="45">
                  <c:v>4.8865533837540512E-2</c:v>
                </c:pt>
                <c:pt idx="46">
                  <c:v>4.8116448861893361E-2</c:v>
                </c:pt>
                <c:pt idx="47">
                  <c:v>4.7996467761081678E-2</c:v>
                </c:pt>
                <c:pt idx="48">
                  <c:v>4.8921529341863453E-2</c:v>
                </c:pt>
                <c:pt idx="49">
                  <c:v>5.074509644615062E-2</c:v>
                </c:pt>
                <c:pt idx="50">
                  <c:v>5.3687983920542054E-2</c:v>
                </c:pt>
                <c:pt idx="51">
                  <c:v>5.4036813077280886E-2</c:v>
                </c:pt>
                <c:pt idx="52">
                  <c:v>5.2674089886343971E-2</c:v>
                </c:pt>
                <c:pt idx="53">
                  <c:v>5.097206841392888E-2</c:v>
                </c:pt>
                <c:pt idx="54">
                  <c:v>5.1112615180013296E-2</c:v>
                </c:pt>
                <c:pt idx="55">
                  <c:v>5.0345570262154783E-2</c:v>
                </c:pt>
                <c:pt idx="56">
                  <c:v>4.9697901790618476E-2</c:v>
                </c:pt>
                <c:pt idx="57">
                  <c:v>4.9553091451770788E-2</c:v>
                </c:pt>
                <c:pt idx="58">
                  <c:v>4.889217437729728E-2</c:v>
                </c:pt>
                <c:pt idx="59">
                  <c:v>4.8345609727580965E-2</c:v>
                </c:pt>
                <c:pt idx="60">
                  <c:v>4.7865023441228491E-2</c:v>
                </c:pt>
                <c:pt idx="61">
                  <c:v>4.960825511996439E-2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4-4122-B807-0C25AD6F9F96}"/>
            </c:ext>
          </c:extLst>
        </c:ser>
        <c:ser>
          <c:idx val="4"/>
          <c:order val="3"/>
          <c:tx>
            <c:strRef>
              <c:f>'Fig15.5-Right'!$A$6</c:f>
              <c:strCache>
                <c:ptCount val="1"/>
                <c:pt idx="0">
                  <c:v>Income Security</c:v>
                </c:pt>
              </c:strCache>
            </c:strRef>
          </c:tx>
          <c:spPr>
            <a:ln w="4127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'Fig15.5-Right'!$B$6:$BK$6</c:f>
              <c:numCache>
                <c:formatCode>0.0%</c:formatCode>
                <c:ptCount val="62"/>
                <c:pt idx="0">
                  <c:v>4.2169829403871956E-2</c:v>
                </c:pt>
                <c:pt idx="1">
                  <c:v>4.3510324483775814E-2</c:v>
                </c:pt>
                <c:pt idx="2">
                  <c:v>4.820348630380647E-2</c:v>
                </c:pt>
                <c:pt idx="3">
                  <c:v>4.6365292266931611E-2</c:v>
                </c:pt>
                <c:pt idx="4">
                  <c:v>4.6117647058823527E-2</c:v>
                </c:pt>
                <c:pt idx="5">
                  <c:v>4.4265887509130755E-2</c:v>
                </c:pt>
                <c:pt idx="6">
                  <c:v>4.4321702815573225E-2</c:v>
                </c:pt>
                <c:pt idx="7">
                  <c:v>4.2906319154167691E-2</c:v>
                </c:pt>
                <c:pt idx="8">
                  <c:v>4.4418604651162791E-2</c:v>
                </c:pt>
                <c:pt idx="9">
                  <c:v>4.5923248644626338E-2</c:v>
                </c:pt>
                <c:pt idx="10">
                  <c:v>4.6678459119496862E-2</c:v>
                </c:pt>
                <c:pt idx="11">
                  <c:v>5.4597968881021156E-2</c:v>
                </c:pt>
                <c:pt idx="12">
                  <c:v>5.9919306378229883E-2</c:v>
                </c:pt>
                <c:pt idx="13">
                  <c:v>6.0511297005707135E-2</c:v>
                </c:pt>
                <c:pt idx="14">
                  <c:v>6.2087834993685982E-2</c:v>
                </c:pt>
                <c:pt idx="15">
                  <c:v>6.7758219000776609E-2</c:v>
                </c:pt>
                <c:pt idx="16">
                  <c:v>7.8283577660395273E-2</c:v>
                </c:pt>
                <c:pt idx="17">
                  <c:v>7.6225045372050812E-2</c:v>
                </c:pt>
                <c:pt idx="18">
                  <c:v>7.2965702757229328E-2</c:v>
                </c:pt>
                <c:pt idx="19">
                  <c:v>6.8123830583432549E-2</c:v>
                </c:pt>
                <c:pt idx="20">
                  <c:v>6.7940471206181241E-2</c:v>
                </c:pt>
                <c:pt idx="21">
                  <c:v>7.4615896125713066E-2</c:v>
                </c:pt>
                <c:pt idx="22">
                  <c:v>7.4430932335516065E-2</c:v>
                </c:pt>
                <c:pt idx="23">
                  <c:v>7.9490400143549245E-2</c:v>
                </c:pt>
                <c:pt idx="24">
                  <c:v>7.7903137039075393E-2</c:v>
                </c:pt>
                <c:pt idx="25">
                  <c:v>7.056171983356449E-2</c:v>
                </c:pt>
                <c:pt idx="26">
                  <c:v>6.9071214565568098E-2</c:v>
                </c:pt>
                <c:pt idx="27">
                  <c:v>6.882697178792907E-2</c:v>
                </c:pt>
                <c:pt idx="28">
                  <c:v>6.6856154226396444E-2</c:v>
                </c:pt>
                <c:pt idx="29">
                  <c:v>6.5674891146589268E-2</c:v>
                </c:pt>
                <c:pt idx="30">
                  <c:v>6.5371525808281331E-2</c:v>
                </c:pt>
                <c:pt idx="31">
                  <c:v>6.7582297798125121E-2</c:v>
                </c:pt>
                <c:pt idx="32">
                  <c:v>7.2506130137542424E-2</c:v>
                </c:pt>
                <c:pt idx="33">
                  <c:v>7.5778721837952256E-2</c:v>
                </c:pt>
                <c:pt idx="34">
                  <c:v>7.4898667366517957E-2</c:v>
                </c:pt>
                <c:pt idx="35">
                  <c:v>7.2798880228345589E-2</c:v>
                </c:pt>
                <c:pt idx="36">
                  <c:v>7.2175608989881804E-2</c:v>
                </c:pt>
                <c:pt idx="37">
                  <c:v>7.058007456862915E-2</c:v>
                </c:pt>
                <c:pt idx="38">
                  <c:v>6.8002704719268781E-2</c:v>
                </c:pt>
                <c:pt idx="39">
                  <c:v>6.6701240234806031E-2</c:v>
                </c:pt>
                <c:pt idx="40">
                  <c:v>6.5142453692167118E-2</c:v>
                </c:pt>
                <c:pt idx="41">
                  <c:v>6.4422983123597691E-2</c:v>
                </c:pt>
                <c:pt idx="42">
                  <c:v>6.6528695224865098E-2</c:v>
                </c:pt>
                <c:pt idx="43">
                  <c:v>7.056390736657181E-2</c:v>
                </c:pt>
                <c:pt idx="44">
                  <c:v>7.0684764107711781E-2</c:v>
                </c:pt>
                <c:pt idx="45">
                  <c:v>6.8387191827914737E-2</c:v>
                </c:pt>
                <c:pt idx="46">
                  <c:v>6.7573163997791272E-2</c:v>
                </c:pt>
                <c:pt idx="47">
                  <c:v>6.6946060974550498E-2</c:v>
                </c:pt>
                <c:pt idx="48">
                  <c:v>6.6801619433198373E-2</c:v>
                </c:pt>
                <c:pt idx="49">
                  <c:v>7.6771000480707383E-2</c:v>
                </c:pt>
                <c:pt idx="50">
                  <c:v>8.6095551211830296E-2</c:v>
                </c:pt>
                <c:pt idx="51">
                  <c:v>8.9514253438766692E-2</c:v>
                </c:pt>
                <c:pt idx="52">
                  <c:v>8.5617031096751853E-2</c:v>
                </c:pt>
                <c:pt idx="53">
                  <c:v>8.1050818260120588E-2</c:v>
                </c:pt>
                <c:pt idx="54">
                  <c:v>8.0044172128811625E-2</c:v>
                </c:pt>
                <c:pt idx="55">
                  <c:v>7.7865840108941514E-2</c:v>
                </c:pt>
                <c:pt idx="56">
                  <c:v>7.7787542568384049E-2</c:v>
                </c:pt>
                <c:pt idx="57">
                  <c:v>7.7100416686725404E-2</c:v>
                </c:pt>
                <c:pt idx="58">
                  <c:v>7.6023121624674034E-2</c:v>
                </c:pt>
                <c:pt idx="59">
                  <c:v>7.4876261740519895E-2</c:v>
                </c:pt>
                <c:pt idx="60">
                  <c:v>7.5582755490674974E-2</c:v>
                </c:pt>
                <c:pt idx="61">
                  <c:v>0.12137151390131953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A4-4122-B807-0C25AD6F9F96}"/>
            </c:ext>
          </c:extLst>
        </c:ser>
        <c:ser>
          <c:idx val="5"/>
          <c:order val="4"/>
          <c:tx>
            <c:strRef>
              <c:f>'Fig15.5-Right'!$A$5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'Fig15.5-Right'!$B$5:$BK$5</c:f>
              <c:numCache>
                <c:formatCode>0.0%</c:formatCode>
                <c:ptCount val="62"/>
                <c:pt idx="0">
                  <c:v>4.8111941728963006E-2</c:v>
                </c:pt>
                <c:pt idx="1">
                  <c:v>4.516961651917404E-2</c:v>
                </c:pt>
                <c:pt idx="2">
                  <c:v>4.7669868374244036E-2</c:v>
                </c:pt>
                <c:pt idx="3">
                  <c:v>4.8849147209802941E-2</c:v>
                </c:pt>
                <c:pt idx="4">
                  <c:v>4.7999999999999994E-2</c:v>
                </c:pt>
                <c:pt idx="5">
                  <c:v>4.9086924762600438E-2</c:v>
                </c:pt>
                <c:pt idx="6">
                  <c:v>4.8632628317391895E-2</c:v>
                </c:pt>
                <c:pt idx="7">
                  <c:v>4.7578067371526929E-2</c:v>
                </c:pt>
                <c:pt idx="8">
                  <c:v>4.8837209302325574E-2</c:v>
                </c:pt>
                <c:pt idx="9">
                  <c:v>4.9750186031678544E-2</c:v>
                </c:pt>
                <c:pt idx="10">
                  <c:v>5.1886792452830177E-2</c:v>
                </c:pt>
                <c:pt idx="11">
                  <c:v>5.4970651262461576E-2</c:v>
                </c:pt>
                <c:pt idx="12">
                  <c:v>5.7601510859301215E-2</c:v>
                </c:pt>
                <c:pt idx="13">
                  <c:v>5.9104057540458131E-2</c:v>
                </c:pt>
                <c:pt idx="14">
                  <c:v>5.6054440858706311E-2</c:v>
                </c:pt>
                <c:pt idx="15">
                  <c:v>5.8309603934765718E-2</c:v>
                </c:pt>
                <c:pt idx="16">
                  <c:v>6.2080835657902539E-2</c:v>
                </c:pt>
                <c:pt idx="17">
                  <c:v>5.9517454894843606E-2</c:v>
                </c:pt>
                <c:pt idx="18">
                  <c:v>5.8699202613123239E-2</c:v>
                </c:pt>
                <c:pt idx="19">
                  <c:v>5.8130634461643148E-2</c:v>
                </c:pt>
                <c:pt idx="20">
                  <c:v>5.6065161953336128E-2</c:v>
                </c:pt>
                <c:pt idx="21">
                  <c:v>5.8481783501907379E-2</c:v>
                </c:pt>
                <c:pt idx="22">
                  <c:v>5.7873401933270965E-2</c:v>
                </c:pt>
                <c:pt idx="23">
                  <c:v>6.0709372570129788E-2</c:v>
                </c:pt>
                <c:pt idx="24">
                  <c:v>6.1722619702806812E-2</c:v>
                </c:pt>
                <c:pt idx="25">
                  <c:v>5.7955220923320755E-2</c:v>
                </c:pt>
                <c:pt idx="26">
                  <c:v>5.9668126296381664E-2</c:v>
                </c:pt>
                <c:pt idx="27">
                  <c:v>6.1118875010917985E-2</c:v>
                </c:pt>
                <c:pt idx="28">
                  <c:v>6.0203493161970677E-2</c:v>
                </c:pt>
                <c:pt idx="29">
                  <c:v>5.7329462989840353E-2</c:v>
                </c:pt>
                <c:pt idx="30">
                  <c:v>5.7377339761769716E-2</c:v>
                </c:pt>
                <c:pt idx="31">
                  <c:v>5.8560144891080156E-2</c:v>
                </c:pt>
                <c:pt idx="32">
                  <c:v>5.3750345073967629E-2</c:v>
                </c:pt>
                <c:pt idx="33">
                  <c:v>6.2221063448000859E-2</c:v>
                </c:pt>
                <c:pt idx="34">
                  <c:v>6.2213862887469738E-2</c:v>
                </c:pt>
                <c:pt idx="35">
                  <c:v>6.0421012185750349E-2</c:v>
                </c:pt>
                <c:pt idx="36">
                  <c:v>5.9544222940691387E-2</c:v>
                </c:pt>
                <c:pt idx="37">
                  <c:v>5.8701118529437275E-2</c:v>
                </c:pt>
                <c:pt idx="38">
                  <c:v>5.7580208916246954E-2</c:v>
                </c:pt>
                <c:pt idx="39">
                  <c:v>5.7134660369863616E-2</c:v>
                </c:pt>
                <c:pt idx="40">
                  <c:v>5.8175512916355185E-2</c:v>
                </c:pt>
                <c:pt idx="41">
                  <c:v>5.8111403765486298E-2</c:v>
                </c:pt>
                <c:pt idx="42">
                  <c:v>6.13783914041902E-2</c:v>
                </c:pt>
                <c:pt idx="43">
                  <c:v>6.2063664894639076E-2</c:v>
                </c:pt>
                <c:pt idx="44">
                  <c:v>6.1737878060489665E-2</c:v>
                </c:pt>
                <c:pt idx="45">
                  <c:v>6.0701306354974942E-2</c:v>
                </c:pt>
                <c:pt idx="46">
                  <c:v>6.1276765445732864E-2</c:v>
                </c:pt>
                <c:pt idx="47">
                  <c:v>6.0388256753235461E-2</c:v>
                </c:pt>
                <c:pt idx="48">
                  <c:v>6.1613077061253824E-2</c:v>
                </c:pt>
                <c:pt idx="49">
                  <c:v>6.3839294781955214E-2</c:v>
                </c:pt>
                <c:pt idx="50">
                  <c:v>6.7778230568928233E-2</c:v>
                </c:pt>
                <c:pt idx="51">
                  <c:v>6.6542627417104122E-2</c:v>
                </c:pt>
                <c:pt idx="52">
                  <c:v>6.3488400417956753E-2</c:v>
                </c:pt>
                <c:pt idx="53">
                  <c:v>6.1301833394856654E-2</c:v>
                </c:pt>
                <c:pt idx="54">
                  <c:v>5.9846110002849812E-2</c:v>
                </c:pt>
                <c:pt idx="55">
                  <c:v>5.8134433384423402E-2</c:v>
                </c:pt>
                <c:pt idx="56">
                  <c:v>5.7343732835329016E-2</c:v>
                </c:pt>
                <c:pt idx="57">
                  <c:v>5.7175409599306781E-2</c:v>
                </c:pt>
                <c:pt idx="58">
                  <c:v>5.6099714573194535E-2</c:v>
                </c:pt>
                <c:pt idx="59">
                  <c:v>5.5779648466425032E-2</c:v>
                </c:pt>
                <c:pt idx="60">
                  <c:v>5.5033079737607973E-2</c:v>
                </c:pt>
                <c:pt idx="61">
                  <c:v>9.2420203219152217E-2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A4-4122-B807-0C25AD6F9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743952"/>
        <c:axId val="1284733552"/>
      </c:lineChart>
      <c:catAx>
        <c:axId val="12847439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3355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284733552"/>
        <c:scaling>
          <c:orientation val="minMax"/>
          <c:max val="0.1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4153638680254"/>
          <c:y val="6.2237320123271676E-2"/>
          <c:w val="0.84307686399197468"/>
          <c:h val="0.79509866528954776"/>
        </c:manualLayout>
      </c:layout>
      <c:lineChart>
        <c:grouping val="standard"/>
        <c:varyColors val="0"/>
        <c:ser>
          <c:idx val="0"/>
          <c:order val="0"/>
          <c:tx>
            <c:strRef>
              <c:f>'Fig15.5-Right'!$A$2</c:f>
              <c:strCache>
                <c:ptCount val="1"/>
                <c:pt idx="0">
                  <c:v>National defense</c:v>
                </c:pt>
              </c:strCache>
            </c:strRef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'Fig15.5-Right'!$B$2:$BK$2</c:f>
              <c:numCache>
                <c:formatCode>0.0%</c:formatCode>
                <c:ptCount val="62"/>
                <c:pt idx="0">
                  <c:v>8.4339658807743911E-2</c:v>
                </c:pt>
                <c:pt idx="1">
                  <c:v>8.1674041297935096E-2</c:v>
                </c:pt>
                <c:pt idx="2">
                  <c:v>8.1109925293489857E-2</c:v>
                </c:pt>
                <c:pt idx="3">
                  <c:v>8.2960755091902635E-2</c:v>
                </c:pt>
                <c:pt idx="4">
                  <c:v>8.1725490196078429E-2</c:v>
                </c:pt>
                <c:pt idx="5">
                  <c:v>7.6990504017531047E-2</c:v>
                </c:pt>
                <c:pt idx="6">
                  <c:v>7.4767614172167596E-2</c:v>
                </c:pt>
                <c:pt idx="7">
                  <c:v>8.0649127120727804E-2</c:v>
                </c:pt>
                <c:pt idx="8">
                  <c:v>8.8139534883720921E-2</c:v>
                </c:pt>
                <c:pt idx="9">
                  <c:v>8.9295205697884544E-2</c:v>
                </c:pt>
                <c:pt idx="10">
                  <c:v>8.3726415094339618E-2</c:v>
                </c:pt>
                <c:pt idx="11">
                  <c:v>7.8729153079288183E-2</c:v>
                </c:pt>
                <c:pt idx="12">
                  <c:v>7.3740235213323027E-2</c:v>
                </c:pt>
                <c:pt idx="13">
                  <c:v>6.9501993589242445E-2</c:v>
                </c:pt>
                <c:pt idx="14">
                  <c:v>6.1526589027641361E-2</c:v>
                </c:pt>
                <c:pt idx="15">
                  <c:v>5.966865130727414E-2</c:v>
                </c:pt>
                <c:pt idx="16">
                  <c:v>5.7866935723188316E-2</c:v>
                </c:pt>
                <c:pt idx="17">
                  <c:v>5.3218746663819795E-2</c:v>
                </c:pt>
                <c:pt idx="18">
                  <c:v>5.1253722739936593E-2</c:v>
                </c:pt>
                <c:pt idx="19">
                  <c:v>4.9072971593808475E-2</c:v>
                </c:pt>
                <c:pt idx="20">
                  <c:v>4.8034103452213296E-2</c:v>
                </c:pt>
                <c:pt idx="21">
                  <c:v>5.0397228152451609E-2</c:v>
                </c:pt>
                <c:pt idx="22">
                  <c:v>5.1699407545993142E-2</c:v>
                </c:pt>
                <c:pt idx="23">
                  <c:v>5.6163646151085593E-2</c:v>
                </c:pt>
                <c:pt idx="24">
                  <c:v>5.572372041827188E-2</c:v>
                </c:pt>
                <c:pt idx="25">
                  <c:v>5.3942936397860117E-2</c:v>
                </c:pt>
                <c:pt idx="26">
                  <c:v>5.39525236229546E-2</c:v>
                </c:pt>
                <c:pt idx="27">
                  <c:v>5.4371560835007417E-2</c:v>
                </c:pt>
                <c:pt idx="28">
                  <c:v>5.390097215356731E-2</c:v>
                </c:pt>
                <c:pt idx="29">
                  <c:v>5.2841646933007413E-2</c:v>
                </c:pt>
                <c:pt idx="30">
                  <c:v>5.0712563811684631E-2</c:v>
                </c:pt>
                <c:pt idx="31">
                  <c:v>4.9923697405711787E-2</c:v>
                </c:pt>
                <c:pt idx="32">
                  <c:v>5.0859843133434009E-2</c:v>
                </c:pt>
                <c:pt idx="33">
                  <c:v>4.7589834823551065E-2</c:v>
                </c:pt>
                <c:pt idx="34">
                  <c:v>4.4251013326334819E-2</c:v>
                </c:pt>
                <c:pt idx="35">
                  <c:v>4.0728949390712484E-2</c:v>
                </c:pt>
                <c:pt idx="36">
                  <c:v>3.828684372423001E-2</c:v>
                </c:pt>
                <c:pt idx="37">
                  <c:v>3.6268595706729759E-2</c:v>
                </c:pt>
                <c:pt idx="38">
                  <c:v>3.4193713859354595E-2</c:v>
                </c:pt>
                <c:pt idx="39">
                  <c:v>3.1954804254755713E-2</c:v>
                </c:pt>
                <c:pt idx="40">
                  <c:v>3.1356424952238553E-2</c:v>
                </c:pt>
                <c:pt idx="41">
                  <c:v>3.0201931518876211E-2</c:v>
                </c:pt>
                <c:pt idx="42">
                  <c:v>3.0797871837760702E-2</c:v>
                </c:pt>
                <c:pt idx="43">
                  <c:v>3.2848084471731431E-2</c:v>
                </c:pt>
                <c:pt idx="44">
                  <c:v>3.5927202897918217E-2</c:v>
                </c:pt>
                <c:pt idx="45">
                  <c:v>3.6759650329044297E-2</c:v>
                </c:pt>
                <c:pt idx="46">
                  <c:v>3.668169826369716E-2</c:v>
                </c:pt>
                <c:pt idx="47">
                  <c:v>3.6321260024899389E-2</c:v>
                </c:pt>
                <c:pt idx="48">
                  <c:v>3.6513244255295625E-2</c:v>
                </c:pt>
                <c:pt idx="49">
                  <c:v>3.9519563436448454E-2</c:v>
                </c:pt>
                <c:pt idx="50">
                  <c:v>4.2464135487391294E-2</c:v>
                </c:pt>
                <c:pt idx="51">
                  <c:v>4.3338427802511799E-2</c:v>
                </c:pt>
                <c:pt idx="52">
                  <c:v>4.2462355045289328E-2</c:v>
                </c:pt>
                <c:pt idx="53">
                  <c:v>4.0045527254829578E-2</c:v>
                </c:pt>
                <c:pt idx="54">
                  <c:v>3.6329201101928374E-2</c:v>
                </c:pt>
                <c:pt idx="55">
                  <c:v>3.415818172494544E-2</c:v>
                </c:pt>
                <c:pt idx="56">
                  <c:v>3.2335493793254975E-2</c:v>
                </c:pt>
                <c:pt idx="57">
                  <c:v>3.1596514594733387E-2</c:v>
                </c:pt>
                <c:pt idx="58">
                  <c:v>3.0996529702868644E-2</c:v>
                </c:pt>
                <c:pt idx="59">
                  <c:v>3.1158657780895591E-2</c:v>
                </c:pt>
                <c:pt idx="60">
                  <c:v>3.1919373403329503E-2</c:v>
                </c:pt>
                <c:pt idx="61">
                  <c:v>3.3579500040682123E-2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4-4272-80B1-2C24CC30C58E}"/>
            </c:ext>
          </c:extLst>
        </c:ser>
        <c:ser>
          <c:idx val="1"/>
          <c:order val="1"/>
          <c:tx>
            <c:strRef>
              <c:f>'Fig15.5-Right'!$A$3</c:f>
              <c:strCache>
                <c:ptCount val="1"/>
                <c:pt idx="0">
                  <c:v>Health</c:v>
                </c:pt>
              </c:strCache>
            </c:strRef>
          </c:tx>
          <c:spPr>
            <a:ln w="41275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'Fig15.5-Right'!$B$3:$BK$3</c:f>
              <c:numCache>
                <c:formatCode>0.0%</c:formatCode>
                <c:ptCount val="62"/>
                <c:pt idx="0">
                  <c:v>9.9674142227333708E-3</c:v>
                </c:pt>
                <c:pt idx="1">
                  <c:v>1.0140117994100296E-2</c:v>
                </c:pt>
                <c:pt idx="2">
                  <c:v>1.1205976520811099E-2</c:v>
                </c:pt>
                <c:pt idx="3">
                  <c:v>1.0763371419109125E-2</c:v>
                </c:pt>
                <c:pt idx="4">
                  <c:v>1.0980392156862745E-2</c:v>
                </c:pt>
                <c:pt idx="5">
                  <c:v>1.0664718772826881E-2</c:v>
                </c:pt>
                <c:pt idx="6">
                  <c:v>1.0507880910683012E-2</c:v>
                </c:pt>
                <c:pt idx="7">
                  <c:v>1.2294074256208508E-2</c:v>
                </c:pt>
                <c:pt idx="8">
                  <c:v>1.7558139534883721E-2</c:v>
                </c:pt>
                <c:pt idx="9">
                  <c:v>1.9666206016796001E-2</c:v>
                </c:pt>
                <c:pt idx="10">
                  <c:v>2.0636792452830188E-2</c:v>
                </c:pt>
                <c:pt idx="11">
                  <c:v>2.2454113481785151E-2</c:v>
                </c:pt>
                <c:pt idx="12">
                  <c:v>2.3607176581680829E-2</c:v>
                </c:pt>
                <c:pt idx="13">
                  <c:v>2.4470330701274336E-2</c:v>
                </c:pt>
                <c:pt idx="14">
                  <c:v>2.5185912726252278E-2</c:v>
                </c:pt>
                <c:pt idx="15">
                  <c:v>2.7245663991716282E-2</c:v>
                </c:pt>
                <c:pt idx="16">
                  <c:v>2.9675351652917084E-2</c:v>
                </c:pt>
                <c:pt idx="17">
                  <c:v>2.9518522472509873E-2</c:v>
                </c:pt>
                <c:pt idx="18">
                  <c:v>2.9877990200787779E-2</c:v>
                </c:pt>
                <c:pt idx="19">
                  <c:v>2.9766967171287635E-2</c:v>
                </c:pt>
                <c:pt idx="20">
                  <c:v>2.9802458798005554E-2</c:v>
                </c:pt>
                <c:pt idx="21">
                  <c:v>3.2058236796976163E-2</c:v>
                </c:pt>
                <c:pt idx="22">
                  <c:v>3.2865606485812285E-2</c:v>
                </c:pt>
                <c:pt idx="23">
                  <c:v>3.4990130988695495E-2</c:v>
                </c:pt>
                <c:pt idx="24">
                  <c:v>3.5580627407815084E-2</c:v>
                </c:pt>
                <c:pt idx="25">
                  <c:v>3.5218941945710319E-2</c:v>
                </c:pt>
                <c:pt idx="26">
                  <c:v>3.5376814934316665E-2</c:v>
                </c:pt>
                <c:pt idx="27">
                  <c:v>3.5985675604856319E-2</c:v>
                </c:pt>
                <c:pt idx="28">
                  <c:v>3.670291646070193E-2</c:v>
                </c:pt>
                <c:pt idx="29">
                  <c:v>3.6838285845237191E-2</c:v>
                </c:pt>
                <c:pt idx="30">
                  <c:v>3.8446539988655701E-2</c:v>
                </c:pt>
                <c:pt idx="31">
                  <c:v>4.1035702906206499E-2</c:v>
                </c:pt>
                <c:pt idx="32">
                  <c:v>4.5728390250239524E-2</c:v>
                </c:pt>
                <c:pt idx="33">
                  <c:v>4.8862782387313466E-2</c:v>
                </c:pt>
                <c:pt idx="34">
                  <c:v>5.0549674860758752E-2</c:v>
                </c:pt>
                <c:pt idx="35">
                  <c:v>5.1226808650784939E-2</c:v>
                </c:pt>
                <c:pt idx="36">
                  <c:v>5.2672225349162924E-2</c:v>
                </c:pt>
                <c:pt idx="37">
                  <c:v>5.2966022965155887E-2</c:v>
                </c:pt>
                <c:pt idx="38">
                  <c:v>5.1984238015295649E-2</c:v>
                </c:pt>
                <c:pt idx="39">
                  <c:v>4.9863176943108094E-2</c:v>
                </c:pt>
                <c:pt idx="40">
                  <c:v>4.8965860951906304E-2</c:v>
                </c:pt>
                <c:pt idx="41">
                  <c:v>4.8922056384742951E-2</c:v>
                </c:pt>
                <c:pt idx="42">
                  <c:v>5.330800706867387E-2</c:v>
                </c:pt>
                <c:pt idx="43">
                  <c:v>5.6180289319340111E-2</c:v>
                </c:pt>
                <c:pt idx="44">
                  <c:v>5.7102954654562915E-2</c:v>
                </c:pt>
                <c:pt idx="45">
                  <c:v>5.8409455521723469E-2</c:v>
                </c:pt>
                <c:pt idx="46">
                  <c:v>5.8899318976624329E-2</c:v>
                </c:pt>
                <c:pt idx="47">
                  <c:v>6.0453400503778336E-2</c:v>
                </c:pt>
                <c:pt idx="48">
                  <c:v>6.2490500338533386E-2</c:v>
                </c:pt>
                <c:pt idx="49">
                  <c:v>6.5653795895706815E-2</c:v>
                </c:pt>
                <c:pt idx="50">
                  <c:v>7.2005304563444103E-2</c:v>
                </c:pt>
                <c:pt idx="51">
                  <c:v>7.2941723702571598E-2</c:v>
                </c:pt>
                <c:pt idx="52">
                  <c:v>7.2956531215343873E-2</c:v>
                </c:pt>
                <c:pt idx="53">
                  <c:v>7.2000738279808046E-2</c:v>
                </c:pt>
                <c:pt idx="54">
                  <c:v>7.2189370190937588E-2</c:v>
                </c:pt>
                <c:pt idx="55">
                  <c:v>7.5102417567390473E-2</c:v>
                </c:pt>
                <c:pt idx="56">
                  <c:v>7.7606283642755139E-2</c:v>
                </c:pt>
                <c:pt idx="57">
                  <c:v>7.9368390647816811E-2</c:v>
                </c:pt>
                <c:pt idx="58">
                  <c:v>7.8872256103821439E-2</c:v>
                </c:pt>
                <c:pt idx="59">
                  <c:v>7.8870961456019323E-2</c:v>
                </c:pt>
                <c:pt idx="60">
                  <c:v>7.9882653490918276E-2</c:v>
                </c:pt>
                <c:pt idx="61">
                  <c:v>9.0946074654082332E-2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4-4272-80B1-2C24CC30C58E}"/>
            </c:ext>
          </c:extLst>
        </c:ser>
        <c:ser>
          <c:idx val="2"/>
          <c:order val="2"/>
          <c:tx>
            <c:strRef>
              <c:f>'Fig15.5-Right'!$A$4</c:f>
              <c:strCache>
                <c:ptCount val="1"/>
                <c:pt idx="0">
                  <c:v>Education</c:v>
                </c:pt>
              </c:strCache>
            </c:strRef>
          </c:tx>
          <c:spPr>
            <a:ln w="41275" cap="rnd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'Fig15.5-Right'!$B$4:$BK$4</c:f>
              <c:numCache>
                <c:formatCode>0.0%</c:formatCode>
                <c:ptCount val="62"/>
                <c:pt idx="0">
                  <c:v>2.7793751198006516E-2</c:v>
                </c:pt>
                <c:pt idx="1">
                  <c:v>2.9314159292035399E-2</c:v>
                </c:pt>
                <c:pt idx="2">
                  <c:v>3.0771967271433651E-2</c:v>
                </c:pt>
                <c:pt idx="3">
                  <c:v>3.0799801291604575E-2</c:v>
                </c:pt>
                <c:pt idx="4">
                  <c:v>3.1843137254901961E-2</c:v>
                </c:pt>
                <c:pt idx="5">
                  <c:v>3.2578524470416363E-2</c:v>
                </c:pt>
                <c:pt idx="6">
                  <c:v>3.3409672639094709E-2</c:v>
                </c:pt>
                <c:pt idx="7">
                  <c:v>3.5038111630194248E-2</c:v>
                </c:pt>
                <c:pt idx="8">
                  <c:v>3.7558139534883718E-2</c:v>
                </c:pt>
                <c:pt idx="9">
                  <c:v>3.8694589135749968E-2</c:v>
                </c:pt>
                <c:pt idx="10">
                  <c:v>4.0880503144654086E-2</c:v>
                </c:pt>
                <c:pt idx="11">
                  <c:v>4.5187738749650611E-2</c:v>
                </c:pt>
                <c:pt idx="12">
                  <c:v>4.7643574555755852E-2</c:v>
                </c:pt>
                <c:pt idx="13">
                  <c:v>4.839340161050739E-2</c:v>
                </c:pt>
                <c:pt idx="14">
                  <c:v>4.7284972639259154E-2</c:v>
                </c:pt>
                <c:pt idx="15">
                  <c:v>4.879627232720684E-2</c:v>
                </c:pt>
                <c:pt idx="16">
                  <c:v>5.2466021722357412E-2</c:v>
                </c:pt>
                <c:pt idx="17">
                  <c:v>5.0709939148073022E-2</c:v>
                </c:pt>
                <c:pt idx="18">
                  <c:v>4.8755884330867513E-2</c:v>
                </c:pt>
                <c:pt idx="19">
                  <c:v>4.6181323354311958E-2</c:v>
                </c:pt>
                <c:pt idx="20">
                  <c:v>4.5293647470787499E-2</c:v>
                </c:pt>
                <c:pt idx="21">
                  <c:v>4.5427501487418191E-2</c:v>
                </c:pt>
                <c:pt idx="22">
                  <c:v>4.4215777985656381E-2</c:v>
                </c:pt>
                <c:pt idx="23">
                  <c:v>4.5218015431544946E-2</c:v>
                </c:pt>
                <c:pt idx="24">
                  <c:v>4.4166208035222893E-2</c:v>
                </c:pt>
                <c:pt idx="25">
                  <c:v>4.2772934416485039E-2</c:v>
                </c:pt>
                <c:pt idx="26">
                  <c:v>4.3074441115464393E-2</c:v>
                </c:pt>
                <c:pt idx="27">
                  <c:v>4.391213206393571E-2</c:v>
                </c:pt>
                <c:pt idx="28">
                  <c:v>4.4364804745427588E-2</c:v>
                </c:pt>
                <c:pt idx="29">
                  <c:v>4.4114276984187614E-2</c:v>
                </c:pt>
                <c:pt idx="30">
                  <c:v>4.4863159387407821E-2</c:v>
                </c:pt>
                <c:pt idx="31">
                  <c:v>4.6100182790830266E-2</c:v>
                </c:pt>
                <c:pt idx="32">
                  <c:v>4.7287312645134048E-2</c:v>
                </c:pt>
                <c:pt idx="33">
                  <c:v>4.7313773906108615E-2</c:v>
                </c:pt>
                <c:pt idx="34">
                  <c:v>4.7531566208847284E-2</c:v>
                </c:pt>
                <c:pt idx="35">
                  <c:v>4.6972774179383031E-2</c:v>
                </c:pt>
                <c:pt idx="36">
                  <c:v>4.7436417660379329E-2</c:v>
                </c:pt>
                <c:pt idx="37">
                  <c:v>4.6884096567613429E-2</c:v>
                </c:pt>
                <c:pt idx="38">
                  <c:v>4.6434900205185599E-2</c:v>
                </c:pt>
                <c:pt idx="39">
                  <c:v>4.6817760515513972E-2</c:v>
                </c:pt>
                <c:pt idx="40">
                  <c:v>4.6993105739679374E-2</c:v>
                </c:pt>
                <c:pt idx="41">
                  <c:v>4.7595356550580427E-2</c:v>
                </c:pt>
                <c:pt idx="42">
                  <c:v>4.9688619246071118E-2</c:v>
                </c:pt>
                <c:pt idx="43">
                  <c:v>4.9876019068358785E-2</c:v>
                </c:pt>
                <c:pt idx="44">
                  <c:v>4.9369353642037275E-2</c:v>
                </c:pt>
                <c:pt idx="45">
                  <c:v>4.8865533837540512E-2</c:v>
                </c:pt>
                <c:pt idx="46">
                  <c:v>4.8116448861893361E-2</c:v>
                </c:pt>
                <c:pt idx="47">
                  <c:v>4.7996467761081678E-2</c:v>
                </c:pt>
                <c:pt idx="48">
                  <c:v>4.8921529341863453E-2</c:v>
                </c:pt>
                <c:pt idx="49">
                  <c:v>5.074509644615062E-2</c:v>
                </c:pt>
                <c:pt idx="50">
                  <c:v>5.3687983920542054E-2</c:v>
                </c:pt>
                <c:pt idx="51">
                  <c:v>5.4036813077280886E-2</c:v>
                </c:pt>
                <c:pt idx="52">
                  <c:v>5.2674089886343971E-2</c:v>
                </c:pt>
                <c:pt idx="53">
                  <c:v>5.097206841392888E-2</c:v>
                </c:pt>
                <c:pt idx="54">
                  <c:v>5.1112615180013296E-2</c:v>
                </c:pt>
                <c:pt idx="55">
                  <c:v>5.0345570262154783E-2</c:v>
                </c:pt>
                <c:pt idx="56">
                  <c:v>4.9697901790618476E-2</c:v>
                </c:pt>
                <c:pt idx="57">
                  <c:v>4.9553091451770788E-2</c:v>
                </c:pt>
                <c:pt idx="58">
                  <c:v>4.889217437729728E-2</c:v>
                </c:pt>
                <c:pt idx="59">
                  <c:v>4.8345609727580965E-2</c:v>
                </c:pt>
                <c:pt idx="60">
                  <c:v>4.7865023441228491E-2</c:v>
                </c:pt>
                <c:pt idx="61">
                  <c:v>4.960825511996439E-2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84-4272-80B1-2C24CC30C58E}"/>
            </c:ext>
          </c:extLst>
        </c:ser>
        <c:ser>
          <c:idx val="4"/>
          <c:order val="3"/>
          <c:tx>
            <c:strRef>
              <c:f>'Fig15.5-Right'!$A$6</c:f>
              <c:strCache>
                <c:ptCount val="1"/>
                <c:pt idx="0">
                  <c:v>Income Security</c:v>
                </c:pt>
              </c:strCache>
            </c:strRef>
          </c:tx>
          <c:spPr>
            <a:ln w="41275" cap="rnd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'Fig15.5-Right'!$B$6:$BK$6</c:f>
              <c:numCache>
                <c:formatCode>0.0%</c:formatCode>
                <c:ptCount val="62"/>
                <c:pt idx="0">
                  <c:v>4.2169829403871956E-2</c:v>
                </c:pt>
                <c:pt idx="1">
                  <c:v>4.3510324483775814E-2</c:v>
                </c:pt>
                <c:pt idx="2">
                  <c:v>4.820348630380647E-2</c:v>
                </c:pt>
                <c:pt idx="3">
                  <c:v>4.6365292266931611E-2</c:v>
                </c:pt>
                <c:pt idx="4">
                  <c:v>4.6117647058823527E-2</c:v>
                </c:pt>
                <c:pt idx="5">
                  <c:v>4.4265887509130755E-2</c:v>
                </c:pt>
                <c:pt idx="6">
                  <c:v>4.4321702815573225E-2</c:v>
                </c:pt>
                <c:pt idx="7">
                  <c:v>4.2906319154167691E-2</c:v>
                </c:pt>
                <c:pt idx="8">
                  <c:v>4.4418604651162791E-2</c:v>
                </c:pt>
                <c:pt idx="9">
                  <c:v>4.5923248644626338E-2</c:v>
                </c:pt>
                <c:pt idx="10">
                  <c:v>4.6678459119496862E-2</c:v>
                </c:pt>
                <c:pt idx="11">
                  <c:v>5.4597968881021156E-2</c:v>
                </c:pt>
                <c:pt idx="12">
                  <c:v>5.9919306378229883E-2</c:v>
                </c:pt>
                <c:pt idx="13">
                  <c:v>6.0511297005707135E-2</c:v>
                </c:pt>
                <c:pt idx="14">
                  <c:v>6.2087834993685982E-2</c:v>
                </c:pt>
                <c:pt idx="15">
                  <c:v>6.7758219000776609E-2</c:v>
                </c:pt>
                <c:pt idx="16">
                  <c:v>7.8283577660395273E-2</c:v>
                </c:pt>
                <c:pt idx="17">
                  <c:v>7.6225045372050812E-2</c:v>
                </c:pt>
                <c:pt idx="18">
                  <c:v>7.2965702757229328E-2</c:v>
                </c:pt>
                <c:pt idx="19">
                  <c:v>6.8123830583432549E-2</c:v>
                </c:pt>
                <c:pt idx="20">
                  <c:v>6.7940471206181241E-2</c:v>
                </c:pt>
                <c:pt idx="21">
                  <c:v>7.4615896125713066E-2</c:v>
                </c:pt>
                <c:pt idx="22">
                  <c:v>7.4430932335516065E-2</c:v>
                </c:pt>
                <c:pt idx="23">
                  <c:v>7.9490400143549245E-2</c:v>
                </c:pt>
                <c:pt idx="24">
                  <c:v>7.7903137039075393E-2</c:v>
                </c:pt>
                <c:pt idx="25">
                  <c:v>7.056171983356449E-2</c:v>
                </c:pt>
                <c:pt idx="26">
                  <c:v>6.9071214565568098E-2</c:v>
                </c:pt>
                <c:pt idx="27">
                  <c:v>6.882697178792907E-2</c:v>
                </c:pt>
                <c:pt idx="28">
                  <c:v>6.6856154226396444E-2</c:v>
                </c:pt>
                <c:pt idx="29">
                  <c:v>6.5674891146589268E-2</c:v>
                </c:pt>
                <c:pt idx="30">
                  <c:v>6.5371525808281331E-2</c:v>
                </c:pt>
                <c:pt idx="31">
                  <c:v>6.7582297798125121E-2</c:v>
                </c:pt>
                <c:pt idx="32">
                  <c:v>7.2506130137542424E-2</c:v>
                </c:pt>
                <c:pt idx="33">
                  <c:v>7.5778721837952256E-2</c:v>
                </c:pt>
                <c:pt idx="34">
                  <c:v>7.4898667366517957E-2</c:v>
                </c:pt>
                <c:pt idx="35">
                  <c:v>7.2798880228345589E-2</c:v>
                </c:pt>
                <c:pt idx="36">
                  <c:v>7.2175608989881804E-2</c:v>
                </c:pt>
                <c:pt idx="37">
                  <c:v>7.058007456862915E-2</c:v>
                </c:pt>
                <c:pt idx="38">
                  <c:v>6.8002704719268781E-2</c:v>
                </c:pt>
                <c:pt idx="39">
                  <c:v>6.6701240234806031E-2</c:v>
                </c:pt>
                <c:pt idx="40">
                  <c:v>6.5142453692167118E-2</c:v>
                </c:pt>
                <c:pt idx="41">
                  <c:v>6.4422983123597691E-2</c:v>
                </c:pt>
                <c:pt idx="42">
                  <c:v>6.6528695224865098E-2</c:v>
                </c:pt>
                <c:pt idx="43">
                  <c:v>7.056390736657181E-2</c:v>
                </c:pt>
                <c:pt idx="44">
                  <c:v>7.0684764107711781E-2</c:v>
                </c:pt>
                <c:pt idx="45">
                  <c:v>6.8387191827914737E-2</c:v>
                </c:pt>
                <c:pt idx="46">
                  <c:v>6.7573163997791272E-2</c:v>
                </c:pt>
                <c:pt idx="47">
                  <c:v>6.6946060974550498E-2</c:v>
                </c:pt>
                <c:pt idx="48">
                  <c:v>6.6801619433198373E-2</c:v>
                </c:pt>
                <c:pt idx="49">
                  <c:v>7.6771000480707383E-2</c:v>
                </c:pt>
                <c:pt idx="50">
                  <c:v>8.6095551211830296E-2</c:v>
                </c:pt>
                <c:pt idx="51">
                  <c:v>8.9514253438766692E-2</c:v>
                </c:pt>
                <c:pt idx="52">
                  <c:v>8.5617031096751853E-2</c:v>
                </c:pt>
                <c:pt idx="53">
                  <c:v>8.1050818260120588E-2</c:v>
                </c:pt>
                <c:pt idx="54">
                  <c:v>8.0044172128811625E-2</c:v>
                </c:pt>
                <c:pt idx="55">
                  <c:v>7.7865840108941514E-2</c:v>
                </c:pt>
                <c:pt idx="56">
                  <c:v>7.7787542568384049E-2</c:v>
                </c:pt>
                <c:pt idx="57">
                  <c:v>7.7100416686725404E-2</c:v>
                </c:pt>
                <c:pt idx="58">
                  <c:v>7.6023121624674034E-2</c:v>
                </c:pt>
                <c:pt idx="59">
                  <c:v>7.4876261740519895E-2</c:v>
                </c:pt>
                <c:pt idx="60">
                  <c:v>7.5582755490674974E-2</c:v>
                </c:pt>
                <c:pt idx="61">
                  <c:v>0.12137151390131953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84-4272-80B1-2C24CC30C58E}"/>
            </c:ext>
          </c:extLst>
        </c:ser>
        <c:ser>
          <c:idx val="5"/>
          <c:order val="4"/>
          <c:tx>
            <c:strRef>
              <c:f>'Fig15.5-Right'!$A$5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  <a:alpha val="98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'Fig15.5-Right'!$B$1:$BK$1</c:f>
              <c:strCache>
                <c:ptCount val="62"/>
                <c:pt idx="0">
                  <c:v>1959</c:v>
                </c:pt>
                <c:pt idx="1">
                  <c:v>1960</c:v>
                </c:pt>
                <c:pt idx="2">
                  <c:v>1961</c:v>
                </c:pt>
                <c:pt idx="3">
                  <c:v>1962</c:v>
                </c:pt>
                <c:pt idx="4">
                  <c:v>1963</c:v>
                </c:pt>
                <c:pt idx="5">
                  <c:v>1964</c:v>
                </c:pt>
                <c:pt idx="6">
                  <c:v>1965</c:v>
                </c:pt>
                <c:pt idx="7">
                  <c:v>1966</c:v>
                </c:pt>
                <c:pt idx="8">
                  <c:v>1967</c:v>
                </c:pt>
                <c:pt idx="9">
                  <c:v>1968</c:v>
                </c:pt>
                <c:pt idx="10">
                  <c:v>1969</c:v>
                </c:pt>
                <c:pt idx="11">
                  <c:v>1970</c:v>
                </c:pt>
                <c:pt idx="12">
                  <c:v>1971</c:v>
                </c:pt>
                <c:pt idx="13">
                  <c:v>1972</c:v>
                </c:pt>
                <c:pt idx="14">
                  <c:v>1973</c:v>
                </c:pt>
                <c:pt idx="15">
                  <c:v>1974</c:v>
                </c:pt>
                <c:pt idx="16">
                  <c:v>1975</c:v>
                </c:pt>
                <c:pt idx="17">
                  <c:v>1976</c:v>
                </c:pt>
                <c:pt idx="18">
                  <c:v>1977</c:v>
                </c:pt>
                <c:pt idx="19">
                  <c:v>1978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1989</c:v>
                </c:pt>
                <c:pt idx="31">
                  <c:v>1990</c:v>
                </c:pt>
                <c:pt idx="32">
                  <c:v>1991</c:v>
                </c:pt>
                <c:pt idx="33">
                  <c:v>1992</c:v>
                </c:pt>
                <c:pt idx="34">
                  <c:v>1993</c:v>
                </c:pt>
                <c:pt idx="35">
                  <c:v>1994</c:v>
                </c:pt>
                <c:pt idx="36">
                  <c:v>1995</c:v>
                </c:pt>
                <c:pt idx="37">
                  <c:v>1996</c:v>
                </c:pt>
                <c:pt idx="38">
                  <c:v>1997</c:v>
                </c:pt>
                <c:pt idx="39">
                  <c:v>1998</c:v>
                </c:pt>
                <c:pt idx="40">
                  <c:v>1999</c:v>
                </c:pt>
                <c:pt idx="41">
                  <c:v>2000</c:v>
                </c:pt>
                <c:pt idx="42">
                  <c:v>2001</c:v>
                </c:pt>
                <c:pt idx="43">
                  <c:v>2002</c:v>
                </c:pt>
                <c:pt idx="44">
                  <c:v>2003</c:v>
                </c:pt>
                <c:pt idx="45">
                  <c:v>2004</c:v>
                </c:pt>
                <c:pt idx="46">
                  <c:v>2005</c:v>
                </c:pt>
                <c:pt idx="47">
                  <c:v>2006</c:v>
                </c:pt>
                <c:pt idx="48">
                  <c:v>2007</c:v>
                </c:pt>
                <c:pt idx="49">
                  <c:v>2008</c:v>
                </c:pt>
                <c:pt idx="50">
                  <c:v>2009</c:v>
                </c:pt>
                <c:pt idx="51">
                  <c:v>2010</c:v>
                </c:pt>
                <c:pt idx="52">
                  <c:v>2011</c:v>
                </c:pt>
                <c:pt idx="53">
                  <c:v>2012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2018</c:v>
                </c:pt>
                <c:pt idx="60">
                  <c:v>2019</c:v>
                </c:pt>
                <c:pt idx="61">
                  <c:v>2020</c:v>
                </c:pt>
              </c:strCache>
            </c:strRef>
          </c:cat>
          <c:val>
            <c:numRef>
              <c:f>'Fig15.5-Right'!$B$5:$BK$5</c:f>
              <c:numCache>
                <c:formatCode>0.0%</c:formatCode>
                <c:ptCount val="62"/>
                <c:pt idx="0">
                  <c:v>4.8111941728963006E-2</c:v>
                </c:pt>
                <c:pt idx="1">
                  <c:v>4.516961651917404E-2</c:v>
                </c:pt>
                <c:pt idx="2">
                  <c:v>4.7669868374244036E-2</c:v>
                </c:pt>
                <c:pt idx="3">
                  <c:v>4.8849147209802941E-2</c:v>
                </c:pt>
                <c:pt idx="4">
                  <c:v>4.7999999999999994E-2</c:v>
                </c:pt>
                <c:pt idx="5">
                  <c:v>4.9086924762600438E-2</c:v>
                </c:pt>
                <c:pt idx="6">
                  <c:v>4.8632628317391895E-2</c:v>
                </c:pt>
                <c:pt idx="7">
                  <c:v>4.7578067371526929E-2</c:v>
                </c:pt>
                <c:pt idx="8">
                  <c:v>4.8837209302325574E-2</c:v>
                </c:pt>
                <c:pt idx="9">
                  <c:v>4.9750186031678544E-2</c:v>
                </c:pt>
                <c:pt idx="10">
                  <c:v>5.1886792452830177E-2</c:v>
                </c:pt>
                <c:pt idx="11">
                  <c:v>5.4970651262461576E-2</c:v>
                </c:pt>
                <c:pt idx="12">
                  <c:v>5.7601510859301215E-2</c:v>
                </c:pt>
                <c:pt idx="13">
                  <c:v>5.9104057540458131E-2</c:v>
                </c:pt>
                <c:pt idx="14">
                  <c:v>5.6054440858706311E-2</c:v>
                </c:pt>
                <c:pt idx="15">
                  <c:v>5.8309603934765718E-2</c:v>
                </c:pt>
                <c:pt idx="16">
                  <c:v>6.2080835657902539E-2</c:v>
                </c:pt>
                <c:pt idx="17">
                  <c:v>5.9517454894843606E-2</c:v>
                </c:pt>
                <c:pt idx="18">
                  <c:v>5.8699202613123239E-2</c:v>
                </c:pt>
                <c:pt idx="19">
                  <c:v>5.8130634461643148E-2</c:v>
                </c:pt>
                <c:pt idx="20">
                  <c:v>5.6065161953336128E-2</c:v>
                </c:pt>
                <c:pt idx="21">
                  <c:v>5.8481783501907379E-2</c:v>
                </c:pt>
                <c:pt idx="22">
                  <c:v>5.7873401933270965E-2</c:v>
                </c:pt>
                <c:pt idx="23">
                  <c:v>6.0709372570129788E-2</c:v>
                </c:pt>
                <c:pt idx="24">
                  <c:v>6.1722619702806812E-2</c:v>
                </c:pt>
                <c:pt idx="25">
                  <c:v>5.7955220923320755E-2</c:v>
                </c:pt>
                <c:pt idx="26">
                  <c:v>5.9668126296381664E-2</c:v>
                </c:pt>
                <c:pt idx="27">
                  <c:v>6.1118875010917985E-2</c:v>
                </c:pt>
                <c:pt idx="28">
                  <c:v>6.0203493161970677E-2</c:v>
                </c:pt>
                <c:pt idx="29">
                  <c:v>5.7329462989840353E-2</c:v>
                </c:pt>
                <c:pt idx="30">
                  <c:v>5.7377339761769716E-2</c:v>
                </c:pt>
                <c:pt idx="31">
                  <c:v>5.8560144891080156E-2</c:v>
                </c:pt>
                <c:pt idx="32">
                  <c:v>5.3750345073967629E-2</c:v>
                </c:pt>
                <c:pt idx="33">
                  <c:v>6.2221063448000859E-2</c:v>
                </c:pt>
                <c:pt idx="34">
                  <c:v>6.2213862887469738E-2</c:v>
                </c:pt>
                <c:pt idx="35">
                  <c:v>6.0421012185750349E-2</c:v>
                </c:pt>
                <c:pt idx="36">
                  <c:v>5.9544222940691387E-2</c:v>
                </c:pt>
                <c:pt idx="37">
                  <c:v>5.8701118529437275E-2</c:v>
                </c:pt>
                <c:pt idx="38">
                  <c:v>5.7580208916246954E-2</c:v>
                </c:pt>
                <c:pt idx="39">
                  <c:v>5.7134660369863616E-2</c:v>
                </c:pt>
                <c:pt idx="40">
                  <c:v>5.8175512916355185E-2</c:v>
                </c:pt>
                <c:pt idx="41">
                  <c:v>5.8111403765486298E-2</c:v>
                </c:pt>
                <c:pt idx="42">
                  <c:v>6.13783914041902E-2</c:v>
                </c:pt>
                <c:pt idx="43">
                  <c:v>6.2063664894639076E-2</c:v>
                </c:pt>
                <c:pt idx="44">
                  <c:v>6.1737878060489665E-2</c:v>
                </c:pt>
                <c:pt idx="45">
                  <c:v>6.0701306354974942E-2</c:v>
                </c:pt>
                <c:pt idx="46">
                  <c:v>6.1276765445732864E-2</c:v>
                </c:pt>
                <c:pt idx="47">
                  <c:v>6.0388256753235461E-2</c:v>
                </c:pt>
                <c:pt idx="48">
                  <c:v>6.1613077061253824E-2</c:v>
                </c:pt>
                <c:pt idx="49">
                  <c:v>6.3839294781955214E-2</c:v>
                </c:pt>
                <c:pt idx="50">
                  <c:v>6.7778230568928233E-2</c:v>
                </c:pt>
                <c:pt idx="51">
                  <c:v>6.6542627417104122E-2</c:v>
                </c:pt>
                <c:pt idx="52">
                  <c:v>6.3488400417956753E-2</c:v>
                </c:pt>
                <c:pt idx="53">
                  <c:v>6.1301833394856654E-2</c:v>
                </c:pt>
                <c:pt idx="54">
                  <c:v>5.9846110002849812E-2</c:v>
                </c:pt>
                <c:pt idx="55">
                  <c:v>5.8134433384423402E-2</c:v>
                </c:pt>
                <c:pt idx="56">
                  <c:v>5.7343732835329016E-2</c:v>
                </c:pt>
                <c:pt idx="57">
                  <c:v>5.7175409599306781E-2</c:v>
                </c:pt>
                <c:pt idx="58">
                  <c:v>5.6099714573194535E-2</c:v>
                </c:pt>
                <c:pt idx="59">
                  <c:v>5.5779648466425032E-2</c:v>
                </c:pt>
                <c:pt idx="60">
                  <c:v>5.5033079737607973E-2</c:v>
                </c:pt>
                <c:pt idx="61">
                  <c:v>9.2420203219152217E-2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84-4272-80B1-2C24CC30C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743952"/>
        <c:axId val="1284733552"/>
      </c:lineChart>
      <c:catAx>
        <c:axId val="12847439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3355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284733552"/>
        <c:scaling>
          <c:orientation val="minMax"/>
          <c:max val="0.13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/>
                  <a:t>%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4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048000" y="0"/>
    <xdr:ext cx="5197475" cy="28733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873BA-6206-457C-B414-72D29B96F8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3048000" y="3559175"/>
    <xdr:ext cx="5197475" cy="28733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0E33C-CAFD-45E5-8D39-FD5607D543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876800" y="0"/>
    <xdr:ext cx="8641522" cy="6267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7BF03-9EC6-4F14-A7DB-4EDB57134D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216400" y="7007225"/>
    <xdr:ext cx="8641522" cy="62671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EA4EA-35C8-49DC-AF36-B7DD83FB13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0.50715</cdr:x>
      <cdr:y>0.11577</cdr:y>
    </cdr:from>
    <cdr:to>
      <cdr:x>0.77182</cdr:x>
      <cdr:y>0.21523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B41ECB-656C-1B8B-D03C-C6437CCBAA12}"/>
            </a:ext>
          </a:extLst>
        </cdr:cNvPr>
        <cdr:cNvSpPr txBox="1"/>
      </cdr:nvSpPr>
      <cdr:spPr>
        <a:xfrm xmlns:a="http://schemas.openxmlformats.org/drawingml/2006/main">
          <a:off x="4394580" y="728383"/>
          <a:ext cx="2293447" cy="6257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chemeClr val="accent6">
                  <a:lumMod val="60000"/>
                  <a:lumOff val="40000"/>
                </a:schemeClr>
              </a:solidFill>
            </a:rPr>
            <a:t>Average Expendiures, 1970 to 2021 (34%)</a:t>
          </a:r>
          <a:endParaRPr lang="en-US" sz="1600" b="1">
            <a:solidFill>
              <a:schemeClr val="accent6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0.18218</cdr:x>
      <cdr:y>0.10912</cdr:y>
    </cdr:from>
    <cdr:to>
      <cdr:x>0.42587</cdr:x>
      <cdr:y>0.18743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5E60E57-71B8-6A00-78C2-1921F27FCB26}"/>
            </a:ext>
          </a:extLst>
        </cdr:cNvPr>
        <cdr:cNvSpPr txBox="1"/>
      </cdr:nvSpPr>
      <cdr:spPr>
        <a:xfrm xmlns:a="http://schemas.openxmlformats.org/drawingml/2006/main">
          <a:off x="1578642" y="686513"/>
          <a:ext cx="2111649" cy="492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200" b="1">
              <a:solidFill>
                <a:schemeClr val="accent6">
                  <a:lumMod val="75000"/>
                </a:schemeClr>
              </a:solidFill>
            </a:rPr>
            <a:t>Expenditures</a:t>
          </a:r>
        </a:p>
      </cdr:txBody>
    </cdr:sp>
  </cdr:relSizeAnchor>
  <cdr:relSizeAnchor xmlns:cdr="http://schemas.openxmlformats.org/drawingml/2006/chartDrawing">
    <cdr:from>
      <cdr:x>0.63135</cdr:x>
      <cdr:y>0.62076</cdr:y>
    </cdr:from>
    <cdr:to>
      <cdr:x>0.84014</cdr:x>
      <cdr:y>0.75914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45E3591-DEB4-874C-B533-27AF40BCC8CE}"/>
            </a:ext>
          </a:extLst>
        </cdr:cNvPr>
        <cdr:cNvSpPr txBox="1"/>
      </cdr:nvSpPr>
      <cdr:spPr>
        <a:xfrm xmlns:a="http://schemas.openxmlformats.org/drawingml/2006/main">
          <a:off x="5470840" y="3905409"/>
          <a:ext cx="1809229" cy="870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chemeClr val="accent5">
                  <a:lumMod val="75000"/>
                </a:schemeClr>
              </a:solidFill>
            </a:rPr>
            <a:t>Average Revenues, 1970 to 2021 (28%) </a:t>
          </a:r>
        </a:p>
      </cdr:txBody>
    </cdr:sp>
  </cdr:relSizeAnchor>
  <cdr:relSizeAnchor xmlns:cdr="http://schemas.openxmlformats.org/drawingml/2006/chartDrawing">
    <cdr:from>
      <cdr:x>0.40685</cdr:x>
      <cdr:y>0.52908</cdr:y>
    </cdr:from>
    <cdr:to>
      <cdr:x>0.57169</cdr:x>
      <cdr:y>0.59877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219E5E2-E758-1158-09D1-47544C9303D6}"/>
            </a:ext>
          </a:extLst>
        </cdr:cNvPr>
        <cdr:cNvSpPr txBox="1"/>
      </cdr:nvSpPr>
      <cdr:spPr>
        <a:xfrm xmlns:a="http://schemas.openxmlformats.org/drawingml/2006/main">
          <a:off x="3525515" y="3328657"/>
          <a:ext cx="1428389" cy="4384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50000"/>
                </a:schemeClr>
              </a:solidFill>
            </a:rPr>
            <a:t>Revenues</a:t>
          </a:r>
        </a:p>
      </cdr:txBody>
    </cdr:sp>
  </cdr:relSizeAnchor>
  <cdr:relSizeAnchor xmlns:cdr="http://schemas.openxmlformats.org/drawingml/2006/chartDrawing">
    <cdr:from>
      <cdr:x>0.68546</cdr:x>
      <cdr:y>0.4736</cdr:y>
    </cdr:from>
    <cdr:to>
      <cdr:x>0.68884</cdr:x>
      <cdr:y>0.61646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33B5AD37-B5CD-E58B-81C1-3789043571CC}"/>
            </a:ext>
          </a:extLst>
        </cdr:cNvPr>
        <cdr:cNvCxnSpPr/>
      </cdr:nvCxnSpPr>
      <cdr:spPr>
        <a:xfrm xmlns:a="http://schemas.openxmlformats.org/drawingml/2006/main" flipV="1">
          <a:off x="5939692" y="2979615"/>
          <a:ext cx="29308" cy="89877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0.55693</cdr:x>
      <cdr:y>0.20963</cdr:y>
    </cdr:from>
    <cdr:to>
      <cdr:x>0.57835</cdr:x>
      <cdr:y>0.3587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79134437-797C-AAD0-BE09-B73B0BBEE361}"/>
            </a:ext>
          </a:extLst>
        </cdr:cNvPr>
        <cdr:cNvCxnSpPr/>
      </cdr:nvCxnSpPr>
      <cdr:spPr>
        <a:xfrm xmlns:a="http://schemas.openxmlformats.org/drawingml/2006/main">
          <a:off x="4826000" y="1318846"/>
          <a:ext cx="185615" cy="93784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0.50715</cdr:x>
      <cdr:y>0.11577</cdr:y>
    </cdr:from>
    <cdr:to>
      <cdr:x>0.77182</cdr:x>
      <cdr:y>0.21523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B41ECB-656C-1B8B-D03C-C6437CCBAA12}"/>
            </a:ext>
          </a:extLst>
        </cdr:cNvPr>
        <cdr:cNvSpPr txBox="1"/>
      </cdr:nvSpPr>
      <cdr:spPr>
        <a:xfrm xmlns:a="http://schemas.openxmlformats.org/drawingml/2006/main">
          <a:off x="4394580" y="728383"/>
          <a:ext cx="2293447" cy="6257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Average Expendiures, 1970 to 2021 (34%)</a:t>
          </a:r>
          <a:endParaRPr lang="en-US" sz="1600" b="1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0.18218</cdr:x>
      <cdr:y>0.10912</cdr:y>
    </cdr:from>
    <cdr:to>
      <cdr:x>0.42587</cdr:x>
      <cdr:y>0.18743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5E60E57-71B8-6A00-78C2-1921F27FCB26}"/>
            </a:ext>
          </a:extLst>
        </cdr:cNvPr>
        <cdr:cNvSpPr txBox="1"/>
      </cdr:nvSpPr>
      <cdr:spPr>
        <a:xfrm xmlns:a="http://schemas.openxmlformats.org/drawingml/2006/main">
          <a:off x="1578642" y="686513"/>
          <a:ext cx="2111649" cy="492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Expenditures</a:t>
          </a:r>
        </a:p>
      </cdr:txBody>
    </cdr:sp>
  </cdr:relSizeAnchor>
  <cdr:relSizeAnchor xmlns:cdr="http://schemas.openxmlformats.org/drawingml/2006/chartDrawing">
    <cdr:from>
      <cdr:x>0.63135</cdr:x>
      <cdr:y>0.62076</cdr:y>
    </cdr:from>
    <cdr:to>
      <cdr:x>0.84014</cdr:x>
      <cdr:y>0.75914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45E3591-DEB4-874C-B533-27AF40BCC8CE}"/>
            </a:ext>
          </a:extLst>
        </cdr:cNvPr>
        <cdr:cNvSpPr txBox="1"/>
      </cdr:nvSpPr>
      <cdr:spPr>
        <a:xfrm xmlns:a="http://schemas.openxmlformats.org/drawingml/2006/main">
          <a:off x="5470840" y="3905409"/>
          <a:ext cx="1809229" cy="870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Average Revenues, 1970 to 2021 (28%) </a:t>
          </a:r>
        </a:p>
      </cdr:txBody>
    </cdr:sp>
  </cdr:relSizeAnchor>
  <cdr:relSizeAnchor xmlns:cdr="http://schemas.openxmlformats.org/drawingml/2006/chartDrawing">
    <cdr:from>
      <cdr:x>0.40685</cdr:x>
      <cdr:y>0.52908</cdr:y>
    </cdr:from>
    <cdr:to>
      <cdr:x>0.57169</cdr:x>
      <cdr:y>0.59877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219E5E2-E758-1158-09D1-47544C9303D6}"/>
            </a:ext>
          </a:extLst>
        </cdr:cNvPr>
        <cdr:cNvSpPr txBox="1"/>
      </cdr:nvSpPr>
      <cdr:spPr>
        <a:xfrm xmlns:a="http://schemas.openxmlformats.org/drawingml/2006/main">
          <a:off x="3525515" y="3328657"/>
          <a:ext cx="1428389" cy="4384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Revenues</a:t>
          </a:r>
        </a:p>
      </cdr:txBody>
    </cdr:sp>
  </cdr:relSizeAnchor>
  <cdr:relSizeAnchor xmlns:cdr="http://schemas.openxmlformats.org/drawingml/2006/chartDrawing">
    <cdr:from>
      <cdr:x>0.68546</cdr:x>
      <cdr:y>0.4736</cdr:y>
    </cdr:from>
    <cdr:to>
      <cdr:x>0.68884</cdr:x>
      <cdr:y>0.61646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33B5AD37-B5CD-E58B-81C1-3789043571CC}"/>
            </a:ext>
          </a:extLst>
        </cdr:cNvPr>
        <cdr:cNvCxnSpPr/>
      </cdr:nvCxnSpPr>
      <cdr:spPr>
        <a:xfrm xmlns:a="http://schemas.openxmlformats.org/drawingml/2006/main" flipV="1">
          <a:off x="5939692" y="2979615"/>
          <a:ext cx="29308" cy="89877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0.55693</cdr:x>
      <cdr:y>0.20963</cdr:y>
    </cdr:from>
    <cdr:to>
      <cdr:x>0.57835</cdr:x>
      <cdr:y>0.3587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79134437-797C-AAD0-BE09-B73B0BBEE361}"/>
            </a:ext>
          </a:extLst>
        </cdr:cNvPr>
        <cdr:cNvCxnSpPr/>
      </cdr:nvCxnSpPr>
      <cdr:spPr>
        <a:xfrm xmlns:a="http://schemas.openxmlformats.org/drawingml/2006/main">
          <a:off x="4826000" y="1318846"/>
          <a:ext cx="185615" cy="93784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644650" y="1685925"/>
    <xdr:ext cx="8640980" cy="62628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9AC1A-D6E9-4BE8-8218-C1C23E905A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644650" y="8616950"/>
    <xdr:ext cx="8640980" cy="626284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E64015-CC21-40F7-9BBA-5A0026F03A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0.17696</cdr:x>
      <cdr:y>0.09655</cdr:y>
    </cdr:from>
    <cdr:to>
      <cdr:x>0.399</cdr:x>
      <cdr:y>0.23448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43330B-ADE4-0CB0-9433-39F2D818FE6C}"/>
            </a:ext>
          </a:extLst>
        </cdr:cNvPr>
        <cdr:cNvSpPr txBox="1"/>
      </cdr:nvSpPr>
      <cdr:spPr>
        <a:xfrm xmlns:a="http://schemas.openxmlformats.org/drawingml/2006/main">
          <a:off x="1529773" y="606135"/>
          <a:ext cx="1919432" cy="865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60000"/>
                  <a:lumOff val="40000"/>
                </a:schemeClr>
              </a:solidFill>
            </a:rPr>
            <a:t>Sales and Import Taxes</a:t>
          </a:r>
        </a:p>
      </cdr:txBody>
    </cdr:sp>
  </cdr:relSizeAnchor>
  <cdr:relSizeAnchor xmlns:cdr="http://schemas.openxmlformats.org/drawingml/2006/chartDrawing">
    <cdr:from>
      <cdr:x>0.60768</cdr:x>
      <cdr:y>0.82988</cdr:y>
    </cdr:from>
    <cdr:to>
      <cdr:x>0.86477</cdr:x>
      <cdr:y>0.93563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C62A34C-9A83-761A-4F36-AFBDFC011D4D}"/>
            </a:ext>
          </a:extLst>
        </cdr:cNvPr>
        <cdr:cNvSpPr txBox="1"/>
      </cdr:nvSpPr>
      <cdr:spPr>
        <a:xfrm xmlns:a="http://schemas.openxmlformats.org/drawingml/2006/main">
          <a:off x="5253182" y="5209886"/>
          <a:ext cx="2222500" cy="663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/>
              </a:solidFill>
            </a:rPr>
            <a:t>Corporate Taxes</a:t>
          </a:r>
        </a:p>
      </cdr:txBody>
    </cdr:sp>
  </cdr:relSizeAnchor>
  <cdr:relSizeAnchor xmlns:cdr="http://schemas.openxmlformats.org/drawingml/2006/chartDrawing">
    <cdr:from>
      <cdr:x>0.63439</cdr:x>
      <cdr:y>0.49195</cdr:y>
    </cdr:from>
    <cdr:to>
      <cdr:x>0.87646</cdr:x>
      <cdr:y>0.63218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67C773-3664-7058-8351-679F05738040}"/>
            </a:ext>
          </a:extLst>
        </cdr:cNvPr>
        <cdr:cNvSpPr txBox="1"/>
      </cdr:nvSpPr>
      <cdr:spPr>
        <a:xfrm xmlns:a="http://schemas.openxmlformats.org/drawingml/2006/main">
          <a:off x="5484090" y="3088409"/>
          <a:ext cx="2092613" cy="8803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50000"/>
                </a:schemeClr>
              </a:solidFill>
            </a:rPr>
            <a:t>Social Ins. Taxes</a:t>
          </a:r>
        </a:p>
      </cdr:txBody>
    </cdr:sp>
  </cdr:relSizeAnchor>
  <cdr:relSizeAnchor xmlns:cdr="http://schemas.openxmlformats.org/drawingml/2006/chartDrawing">
    <cdr:from>
      <cdr:x>0.61603</cdr:x>
      <cdr:y>0.11264</cdr:y>
    </cdr:from>
    <cdr:to>
      <cdr:x>0.76962</cdr:x>
      <cdr:y>0.25517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AA96C50-879C-CAA6-908E-BFA6BD66B1D1}"/>
            </a:ext>
          </a:extLst>
        </cdr:cNvPr>
        <cdr:cNvSpPr txBox="1"/>
      </cdr:nvSpPr>
      <cdr:spPr>
        <a:xfrm xmlns:a="http://schemas.openxmlformats.org/drawingml/2006/main">
          <a:off x="5325340" y="707158"/>
          <a:ext cx="1327727" cy="8947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75000"/>
                </a:schemeClr>
              </a:solidFill>
            </a:rPr>
            <a:t>Income Taxes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0.17696</cdr:x>
      <cdr:y>0.09655</cdr:y>
    </cdr:from>
    <cdr:to>
      <cdr:x>0.399</cdr:x>
      <cdr:y>0.23448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43330B-ADE4-0CB0-9433-39F2D818FE6C}"/>
            </a:ext>
          </a:extLst>
        </cdr:cNvPr>
        <cdr:cNvSpPr txBox="1"/>
      </cdr:nvSpPr>
      <cdr:spPr>
        <a:xfrm xmlns:a="http://schemas.openxmlformats.org/drawingml/2006/main">
          <a:off x="1529773" y="606135"/>
          <a:ext cx="1919432" cy="865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Sales and Import Taxes</a:t>
          </a:r>
        </a:p>
      </cdr:txBody>
    </cdr:sp>
  </cdr:relSizeAnchor>
  <cdr:relSizeAnchor xmlns:cdr="http://schemas.openxmlformats.org/drawingml/2006/chartDrawing">
    <cdr:from>
      <cdr:x>0.60768</cdr:x>
      <cdr:y>0.82988</cdr:y>
    </cdr:from>
    <cdr:to>
      <cdr:x>0.86477</cdr:x>
      <cdr:y>0.93563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C62A34C-9A83-761A-4F36-AFBDFC011D4D}"/>
            </a:ext>
          </a:extLst>
        </cdr:cNvPr>
        <cdr:cNvSpPr txBox="1"/>
      </cdr:nvSpPr>
      <cdr:spPr>
        <a:xfrm xmlns:a="http://schemas.openxmlformats.org/drawingml/2006/main">
          <a:off x="5253182" y="5209886"/>
          <a:ext cx="2222500" cy="663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Corporate Taxes</a:t>
          </a:r>
        </a:p>
      </cdr:txBody>
    </cdr:sp>
  </cdr:relSizeAnchor>
  <cdr:relSizeAnchor xmlns:cdr="http://schemas.openxmlformats.org/drawingml/2006/chartDrawing">
    <cdr:from>
      <cdr:x>0.63439</cdr:x>
      <cdr:y>0.49195</cdr:y>
    </cdr:from>
    <cdr:to>
      <cdr:x>0.87646</cdr:x>
      <cdr:y>0.63218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67C773-3664-7058-8351-679F05738040}"/>
            </a:ext>
          </a:extLst>
        </cdr:cNvPr>
        <cdr:cNvSpPr txBox="1"/>
      </cdr:nvSpPr>
      <cdr:spPr>
        <a:xfrm xmlns:a="http://schemas.openxmlformats.org/drawingml/2006/main">
          <a:off x="5484090" y="3088409"/>
          <a:ext cx="2092613" cy="8803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Social Ins. Taxes</a:t>
          </a:r>
        </a:p>
      </cdr:txBody>
    </cdr:sp>
  </cdr:relSizeAnchor>
  <cdr:relSizeAnchor xmlns:cdr="http://schemas.openxmlformats.org/drawingml/2006/chartDrawing">
    <cdr:from>
      <cdr:x>0.61603</cdr:x>
      <cdr:y>0.11264</cdr:y>
    </cdr:from>
    <cdr:to>
      <cdr:x>0.76962</cdr:x>
      <cdr:y>0.25517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AA96C50-879C-CAA6-908E-BFA6BD66B1D1}"/>
            </a:ext>
          </a:extLst>
        </cdr:cNvPr>
        <cdr:cNvSpPr txBox="1"/>
      </cdr:nvSpPr>
      <cdr:spPr>
        <a:xfrm xmlns:a="http://schemas.openxmlformats.org/drawingml/2006/main">
          <a:off x="5325340" y="707158"/>
          <a:ext cx="1327727" cy="8947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Income Taxes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0553700" y="2168525"/>
    <xdr:ext cx="8641522" cy="6267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BF542-53D7-4C96-A2A3-9F822B95F8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044700" y="1216025"/>
    <xdr:ext cx="8641522" cy="62671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21190-38BD-4189-9C0B-3713CEB2AE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787525" y="8023225"/>
    <xdr:ext cx="8641522" cy="62671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8528F-430B-4588-81BC-63D0FEFF09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0.45314</cdr:x>
      <cdr:y>0.07817</cdr:y>
    </cdr:from>
    <cdr:to>
      <cdr:x>0.70369</cdr:x>
      <cdr:y>0.20747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AD4F40-03BD-8BE6-85A5-120978012D86}"/>
            </a:ext>
          </a:extLst>
        </cdr:cNvPr>
        <cdr:cNvSpPr txBox="1"/>
      </cdr:nvSpPr>
      <cdr:spPr>
        <a:xfrm xmlns:a="http://schemas.openxmlformats.org/drawingml/2006/main">
          <a:off x="3926610" y="491776"/>
          <a:ext cx="2171093" cy="813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2200" b="1">
              <a:solidFill>
                <a:schemeClr val="accent5">
                  <a:lumMod val="75000"/>
                </a:schemeClr>
              </a:solidFill>
            </a:rPr>
            <a:t>Primary Deficit or Surplus</a:t>
          </a:r>
        </a:p>
      </cdr:txBody>
    </cdr:sp>
  </cdr:relSizeAnchor>
  <cdr:relSizeAnchor xmlns:cdr="http://schemas.openxmlformats.org/drawingml/2006/chartDrawing">
    <cdr:from>
      <cdr:x>0.64834</cdr:x>
      <cdr:y>0.19631</cdr:y>
    </cdr:from>
    <cdr:to>
      <cdr:x>0.73626</cdr:x>
      <cdr:y>0.19833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EE6EF29-D188-A4D9-6C51-1297289E69B3}"/>
            </a:ext>
          </a:extLst>
        </cdr:cNvPr>
        <cdr:cNvCxnSpPr/>
      </cdr:nvCxnSpPr>
      <cdr:spPr>
        <a:xfrm xmlns:a="http://schemas.openxmlformats.org/drawingml/2006/main">
          <a:off x="5618068" y="1235076"/>
          <a:ext cx="761854" cy="127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0.36177</cdr:x>
      <cdr:y>0.54789</cdr:y>
    </cdr:from>
    <cdr:to>
      <cdr:x>0.54858</cdr:x>
      <cdr:y>0.68122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940B638-2068-C1C9-AFAF-1920FD5DC1B1}"/>
            </a:ext>
          </a:extLst>
        </cdr:cNvPr>
        <cdr:cNvSpPr txBox="1"/>
      </cdr:nvSpPr>
      <cdr:spPr>
        <a:xfrm xmlns:a="http://schemas.openxmlformats.org/drawingml/2006/main">
          <a:off x="3134811" y="3446993"/>
          <a:ext cx="1618766" cy="838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50000"/>
                </a:schemeClr>
              </a:solidFill>
            </a:rPr>
            <a:t>Total Deficit or Surplus</a:t>
          </a:r>
        </a:p>
      </cdr:txBody>
    </cdr:sp>
  </cdr:relSizeAnchor>
  <cdr:relSizeAnchor xmlns:cdr="http://schemas.openxmlformats.org/drawingml/2006/chartDrawing">
    <cdr:from>
      <cdr:x>0.47002</cdr:x>
      <cdr:y>0.40001</cdr:y>
    </cdr:from>
    <cdr:to>
      <cdr:x>0.50665</cdr:x>
      <cdr:y>0.54748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C7E4634F-3B3D-C889-A6C9-06DC3A54357A}"/>
            </a:ext>
          </a:extLst>
        </cdr:cNvPr>
        <cdr:cNvCxnSpPr/>
      </cdr:nvCxnSpPr>
      <cdr:spPr>
        <a:xfrm xmlns:a="http://schemas.openxmlformats.org/drawingml/2006/main" flipV="1">
          <a:off x="4072870" y="2516622"/>
          <a:ext cx="317410" cy="92779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0.63446</cdr:x>
      <cdr:y>0.56508</cdr:y>
    </cdr:from>
    <cdr:to>
      <cdr:x>0.82786</cdr:x>
      <cdr:y>0.62771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B9721B6-7AC2-AB3A-9BAD-995A57F3DF28}"/>
            </a:ext>
          </a:extLst>
        </cdr:cNvPr>
        <cdr:cNvSpPr txBox="1"/>
      </cdr:nvSpPr>
      <cdr:spPr>
        <a:xfrm xmlns:a="http://schemas.openxmlformats.org/drawingml/2006/main">
          <a:off x="5497788" y="3555163"/>
          <a:ext cx="1675870" cy="394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60000"/>
                  <a:lumOff val="40000"/>
                </a:schemeClr>
              </a:solidFill>
            </a:rPr>
            <a:t>Net Interest</a:t>
          </a:r>
        </a:p>
      </cdr:txBody>
    </cdr:sp>
  </cdr:relSizeAnchor>
  <cdr:relSizeAnchor xmlns:cdr="http://schemas.openxmlformats.org/drawingml/2006/chartDrawing">
    <cdr:from>
      <cdr:x>0.753</cdr:x>
      <cdr:y>0.36766</cdr:y>
    </cdr:from>
    <cdr:to>
      <cdr:x>0.75518</cdr:x>
      <cdr:y>0.55929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0EE041-91CA-316A-A49B-22595EDD0C4D}"/>
            </a:ext>
          </a:extLst>
        </cdr:cNvPr>
        <cdr:cNvCxnSpPr/>
      </cdr:nvCxnSpPr>
      <cdr:spPr>
        <a:xfrm xmlns:a="http://schemas.openxmlformats.org/drawingml/2006/main" flipV="1">
          <a:off x="6524966" y="2313078"/>
          <a:ext cx="18891" cy="12056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0.45314</cdr:x>
      <cdr:y>0.07817</cdr:y>
    </cdr:from>
    <cdr:to>
      <cdr:x>0.70369</cdr:x>
      <cdr:y>0.20747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AD4F40-03BD-8BE6-85A5-120978012D86}"/>
            </a:ext>
          </a:extLst>
        </cdr:cNvPr>
        <cdr:cNvSpPr txBox="1"/>
      </cdr:nvSpPr>
      <cdr:spPr>
        <a:xfrm xmlns:a="http://schemas.openxmlformats.org/drawingml/2006/main">
          <a:off x="3926610" y="491776"/>
          <a:ext cx="2171093" cy="813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2200" b="1">
              <a:solidFill>
                <a:schemeClr val="accent5">
                  <a:lumMod val="75000"/>
                </a:schemeClr>
              </a:solidFill>
            </a:rPr>
            <a:t>Primary Deficit or Surplus</a:t>
          </a:r>
        </a:p>
      </cdr:txBody>
    </cdr:sp>
  </cdr:relSizeAnchor>
  <cdr:relSizeAnchor xmlns:cdr="http://schemas.openxmlformats.org/drawingml/2006/chartDrawing">
    <cdr:from>
      <cdr:x>0.64834</cdr:x>
      <cdr:y>0.19631</cdr:y>
    </cdr:from>
    <cdr:to>
      <cdr:x>0.73626</cdr:x>
      <cdr:y>0.19833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EE6EF29-D188-A4D9-6C51-1297289E69B3}"/>
            </a:ext>
          </a:extLst>
        </cdr:cNvPr>
        <cdr:cNvCxnSpPr/>
      </cdr:nvCxnSpPr>
      <cdr:spPr>
        <a:xfrm xmlns:a="http://schemas.openxmlformats.org/drawingml/2006/main">
          <a:off x="5618068" y="1235076"/>
          <a:ext cx="761854" cy="127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0.36177</cdr:x>
      <cdr:y>0.54789</cdr:y>
    </cdr:from>
    <cdr:to>
      <cdr:x>0.54858</cdr:x>
      <cdr:y>0.68122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940B638-2068-C1C9-AFAF-1920FD5DC1B1}"/>
            </a:ext>
          </a:extLst>
        </cdr:cNvPr>
        <cdr:cNvSpPr txBox="1"/>
      </cdr:nvSpPr>
      <cdr:spPr>
        <a:xfrm xmlns:a="http://schemas.openxmlformats.org/drawingml/2006/main">
          <a:off x="3134811" y="3446993"/>
          <a:ext cx="1618766" cy="838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50000"/>
                </a:schemeClr>
              </a:solidFill>
            </a:rPr>
            <a:t>Total Deficit or Surplus</a:t>
          </a:r>
        </a:p>
      </cdr:txBody>
    </cdr:sp>
  </cdr:relSizeAnchor>
  <cdr:relSizeAnchor xmlns:cdr="http://schemas.openxmlformats.org/drawingml/2006/chartDrawing">
    <cdr:from>
      <cdr:x>0.47002</cdr:x>
      <cdr:y>0.40001</cdr:y>
    </cdr:from>
    <cdr:to>
      <cdr:x>0.50665</cdr:x>
      <cdr:y>0.54748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C7E4634F-3B3D-C889-A6C9-06DC3A54357A}"/>
            </a:ext>
          </a:extLst>
        </cdr:cNvPr>
        <cdr:cNvCxnSpPr/>
      </cdr:nvCxnSpPr>
      <cdr:spPr>
        <a:xfrm xmlns:a="http://schemas.openxmlformats.org/drawingml/2006/main" flipV="1">
          <a:off x="4072870" y="2516622"/>
          <a:ext cx="317410" cy="92779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0.63446</cdr:x>
      <cdr:y>0.56508</cdr:y>
    </cdr:from>
    <cdr:to>
      <cdr:x>0.82786</cdr:x>
      <cdr:y>0.62771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B9721B6-7AC2-AB3A-9BAD-995A57F3DF28}"/>
            </a:ext>
          </a:extLst>
        </cdr:cNvPr>
        <cdr:cNvSpPr txBox="1"/>
      </cdr:nvSpPr>
      <cdr:spPr>
        <a:xfrm xmlns:a="http://schemas.openxmlformats.org/drawingml/2006/main">
          <a:off x="5497788" y="3555163"/>
          <a:ext cx="1675870" cy="394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60000"/>
                  <a:lumOff val="40000"/>
                </a:schemeClr>
              </a:solidFill>
            </a:rPr>
            <a:t>Net Interest</a:t>
          </a:r>
        </a:p>
      </cdr:txBody>
    </cdr:sp>
  </cdr:relSizeAnchor>
  <cdr:relSizeAnchor xmlns:cdr="http://schemas.openxmlformats.org/drawingml/2006/chartDrawing">
    <cdr:from>
      <cdr:x>0.753</cdr:x>
      <cdr:y>0.36766</cdr:y>
    </cdr:from>
    <cdr:to>
      <cdr:x>0.75518</cdr:x>
      <cdr:y>0.55929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0EE041-91CA-316A-A49B-22595EDD0C4D}"/>
            </a:ext>
          </a:extLst>
        </cdr:cNvPr>
        <cdr:cNvCxnSpPr/>
      </cdr:nvCxnSpPr>
      <cdr:spPr>
        <a:xfrm xmlns:a="http://schemas.openxmlformats.org/drawingml/2006/main" flipV="1">
          <a:off x="6524966" y="2313078"/>
          <a:ext cx="18891" cy="12056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0.45314</cdr:x>
      <cdr:y>0.07817</cdr:y>
    </cdr:from>
    <cdr:to>
      <cdr:x>0.70369</cdr:x>
      <cdr:y>0.20747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AD4F40-03BD-8BE6-85A5-120978012D86}"/>
            </a:ext>
          </a:extLst>
        </cdr:cNvPr>
        <cdr:cNvSpPr txBox="1"/>
      </cdr:nvSpPr>
      <cdr:spPr>
        <a:xfrm xmlns:a="http://schemas.openxmlformats.org/drawingml/2006/main">
          <a:off x="3926610" y="491776"/>
          <a:ext cx="2171093" cy="813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Primary Deficit or Surplus</a:t>
          </a:r>
        </a:p>
      </cdr:txBody>
    </cdr:sp>
  </cdr:relSizeAnchor>
  <cdr:relSizeAnchor xmlns:cdr="http://schemas.openxmlformats.org/drawingml/2006/chartDrawing">
    <cdr:from>
      <cdr:x>0.64834</cdr:x>
      <cdr:y>0.19631</cdr:y>
    </cdr:from>
    <cdr:to>
      <cdr:x>0.73626</cdr:x>
      <cdr:y>0.19833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EE6EF29-D188-A4D9-6C51-1297289E69B3}"/>
            </a:ext>
          </a:extLst>
        </cdr:cNvPr>
        <cdr:cNvCxnSpPr/>
      </cdr:nvCxnSpPr>
      <cdr:spPr>
        <a:xfrm xmlns:a="http://schemas.openxmlformats.org/drawingml/2006/main">
          <a:off x="5618068" y="1235076"/>
          <a:ext cx="761854" cy="127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0.36177</cdr:x>
      <cdr:y>0.54789</cdr:y>
    </cdr:from>
    <cdr:to>
      <cdr:x>0.54858</cdr:x>
      <cdr:y>0.68122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940B638-2068-C1C9-AFAF-1920FD5DC1B1}"/>
            </a:ext>
          </a:extLst>
        </cdr:cNvPr>
        <cdr:cNvSpPr txBox="1"/>
      </cdr:nvSpPr>
      <cdr:spPr>
        <a:xfrm xmlns:a="http://schemas.openxmlformats.org/drawingml/2006/main">
          <a:off x="3134811" y="3446993"/>
          <a:ext cx="1618766" cy="838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Total Deficit or Surplus</a:t>
          </a:r>
        </a:p>
      </cdr:txBody>
    </cdr:sp>
  </cdr:relSizeAnchor>
  <cdr:relSizeAnchor xmlns:cdr="http://schemas.openxmlformats.org/drawingml/2006/chartDrawing">
    <cdr:from>
      <cdr:x>0.47002</cdr:x>
      <cdr:y>0.40001</cdr:y>
    </cdr:from>
    <cdr:to>
      <cdr:x>0.50665</cdr:x>
      <cdr:y>0.54748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C7E4634F-3B3D-C889-A6C9-06DC3A54357A}"/>
            </a:ext>
          </a:extLst>
        </cdr:cNvPr>
        <cdr:cNvCxnSpPr/>
      </cdr:nvCxnSpPr>
      <cdr:spPr>
        <a:xfrm xmlns:a="http://schemas.openxmlformats.org/drawingml/2006/main" flipV="1">
          <a:off x="4072870" y="2516622"/>
          <a:ext cx="317410" cy="92779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0.63446</cdr:x>
      <cdr:y>0.56508</cdr:y>
    </cdr:from>
    <cdr:to>
      <cdr:x>0.82786</cdr:x>
      <cdr:y>0.62771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B9721B6-7AC2-AB3A-9BAD-995A57F3DF28}"/>
            </a:ext>
          </a:extLst>
        </cdr:cNvPr>
        <cdr:cNvSpPr txBox="1"/>
      </cdr:nvSpPr>
      <cdr:spPr>
        <a:xfrm xmlns:a="http://schemas.openxmlformats.org/drawingml/2006/main">
          <a:off x="5497788" y="3555163"/>
          <a:ext cx="1675870" cy="394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75000"/>
                </a:schemeClr>
              </a:solidFill>
            </a:rPr>
            <a:t>Net Interest</a:t>
          </a:r>
        </a:p>
      </cdr:txBody>
    </cdr:sp>
  </cdr:relSizeAnchor>
  <cdr:relSizeAnchor xmlns:cdr="http://schemas.openxmlformats.org/drawingml/2006/chartDrawing">
    <cdr:from>
      <cdr:x>0.753</cdr:x>
      <cdr:y>0.36766</cdr:y>
    </cdr:from>
    <cdr:to>
      <cdr:x>0.75518</cdr:x>
      <cdr:y>0.55929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0EE041-91CA-316A-A49B-22595EDD0C4D}"/>
            </a:ext>
          </a:extLst>
        </cdr:cNvPr>
        <cdr:cNvCxnSpPr/>
      </cdr:nvCxnSpPr>
      <cdr:spPr>
        <a:xfrm xmlns:a="http://schemas.openxmlformats.org/drawingml/2006/main" flipV="1">
          <a:off x="6524966" y="2313078"/>
          <a:ext cx="18891" cy="12056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3076575" y="187325"/>
    <xdr:ext cx="8641522" cy="62671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4AD1C-D053-4229-81BB-344D30D383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3076575" y="7305675"/>
    <xdr:ext cx="8641522" cy="62671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71C73-070B-4E5F-B203-5D7E3D3C68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0.47106</cdr:x>
      <cdr:y>0.22323</cdr:y>
    </cdr:from>
    <cdr:to>
      <cdr:x>0.64103</cdr:x>
      <cdr:y>0.3596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E9CBA0-B91C-47C7-0AE1-58835AECB4CC}"/>
            </a:ext>
          </a:extLst>
        </cdr:cNvPr>
        <cdr:cNvSpPr txBox="1"/>
      </cdr:nvSpPr>
      <cdr:spPr>
        <a:xfrm xmlns:a="http://schemas.openxmlformats.org/drawingml/2006/main">
          <a:off x="4069485" y="1398688"/>
          <a:ext cx="1468305" cy="85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75000"/>
                </a:schemeClr>
              </a:solidFill>
            </a:rPr>
            <a:t>Federal Debt</a:t>
          </a:r>
        </a:p>
      </cdr:txBody>
    </cdr:sp>
  </cdr:relSizeAnchor>
  <cdr:relSizeAnchor xmlns:cdr="http://schemas.openxmlformats.org/drawingml/2006/chartDrawing">
    <cdr:from>
      <cdr:x>0.68938</cdr:x>
      <cdr:y>0.2596</cdr:y>
    </cdr:from>
    <cdr:to>
      <cdr:x>0.85788</cdr:x>
      <cdr:y>0.40404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C70123C-EEF9-19E7-F30D-F328173D7A65}"/>
            </a:ext>
          </a:extLst>
        </cdr:cNvPr>
        <cdr:cNvSpPr txBox="1"/>
      </cdr:nvSpPr>
      <cdr:spPr>
        <a:xfrm xmlns:a="http://schemas.openxmlformats.org/drawingml/2006/main">
          <a:off x="5955500" y="1626527"/>
          <a:ext cx="1455647" cy="905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5">
                  <a:lumMod val="40000"/>
                  <a:lumOff val="60000"/>
                </a:schemeClr>
              </a:solidFill>
            </a:rPr>
            <a:t>State and Local Debt</a:t>
          </a:r>
        </a:p>
      </cdr:txBody>
    </cdr:sp>
  </cdr:relSizeAnchor>
  <cdr:relSizeAnchor xmlns:cdr="http://schemas.openxmlformats.org/drawingml/2006/chartDrawing">
    <cdr:from>
      <cdr:x>0.4359</cdr:x>
      <cdr:y>0.3495</cdr:y>
    </cdr:from>
    <cdr:to>
      <cdr:x>0.50916</cdr:x>
      <cdr:y>0.50202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148BC08A-7ED4-60AC-A06F-C8CA351C6CD7}"/>
            </a:ext>
          </a:extLst>
        </cdr:cNvPr>
        <cdr:cNvCxnSpPr/>
      </cdr:nvCxnSpPr>
      <cdr:spPr>
        <a:xfrm xmlns:a="http://schemas.openxmlformats.org/drawingml/2006/main" flipH="1">
          <a:off x="3765679" y="2189811"/>
          <a:ext cx="632889" cy="95563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0.31209</cdr:x>
      <cdr:y>0.09899</cdr:y>
    </cdr:from>
    <cdr:to>
      <cdr:x>0.42784</cdr:x>
      <cdr:y>0.17879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3190C-FA07-70FD-622D-2E46B0F917CF}"/>
            </a:ext>
          </a:extLst>
        </cdr:cNvPr>
        <cdr:cNvSpPr txBox="1"/>
      </cdr:nvSpPr>
      <cdr:spPr>
        <a:xfrm xmlns:a="http://schemas.openxmlformats.org/drawingml/2006/main">
          <a:off x="2696092" y="620230"/>
          <a:ext cx="999959" cy="49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WWII</a:t>
          </a:r>
        </a:p>
      </cdr:txBody>
    </cdr:sp>
  </cdr:relSizeAnchor>
  <cdr:relSizeAnchor xmlns:cdr="http://schemas.openxmlformats.org/drawingml/2006/chartDrawing">
    <cdr:from>
      <cdr:x>0.84103</cdr:x>
      <cdr:y>0.05758</cdr:y>
    </cdr:from>
    <cdr:to>
      <cdr:x>1</cdr:x>
      <cdr:y>0.13333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D187B35-74F4-4BC5-D716-6D5A8B936947}"/>
            </a:ext>
          </a:extLst>
        </cdr:cNvPr>
        <cdr:cNvSpPr txBox="1"/>
      </cdr:nvSpPr>
      <cdr:spPr>
        <a:xfrm xmlns:a="http://schemas.openxmlformats.org/drawingml/2006/main">
          <a:off x="7265581" y="360747"/>
          <a:ext cx="1373372" cy="474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Pandemic</a:t>
          </a:r>
        </a:p>
      </cdr:txBody>
    </cdr:sp>
  </cdr:relSizeAnchor>
  <cdr:relSizeAnchor xmlns:cdr="http://schemas.openxmlformats.org/drawingml/2006/chartDrawing">
    <cdr:from>
      <cdr:x>0.83444</cdr:x>
      <cdr:y>0.37879</cdr:y>
    </cdr:from>
    <cdr:to>
      <cdr:x>0.85348</cdr:x>
      <cdr:y>0.47677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36F39A83-46D5-09BF-EB3C-229B6BCD83D5}"/>
            </a:ext>
          </a:extLst>
        </cdr:cNvPr>
        <cdr:cNvCxnSpPr/>
      </cdr:nvCxnSpPr>
      <cdr:spPr>
        <a:xfrm xmlns:a="http://schemas.openxmlformats.org/drawingml/2006/main">
          <a:off x="7208664" y="2373333"/>
          <a:ext cx="164486" cy="61390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5">
              <a:lumMod val="60000"/>
              <a:lumOff val="4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0.14945</cdr:x>
      <cdr:y>0.36464</cdr:y>
    </cdr:from>
    <cdr:to>
      <cdr:x>0.33773</cdr:x>
      <cdr:y>0.49697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F1607A02-5DC5-5A9A-6420-E3207097262E}"/>
            </a:ext>
          </a:extLst>
        </cdr:cNvPr>
        <cdr:cNvSpPr txBox="1"/>
      </cdr:nvSpPr>
      <cdr:spPr>
        <a:xfrm xmlns:a="http://schemas.openxmlformats.org/drawingml/2006/main">
          <a:off x="1291056" y="2284717"/>
          <a:ext cx="1626569" cy="829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Great Depression</a:t>
          </a:r>
        </a:p>
      </cdr:txBody>
    </cdr:sp>
  </cdr:relSizeAnchor>
  <cdr:relSizeAnchor xmlns:cdr="http://schemas.openxmlformats.org/drawingml/2006/chartDrawing">
    <cdr:from>
      <cdr:x>0.12088</cdr:x>
      <cdr:y>0.56869</cdr:y>
    </cdr:from>
    <cdr:to>
      <cdr:x>0.21099</cdr:x>
      <cdr:y>0.63232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7A976A33-F40A-B3CF-E84F-196C73F811CB}"/>
            </a:ext>
          </a:extLst>
        </cdr:cNvPr>
        <cdr:cNvSpPr txBox="1"/>
      </cdr:nvSpPr>
      <cdr:spPr>
        <a:xfrm xmlns:a="http://schemas.openxmlformats.org/drawingml/2006/main">
          <a:off x="1044269" y="3563172"/>
          <a:ext cx="778455" cy="398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WWI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0.47106</cdr:x>
      <cdr:y>0.22323</cdr:y>
    </cdr:from>
    <cdr:to>
      <cdr:x>0.64103</cdr:x>
      <cdr:y>0.3596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E9CBA0-B91C-47C7-0AE1-58835AECB4CC}"/>
            </a:ext>
          </a:extLst>
        </cdr:cNvPr>
        <cdr:cNvSpPr txBox="1"/>
      </cdr:nvSpPr>
      <cdr:spPr>
        <a:xfrm xmlns:a="http://schemas.openxmlformats.org/drawingml/2006/main">
          <a:off x="4069485" y="1398688"/>
          <a:ext cx="1468305" cy="85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Federal Debt</a:t>
          </a:r>
        </a:p>
      </cdr:txBody>
    </cdr:sp>
  </cdr:relSizeAnchor>
  <cdr:relSizeAnchor xmlns:cdr="http://schemas.openxmlformats.org/drawingml/2006/chartDrawing">
    <cdr:from>
      <cdr:x>0.68938</cdr:x>
      <cdr:y>0.2596</cdr:y>
    </cdr:from>
    <cdr:to>
      <cdr:x>0.85788</cdr:x>
      <cdr:y>0.40404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C70123C-EEF9-19E7-F30D-F328173D7A65}"/>
            </a:ext>
          </a:extLst>
        </cdr:cNvPr>
        <cdr:cNvSpPr txBox="1"/>
      </cdr:nvSpPr>
      <cdr:spPr>
        <a:xfrm xmlns:a="http://schemas.openxmlformats.org/drawingml/2006/main">
          <a:off x="5955500" y="1626527"/>
          <a:ext cx="1455647" cy="9050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2">
                  <a:lumMod val="75000"/>
                </a:schemeClr>
              </a:solidFill>
            </a:rPr>
            <a:t>State and Local Debt</a:t>
          </a:r>
        </a:p>
      </cdr:txBody>
    </cdr:sp>
  </cdr:relSizeAnchor>
  <cdr:relSizeAnchor xmlns:cdr="http://schemas.openxmlformats.org/drawingml/2006/chartDrawing">
    <cdr:from>
      <cdr:x>0.4359</cdr:x>
      <cdr:y>0.3495</cdr:y>
    </cdr:from>
    <cdr:to>
      <cdr:x>0.50916</cdr:x>
      <cdr:y>0.50202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148BC08A-7ED4-60AC-A06F-C8CA351C6CD7}"/>
            </a:ext>
          </a:extLst>
        </cdr:cNvPr>
        <cdr:cNvCxnSpPr/>
      </cdr:nvCxnSpPr>
      <cdr:spPr>
        <a:xfrm xmlns:a="http://schemas.openxmlformats.org/drawingml/2006/main" flipH="1">
          <a:off x="3765679" y="2189811"/>
          <a:ext cx="632889" cy="95563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0.31209</cdr:x>
      <cdr:y>0.09899</cdr:y>
    </cdr:from>
    <cdr:to>
      <cdr:x>0.42784</cdr:x>
      <cdr:y>0.17879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3190C-FA07-70FD-622D-2E46B0F917CF}"/>
            </a:ext>
          </a:extLst>
        </cdr:cNvPr>
        <cdr:cNvSpPr txBox="1"/>
      </cdr:nvSpPr>
      <cdr:spPr>
        <a:xfrm xmlns:a="http://schemas.openxmlformats.org/drawingml/2006/main">
          <a:off x="2696092" y="620230"/>
          <a:ext cx="999959" cy="49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WWII</a:t>
          </a:r>
        </a:p>
      </cdr:txBody>
    </cdr:sp>
  </cdr:relSizeAnchor>
  <cdr:relSizeAnchor xmlns:cdr="http://schemas.openxmlformats.org/drawingml/2006/chartDrawing">
    <cdr:from>
      <cdr:x>0.84103</cdr:x>
      <cdr:y>0.05758</cdr:y>
    </cdr:from>
    <cdr:to>
      <cdr:x>1</cdr:x>
      <cdr:y>0.13333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D187B35-74F4-4BC5-D716-6D5A8B936947}"/>
            </a:ext>
          </a:extLst>
        </cdr:cNvPr>
        <cdr:cNvSpPr txBox="1"/>
      </cdr:nvSpPr>
      <cdr:spPr>
        <a:xfrm xmlns:a="http://schemas.openxmlformats.org/drawingml/2006/main">
          <a:off x="7265581" y="360747"/>
          <a:ext cx="1373372" cy="474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Pandemic</a:t>
          </a:r>
        </a:p>
      </cdr:txBody>
    </cdr:sp>
  </cdr:relSizeAnchor>
  <cdr:relSizeAnchor xmlns:cdr="http://schemas.openxmlformats.org/drawingml/2006/chartDrawing">
    <cdr:from>
      <cdr:x>0.83444</cdr:x>
      <cdr:y>0.37879</cdr:y>
    </cdr:from>
    <cdr:to>
      <cdr:x>0.85348</cdr:x>
      <cdr:y>0.47677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36F39A83-46D5-09BF-EB3C-229B6BCD83D5}"/>
            </a:ext>
          </a:extLst>
        </cdr:cNvPr>
        <cdr:cNvCxnSpPr/>
      </cdr:nvCxnSpPr>
      <cdr:spPr>
        <a:xfrm xmlns:a="http://schemas.openxmlformats.org/drawingml/2006/main">
          <a:off x="7208664" y="2373333"/>
          <a:ext cx="164486" cy="61390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0.14945</cdr:x>
      <cdr:y>0.36464</cdr:y>
    </cdr:from>
    <cdr:to>
      <cdr:x>0.33773</cdr:x>
      <cdr:y>0.49697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F1607A02-5DC5-5A9A-6420-E3207097262E}"/>
            </a:ext>
          </a:extLst>
        </cdr:cNvPr>
        <cdr:cNvSpPr txBox="1"/>
      </cdr:nvSpPr>
      <cdr:spPr>
        <a:xfrm xmlns:a="http://schemas.openxmlformats.org/drawingml/2006/main">
          <a:off x="1291056" y="2284717"/>
          <a:ext cx="1626569" cy="829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Great Depression</a:t>
          </a:r>
        </a:p>
      </cdr:txBody>
    </cdr:sp>
  </cdr:relSizeAnchor>
  <cdr:relSizeAnchor xmlns:cdr="http://schemas.openxmlformats.org/drawingml/2006/chartDrawing">
    <cdr:from>
      <cdr:x>0.12088</cdr:x>
      <cdr:y>0.56869</cdr:y>
    </cdr:from>
    <cdr:to>
      <cdr:x>0.21099</cdr:x>
      <cdr:y>0.63232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7A976A33-F40A-B3CF-E84F-196C73F811CB}"/>
            </a:ext>
          </a:extLst>
        </cdr:cNvPr>
        <cdr:cNvSpPr txBox="1"/>
      </cdr:nvSpPr>
      <cdr:spPr>
        <a:xfrm xmlns:a="http://schemas.openxmlformats.org/drawingml/2006/main">
          <a:off x="1044269" y="3563172"/>
          <a:ext cx="778455" cy="398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65000"/>
                </a:schemeClr>
              </a:solidFill>
            </a:rPr>
            <a:t>WWI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1330325" y="1206500"/>
    <xdr:ext cx="8641522" cy="6267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CA90B-F176-4FAF-ADC3-D82617812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19200" y="8616950"/>
    <xdr:ext cx="8641522" cy="62671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FC480-BB50-4C2E-A2CE-2EA58F1C47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0.45075</cdr:x>
      <cdr:y>0.16782</cdr:y>
    </cdr:from>
    <cdr:to>
      <cdr:x>0.83139</cdr:x>
      <cdr:y>0.24598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019C70-F149-B7CB-E5BA-22100F747F13}"/>
            </a:ext>
          </a:extLst>
        </cdr:cNvPr>
        <cdr:cNvSpPr txBox="1"/>
      </cdr:nvSpPr>
      <cdr:spPr>
        <a:xfrm xmlns:a="http://schemas.openxmlformats.org/drawingml/2006/main">
          <a:off x="3896591" y="1053524"/>
          <a:ext cx="3290455" cy="4906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>
                  <a:lumMod val="75000"/>
                </a:schemeClr>
              </a:solidFill>
            </a:rPr>
            <a:t>Expenditures</a:t>
          </a:r>
        </a:p>
      </cdr:txBody>
    </cdr:sp>
  </cdr:relSizeAnchor>
  <cdr:relSizeAnchor xmlns:cdr="http://schemas.openxmlformats.org/drawingml/2006/chartDrawing">
    <cdr:from>
      <cdr:x>0.65438</cdr:x>
      <cdr:y>0.40627</cdr:y>
    </cdr:from>
    <cdr:to>
      <cdr:x>0.93652</cdr:x>
      <cdr:y>0.54037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23E66F2-922F-322D-0BD5-DC7ACA7CC1B5}"/>
            </a:ext>
          </a:extLst>
        </cdr:cNvPr>
        <cdr:cNvSpPr txBox="1"/>
      </cdr:nvSpPr>
      <cdr:spPr>
        <a:xfrm xmlns:a="http://schemas.openxmlformats.org/drawingml/2006/main">
          <a:off x="5670371" y="2555997"/>
          <a:ext cx="2444830" cy="8436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>
                  <a:lumMod val="40000"/>
                  <a:lumOff val="60000"/>
                </a:schemeClr>
              </a:solidFill>
            </a:rPr>
            <a:t>Govt Consumption (+ Investment)</a:t>
          </a:r>
        </a:p>
      </cdr:txBody>
    </cdr:sp>
  </cdr:relSizeAnchor>
  <cdr:relSizeAnchor xmlns:cdr="http://schemas.openxmlformats.org/drawingml/2006/chartDrawing">
    <cdr:from>
      <cdr:x>0.41068</cdr:x>
      <cdr:y>0.61609</cdr:y>
    </cdr:from>
    <cdr:to>
      <cdr:x>0.601</cdr:x>
      <cdr:y>0.72184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4960097-2022-D728-7E91-3AEF3072C105}"/>
            </a:ext>
          </a:extLst>
        </cdr:cNvPr>
        <cdr:cNvSpPr txBox="1"/>
      </cdr:nvSpPr>
      <cdr:spPr>
        <a:xfrm xmlns:a="http://schemas.openxmlformats.org/drawingml/2006/main">
          <a:off x="3550227" y="3867728"/>
          <a:ext cx="1645227" cy="663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rgbClr val="00B050"/>
              </a:solidFill>
            </a:rPr>
            <a:t>Transfers</a:t>
          </a:r>
        </a:p>
      </cdr:txBody>
    </cdr:sp>
  </cdr:relSizeAnchor>
  <cdr:relSizeAnchor xmlns:cdr="http://schemas.openxmlformats.org/drawingml/2006/chartDrawing">
    <cdr:from>
      <cdr:x>0.70451</cdr:x>
      <cdr:y>0.71034</cdr:y>
    </cdr:from>
    <cdr:to>
      <cdr:x>1</cdr:x>
      <cdr:y>0.78851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7FF238F-37BB-4570-B014-81CB00922222}"/>
            </a:ext>
          </a:extLst>
        </cdr:cNvPr>
        <cdr:cNvSpPr txBox="1"/>
      </cdr:nvSpPr>
      <cdr:spPr>
        <a:xfrm xmlns:a="http://schemas.openxmlformats.org/drawingml/2006/main">
          <a:off x="6090227" y="4459432"/>
          <a:ext cx="2554432" cy="4906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rgbClr val="92D050"/>
              </a:solidFill>
            </a:rPr>
            <a:t>Interest Payments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0.45075</cdr:x>
      <cdr:y>0.16782</cdr:y>
    </cdr:from>
    <cdr:to>
      <cdr:x>0.83139</cdr:x>
      <cdr:y>0.24598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019C70-F149-B7CB-E5BA-22100F747F13}"/>
            </a:ext>
          </a:extLst>
        </cdr:cNvPr>
        <cdr:cNvSpPr txBox="1"/>
      </cdr:nvSpPr>
      <cdr:spPr>
        <a:xfrm xmlns:a="http://schemas.openxmlformats.org/drawingml/2006/main">
          <a:off x="3896591" y="1053524"/>
          <a:ext cx="3290455" cy="4906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Expenditures</a:t>
          </a:r>
        </a:p>
      </cdr:txBody>
    </cdr:sp>
  </cdr:relSizeAnchor>
  <cdr:relSizeAnchor xmlns:cdr="http://schemas.openxmlformats.org/drawingml/2006/chartDrawing">
    <cdr:from>
      <cdr:x>0.65438</cdr:x>
      <cdr:y>0.40627</cdr:y>
    </cdr:from>
    <cdr:to>
      <cdr:x>0.93652</cdr:x>
      <cdr:y>0.54037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23E66F2-922F-322D-0BD5-DC7ACA7CC1B5}"/>
            </a:ext>
          </a:extLst>
        </cdr:cNvPr>
        <cdr:cNvSpPr txBox="1"/>
      </cdr:nvSpPr>
      <cdr:spPr>
        <a:xfrm xmlns:a="http://schemas.openxmlformats.org/drawingml/2006/main">
          <a:off x="5670371" y="2555997"/>
          <a:ext cx="2444830" cy="8436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2">
                  <a:lumMod val="75000"/>
                </a:schemeClr>
              </a:solidFill>
            </a:rPr>
            <a:t>Govt Consumption (+ Investment)</a:t>
          </a:r>
        </a:p>
      </cdr:txBody>
    </cdr:sp>
  </cdr:relSizeAnchor>
  <cdr:relSizeAnchor xmlns:cdr="http://schemas.openxmlformats.org/drawingml/2006/chartDrawing">
    <cdr:from>
      <cdr:x>0.41068</cdr:x>
      <cdr:y>0.61609</cdr:y>
    </cdr:from>
    <cdr:to>
      <cdr:x>0.601</cdr:x>
      <cdr:y>0.72184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4960097-2022-D728-7E91-3AEF3072C105}"/>
            </a:ext>
          </a:extLst>
        </cdr:cNvPr>
        <cdr:cNvSpPr txBox="1"/>
      </cdr:nvSpPr>
      <cdr:spPr>
        <a:xfrm xmlns:a="http://schemas.openxmlformats.org/drawingml/2006/main">
          <a:off x="3550227" y="3867728"/>
          <a:ext cx="1645227" cy="663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50000"/>
                </a:schemeClr>
              </a:solidFill>
            </a:rPr>
            <a:t>Transfers</a:t>
          </a:r>
        </a:p>
      </cdr:txBody>
    </cdr:sp>
  </cdr:relSizeAnchor>
  <cdr:relSizeAnchor xmlns:cdr="http://schemas.openxmlformats.org/drawingml/2006/chartDrawing">
    <cdr:from>
      <cdr:x>0.70451</cdr:x>
      <cdr:y>0.71034</cdr:y>
    </cdr:from>
    <cdr:to>
      <cdr:x>1</cdr:x>
      <cdr:y>0.78851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7FF238F-37BB-4570-B014-81CB00922222}"/>
            </a:ext>
          </a:extLst>
        </cdr:cNvPr>
        <cdr:cNvSpPr txBox="1"/>
      </cdr:nvSpPr>
      <cdr:spPr>
        <a:xfrm xmlns:a="http://schemas.openxmlformats.org/drawingml/2006/main">
          <a:off x="6090227" y="4459432"/>
          <a:ext cx="2554432" cy="4906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1">
                  <a:lumMod val="50000"/>
                </a:schemeClr>
              </a:solidFill>
            </a:rPr>
            <a:t>Interest Payments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1517650" y="1311275"/>
    <xdr:ext cx="8641522" cy="6267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73897-22E1-43F1-A1CA-23F27D611F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517650" y="8242300"/>
    <xdr:ext cx="8641522" cy="62671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38E5C0-9AF5-4A8A-A652-434229B7C2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0.16361</cdr:x>
      <cdr:y>0.11954</cdr:y>
    </cdr:from>
    <cdr:to>
      <cdr:x>0.31219</cdr:x>
      <cdr:y>0.1954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3E093A-735C-8D5C-9802-E067191C91D7}"/>
            </a:ext>
          </a:extLst>
        </cdr:cNvPr>
        <cdr:cNvSpPr txBox="1"/>
      </cdr:nvSpPr>
      <cdr:spPr>
        <a:xfrm xmlns:a="http://schemas.openxmlformats.org/drawingml/2006/main">
          <a:off x="1414317" y="750454"/>
          <a:ext cx="1284432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>
                  <a:lumMod val="50000"/>
                </a:schemeClr>
              </a:solidFill>
            </a:rPr>
            <a:t>Defense</a:t>
          </a:r>
        </a:p>
      </cdr:txBody>
    </cdr:sp>
  </cdr:relSizeAnchor>
  <cdr:relSizeAnchor xmlns:cdr="http://schemas.openxmlformats.org/drawingml/2006/chartDrawing">
    <cdr:from>
      <cdr:x>0.70117</cdr:x>
      <cdr:y>0.04598</cdr:y>
    </cdr:from>
    <cdr:to>
      <cdr:x>0.88982</cdr:x>
      <cdr:y>0.1977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8BB651B-611C-0256-33D9-6C3B98FF63D8}"/>
            </a:ext>
          </a:extLst>
        </cdr:cNvPr>
        <cdr:cNvSpPr txBox="1"/>
      </cdr:nvSpPr>
      <cdr:spPr>
        <a:xfrm xmlns:a="http://schemas.openxmlformats.org/drawingml/2006/main">
          <a:off x="6061364" y="288637"/>
          <a:ext cx="1630796" cy="9524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>
                  <a:lumMod val="75000"/>
                </a:schemeClr>
              </a:solidFill>
            </a:rPr>
            <a:t>Income Security</a:t>
          </a:r>
        </a:p>
      </cdr:txBody>
    </cdr:sp>
  </cdr:relSizeAnchor>
  <cdr:relSizeAnchor xmlns:cdr="http://schemas.openxmlformats.org/drawingml/2006/chartDrawing">
    <cdr:from>
      <cdr:x>0.31886</cdr:x>
      <cdr:y>0.74483</cdr:y>
    </cdr:from>
    <cdr:to>
      <cdr:x>0.49917</cdr:x>
      <cdr:y>0.82069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7DCA8EE-76D4-B825-13E0-FEA7DD4147CE}"/>
            </a:ext>
          </a:extLst>
        </cdr:cNvPr>
        <cdr:cNvSpPr txBox="1"/>
      </cdr:nvSpPr>
      <cdr:spPr>
        <a:xfrm xmlns:a="http://schemas.openxmlformats.org/drawingml/2006/main">
          <a:off x="2756477" y="4675910"/>
          <a:ext cx="155863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rgbClr val="009999"/>
              </a:solidFill>
            </a:rPr>
            <a:t>Healthcare</a:t>
          </a:r>
        </a:p>
      </cdr:txBody>
    </cdr:sp>
  </cdr:relSizeAnchor>
  <cdr:relSizeAnchor xmlns:cdr="http://schemas.openxmlformats.org/drawingml/2006/chartDrawing">
    <cdr:from>
      <cdr:x>0.18364</cdr:x>
      <cdr:y>0.44828</cdr:y>
    </cdr:from>
    <cdr:to>
      <cdr:x>0.29883</cdr:x>
      <cdr:y>0.51724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440B2E2-9B3B-3616-6386-AAD70F490474}"/>
            </a:ext>
          </a:extLst>
        </cdr:cNvPr>
        <cdr:cNvSpPr txBox="1"/>
      </cdr:nvSpPr>
      <cdr:spPr>
        <a:xfrm xmlns:a="http://schemas.openxmlformats.org/drawingml/2006/main">
          <a:off x="1587499" y="2814205"/>
          <a:ext cx="995796" cy="432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>
                  <a:lumMod val="60000"/>
                  <a:lumOff val="40000"/>
                </a:schemeClr>
              </a:solidFill>
            </a:rPr>
            <a:t>Other</a:t>
          </a:r>
        </a:p>
      </cdr:txBody>
    </cdr:sp>
  </cdr:relSizeAnchor>
  <cdr:relSizeAnchor xmlns:cdr="http://schemas.openxmlformats.org/drawingml/2006/chartDrawing">
    <cdr:from>
      <cdr:x>0.64274</cdr:x>
      <cdr:y>0.71034</cdr:y>
    </cdr:from>
    <cdr:to>
      <cdr:x>0.80634</cdr:x>
      <cdr:y>0.8046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D540BDF-05DC-1EF4-3DCA-FA916260AD1D}"/>
            </a:ext>
          </a:extLst>
        </cdr:cNvPr>
        <cdr:cNvSpPr txBox="1"/>
      </cdr:nvSpPr>
      <cdr:spPr>
        <a:xfrm xmlns:a="http://schemas.openxmlformats.org/drawingml/2006/main">
          <a:off x="5556250" y="4459432"/>
          <a:ext cx="1414318" cy="591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accent6"/>
              </a:solidFill>
            </a:rPr>
            <a:t>Education</a:t>
          </a:r>
        </a:p>
      </cdr:txBody>
    </cdr:sp>
  </cdr:relSizeAnchor>
  <cdr:relSizeAnchor xmlns:cdr="http://schemas.openxmlformats.org/drawingml/2006/chartDrawing">
    <cdr:from>
      <cdr:x>0.77796</cdr:x>
      <cdr:y>0.17012</cdr:y>
    </cdr:from>
    <cdr:to>
      <cdr:x>0.80968</cdr:x>
      <cdr:y>0.29425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78BA17A6-CF74-0286-E00F-493425665B94}"/>
            </a:ext>
          </a:extLst>
        </cdr:cNvPr>
        <cdr:cNvCxnSpPr/>
      </cdr:nvCxnSpPr>
      <cdr:spPr>
        <a:xfrm xmlns:a="http://schemas.openxmlformats.org/drawingml/2006/main">
          <a:off x="6725227" y="1067955"/>
          <a:ext cx="274205" cy="7793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0.36394</cdr:x>
      <cdr:y>0.69425</cdr:y>
    </cdr:from>
    <cdr:to>
      <cdr:x>0.38564</cdr:x>
      <cdr:y>0.74943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BA1EECB-C925-7CE1-B08C-8DF7DF00BB31}"/>
            </a:ext>
          </a:extLst>
        </cdr:cNvPr>
        <cdr:cNvCxnSpPr/>
      </cdr:nvCxnSpPr>
      <cdr:spPr>
        <a:xfrm xmlns:a="http://schemas.openxmlformats.org/drawingml/2006/main" flipH="1" flipV="1">
          <a:off x="3146136" y="4358409"/>
          <a:ext cx="187614" cy="34636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9999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0.22457</cdr:x>
      <cdr:y>0.17361</cdr:y>
    </cdr:from>
    <cdr:to>
      <cdr:x>0.24207</cdr:x>
      <cdr:y>0.29425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DA21CA30-CE2B-5169-06EE-019A434513B5}"/>
            </a:ext>
          </a:extLst>
        </cdr:cNvPr>
        <cdr:cNvCxnSpPr/>
      </cdr:nvCxnSpPr>
      <cdr:spPr>
        <a:xfrm xmlns:a="http://schemas.openxmlformats.org/drawingml/2006/main">
          <a:off x="1941368" y="1089891"/>
          <a:ext cx="151246" cy="75738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0.71706</cdr:x>
      <cdr:y>0.57701</cdr:y>
    </cdr:from>
    <cdr:to>
      <cdr:x>0.73957</cdr:x>
      <cdr:y>0.72303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98E78721-B9FC-9617-9B64-B93199A31102}"/>
            </a:ext>
          </a:extLst>
        </cdr:cNvPr>
        <cdr:cNvCxnSpPr/>
      </cdr:nvCxnSpPr>
      <cdr:spPr>
        <a:xfrm xmlns:a="http://schemas.openxmlformats.org/drawingml/2006/main" flipV="1">
          <a:off x="6198755" y="3622386"/>
          <a:ext cx="194540" cy="9167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0.16361</cdr:x>
      <cdr:y>0.11954</cdr:y>
    </cdr:from>
    <cdr:to>
      <cdr:x>0.31219</cdr:x>
      <cdr:y>0.1954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3E093A-735C-8D5C-9802-E067191C91D7}"/>
            </a:ext>
          </a:extLst>
        </cdr:cNvPr>
        <cdr:cNvSpPr txBox="1"/>
      </cdr:nvSpPr>
      <cdr:spPr>
        <a:xfrm xmlns:a="http://schemas.openxmlformats.org/drawingml/2006/main">
          <a:off x="1414317" y="750454"/>
          <a:ext cx="1284432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/>
              </a:solidFill>
            </a:rPr>
            <a:t>Defense</a:t>
          </a:r>
        </a:p>
      </cdr:txBody>
    </cdr:sp>
  </cdr:relSizeAnchor>
  <cdr:relSizeAnchor xmlns:cdr="http://schemas.openxmlformats.org/drawingml/2006/chartDrawing">
    <cdr:from>
      <cdr:x>0.70117</cdr:x>
      <cdr:y>0.04598</cdr:y>
    </cdr:from>
    <cdr:to>
      <cdr:x>0.88982</cdr:x>
      <cdr:y>0.1977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8BB651B-611C-0256-33D9-6C3B98FF63D8}"/>
            </a:ext>
          </a:extLst>
        </cdr:cNvPr>
        <cdr:cNvSpPr txBox="1"/>
      </cdr:nvSpPr>
      <cdr:spPr>
        <a:xfrm xmlns:a="http://schemas.openxmlformats.org/drawingml/2006/main">
          <a:off x="6061364" y="288637"/>
          <a:ext cx="1630796" cy="9524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tx1">
                  <a:lumMod val="65000"/>
                  <a:lumOff val="35000"/>
                </a:schemeClr>
              </a:solidFill>
            </a:rPr>
            <a:t>Income Security</a:t>
          </a:r>
        </a:p>
      </cdr:txBody>
    </cdr:sp>
  </cdr:relSizeAnchor>
  <cdr:relSizeAnchor xmlns:cdr="http://schemas.openxmlformats.org/drawingml/2006/chartDrawing">
    <cdr:from>
      <cdr:x>0.31886</cdr:x>
      <cdr:y>0.74483</cdr:y>
    </cdr:from>
    <cdr:to>
      <cdr:x>0.49917</cdr:x>
      <cdr:y>0.82069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7DCA8EE-76D4-B825-13E0-FEA7DD4147CE}"/>
            </a:ext>
          </a:extLst>
        </cdr:cNvPr>
        <cdr:cNvSpPr txBox="1"/>
      </cdr:nvSpPr>
      <cdr:spPr>
        <a:xfrm xmlns:a="http://schemas.openxmlformats.org/drawingml/2006/main">
          <a:off x="2756477" y="4675910"/>
          <a:ext cx="155863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2">
                  <a:lumMod val="50000"/>
                </a:schemeClr>
              </a:solidFill>
            </a:rPr>
            <a:t>Healthcare</a:t>
          </a:r>
        </a:p>
      </cdr:txBody>
    </cdr:sp>
  </cdr:relSizeAnchor>
  <cdr:relSizeAnchor xmlns:cdr="http://schemas.openxmlformats.org/drawingml/2006/chartDrawing">
    <cdr:from>
      <cdr:x>0.18364</cdr:x>
      <cdr:y>0.44828</cdr:y>
    </cdr:from>
    <cdr:to>
      <cdr:x>0.29883</cdr:x>
      <cdr:y>0.51724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440B2E2-9B3B-3616-6386-AAD70F490474}"/>
            </a:ext>
          </a:extLst>
        </cdr:cNvPr>
        <cdr:cNvSpPr txBox="1"/>
      </cdr:nvSpPr>
      <cdr:spPr>
        <a:xfrm xmlns:a="http://schemas.openxmlformats.org/drawingml/2006/main">
          <a:off x="1587499" y="2814205"/>
          <a:ext cx="995796" cy="432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2">
                  <a:lumMod val="75000"/>
                </a:schemeClr>
              </a:solidFill>
            </a:rPr>
            <a:t>Other</a:t>
          </a:r>
        </a:p>
      </cdr:txBody>
    </cdr:sp>
  </cdr:relSizeAnchor>
  <cdr:relSizeAnchor xmlns:cdr="http://schemas.openxmlformats.org/drawingml/2006/chartDrawing">
    <cdr:from>
      <cdr:x>0.64274</cdr:x>
      <cdr:y>0.71034</cdr:y>
    </cdr:from>
    <cdr:to>
      <cdr:x>0.80634</cdr:x>
      <cdr:y>0.8046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D540BDF-05DC-1EF4-3DCA-FA916260AD1D}"/>
            </a:ext>
          </a:extLst>
        </cdr:cNvPr>
        <cdr:cNvSpPr txBox="1"/>
      </cdr:nvSpPr>
      <cdr:spPr>
        <a:xfrm xmlns:a="http://schemas.openxmlformats.org/drawingml/2006/main">
          <a:off x="5556250" y="4459432"/>
          <a:ext cx="1414318" cy="591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200" b="1">
              <a:solidFill>
                <a:schemeClr val="bg2">
                  <a:lumMod val="75000"/>
                </a:schemeClr>
              </a:solidFill>
            </a:rPr>
            <a:t>Education</a:t>
          </a:r>
        </a:p>
      </cdr:txBody>
    </cdr:sp>
  </cdr:relSizeAnchor>
  <cdr:relSizeAnchor xmlns:cdr="http://schemas.openxmlformats.org/drawingml/2006/chartDrawing">
    <cdr:from>
      <cdr:x>0.77796</cdr:x>
      <cdr:y>0.17012</cdr:y>
    </cdr:from>
    <cdr:to>
      <cdr:x>0.80968</cdr:x>
      <cdr:y>0.29425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78BA17A6-CF74-0286-E00F-493425665B94}"/>
            </a:ext>
          </a:extLst>
        </cdr:cNvPr>
        <cdr:cNvCxnSpPr/>
      </cdr:nvCxnSpPr>
      <cdr:spPr>
        <a:xfrm xmlns:a="http://schemas.openxmlformats.org/drawingml/2006/main">
          <a:off x="6725227" y="1067955"/>
          <a:ext cx="274205" cy="7793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0.36394</cdr:x>
      <cdr:y>0.69425</cdr:y>
    </cdr:from>
    <cdr:to>
      <cdr:x>0.38564</cdr:x>
      <cdr:y>0.74943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BA1EECB-C925-7CE1-B08C-8DF7DF00BB31}"/>
            </a:ext>
          </a:extLst>
        </cdr:cNvPr>
        <cdr:cNvCxnSpPr/>
      </cdr:nvCxnSpPr>
      <cdr:spPr>
        <a:xfrm xmlns:a="http://schemas.openxmlformats.org/drawingml/2006/main" flipH="1" flipV="1">
          <a:off x="3146136" y="4358409"/>
          <a:ext cx="187614" cy="34636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0.22457</cdr:x>
      <cdr:y>0.17361</cdr:y>
    </cdr:from>
    <cdr:to>
      <cdr:x>0.24207</cdr:x>
      <cdr:y>0.29425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DA21CA30-CE2B-5169-06EE-019A434513B5}"/>
            </a:ext>
          </a:extLst>
        </cdr:cNvPr>
        <cdr:cNvCxnSpPr/>
      </cdr:nvCxnSpPr>
      <cdr:spPr>
        <a:xfrm xmlns:a="http://schemas.openxmlformats.org/drawingml/2006/main">
          <a:off x="1941368" y="1089891"/>
          <a:ext cx="151246" cy="75738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0.71706</cdr:x>
      <cdr:y>0.57701</cdr:y>
    </cdr:from>
    <cdr:to>
      <cdr:x>0.73957</cdr:x>
      <cdr:y>0.72303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98E78721-B9FC-9617-9B64-B93199A31102}"/>
            </a:ext>
          </a:extLst>
        </cdr:cNvPr>
        <cdr:cNvCxnSpPr/>
      </cdr:nvCxnSpPr>
      <cdr:spPr>
        <a:xfrm xmlns:a="http://schemas.openxmlformats.org/drawingml/2006/main" flipV="1">
          <a:off x="6198755" y="3622386"/>
          <a:ext cx="194540" cy="9167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DCC7A-B1A5-47B7-9630-0863D7ED9DC7}" name="Table1" displayName="Table1" ref="A1:B21" totalsRowShown="0">
  <autoFilter ref="A1:B21" xr:uid="{961DCC7A-B1A5-47B7-9630-0863D7ED9DC7}"/>
  <tableColumns count="2">
    <tableColumn id="1" xr3:uid="{D5A8EABA-ABE7-4198-96B0-94AA26BB174F}" name="Country"/>
    <tableColumn id="2" xr3:uid="{68846788-B4F9-4535-813F-33EBE9D6AA80}" name="% of GDP" dataDxfId="303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A5A10-85D5-4CF4-83F1-1EE17298B5F4}" name="Table2" displayName="Table2" ref="A1:E94" totalsRowShown="0" dataDxfId="298" dataCellStyle="Percent">
  <autoFilter ref="A1:E94" xr:uid="{051A5A10-85D5-4CF4-83F1-1EE17298B5F4}"/>
  <tableColumns count="5">
    <tableColumn id="1" xr3:uid="{FA35D104-B63C-433B-89D1-B5C1886B9EA9}" name="Year"/>
    <tableColumn id="2" xr3:uid="{06B55372-9A9C-4A23-98FB-E0FEFCAAC858}" name="Revenues" dataDxfId="302" dataCellStyle="Percent"/>
    <tableColumn id="3" xr3:uid="{1FC3F59C-7C2A-4792-849B-41963E73796B}" name="Expenditures" dataDxfId="301" dataCellStyle="Percent"/>
    <tableColumn id="4" xr3:uid="{E47EFE37-E972-49FE-9A6E-D6EB6F88EB61}" name="Avg Rev 70-21" dataDxfId="300" dataCellStyle="Percent"/>
    <tableColumn id="5" xr3:uid="{8B3799A5-80EC-4ABE-9199-3E9E9FC27C4D}" name="Avg Exp 70-21" dataDxfId="299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2E1241-CA98-4ADD-8D7A-D4850EBFD05C}" name="Table3" displayName="Table3" ref="A1:CQ7" totalsRowShown="0" headerRowDxfId="201" dataDxfId="202" headerRowBorderDxfId="296" tableBorderDxfId="297" headerRowCellStyle="Percent" dataCellStyle="Percent">
  <autoFilter ref="A1:CQ7" xr:uid="{2E2E1241-CA98-4ADD-8D7A-D4850EBFD05C}"/>
  <tableColumns count="95">
    <tableColumn id="1" xr3:uid="{8AA23DEB-11FD-4F91-ADFD-C93F4EA6201A}" name="Item"/>
    <tableColumn id="2" xr3:uid="{6AD899A1-1F9D-4972-AC9A-EC6A18017F58}" name="Column1"/>
    <tableColumn id="3" xr3:uid="{79AF1DDC-80C8-4722-B9CB-4938E29EC5F0}" name="1929" dataDxfId="295" dataCellStyle="Percent"/>
    <tableColumn id="4" xr3:uid="{85CF1688-A85C-4D2B-8366-4DA5BAC16B7E}" name="1930" dataDxfId="294" dataCellStyle="Percent"/>
    <tableColumn id="5" xr3:uid="{8D4C4998-F3D5-43FA-B719-5550092F95A4}" name="1931" dataDxfId="293" dataCellStyle="Percent"/>
    <tableColumn id="6" xr3:uid="{E127054E-C788-46B1-B0E6-964E76EE7DCE}" name="1932" dataDxfId="292" dataCellStyle="Percent"/>
    <tableColumn id="7" xr3:uid="{9526264A-2EA6-485B-90BD-47A2EAC7A9D1}" name="1933" dataDxfId="291" dataCellStyle="Percent"/>
    <tableColumn id="8" xr3:uid="{585D93DD-8245-4191-A4FD-1967C73AE855}" name="1934" dataDxfId="290" dataCellStyle="Percent"/>
    <tableColumn id="9" xr3:uid="{D29FBD95-EE9D-4442-8962-7D0F58DB3071}" name="1935" dataDxfId="289" dataCellStyle="Percent"/>
    <tableColumn id="10" xr3:uid="{49A80924-5E44-4FF4-8CBC-ACCB99D02B08}" name="1936" dataDxfId="288" dataCellStyle="Percent"/>
    <tableColumn id="11" xr3:uid="{F56C5DDC-A257-486A-B452-6199F4523256}" name="1937" dataDxfId="287" dataCellStyle="Percent"/>
    <tableColumn id="12" xr3:uid="{7FC261C0-7F80-4C4A-B605-B42B51B7975F}" name="1938" dataDxfId="286" dataCellStyle="Percent"/>
    <tableColumn id="13" xr3:uid="{8CC0FB8B-F7A0-46BA-AA89-0B62FCF4E8DE}" name="1939" dataDxfId="285" dataCellStyle="Percent"/>
    <tableColumn id="14" xr3:uid="{C5EC9A37-9F7E-442A-A74E-5F0EF9BE63D3}" name="1940" dataDxfId="284" dataCellStyle="Percent"/>
    <tableColumn id="15" xr3:uid="{4B4E534F-C922-45E5-B254-CCCE9C266D35}" name="1941" dataDxfId="283" dataCellStyle="Percent"/>
    <tableColumn id="16" xr3:uid="{04E3D4D0-10EE-406E-90F2-52ECA93A2F61}" name="1942" dataDxfId="282" dataCellStyle="Percent"/>
    <tableColumn id="17" xr3:uid="{7F10D173-C4B4-441D-8604-DB344EF512C7}" name="1943" dataDxfId="281" dataCellStyle="Percent"/>
    <tableColumn id="18" xr3:uid="{7D1899D0-779A-4FBA-9DAC-4FE391D683A9}" name="1944" dataDxfId="280" dataCellStyle="Percent"/>
    <tableColumn id="19" xr3:uid="{E3972629-0CAA-4515-B455-ED5598C47C9B}" name="1945" dataDxfId="279" dataCellStyle="Percent"/>
    <tableColumn id="20" xr3:uid="{5B1115A9-ACF2-458F-B10C-D35A998BAA4A}" name="1946" dataDxfId="278" dataCellStyle="Percent"/>
    <tableColumn id="21" xr3:uid="{1F0E72E7-933D-4825-8CB4-69CCDF3FFFF5}" name="1947" dataDxfId="277" dataCellStyle="Percent"/>
    <tableColumn id="22" xr3:uid="{CDE6A7D5-21D1-4B0D-AE99-0AECBFAF25B4}" name="1948" dataDxfId="276" dataCellStyle="Percent"/>
    <tableColumn id="23" xr3:uid="{ECA7C505-337A-4971-B3DD-D50AD8405CA5}" name="1949" dataDxfId="275" dataCellStyle="Percent"/>
    <tableColumn id="24" xr3:uid="{DB18D277-93A4-40F8-90FC-DB17AC427185}" name="1950" dataDxfId="274" dataCellStyle="Percent"/>
    <tableColumn id="25" xr3:uid="{28DBCDC1-56C1-4B81-9562-2586D9BE669E}" name="1951" dataDxfId="273" dataCellStyle="Percent"/>
    <tableColumn id="26" xr3:uid="{5FD8597C-2D1F-46A4-86A1-53D0E1736B38}" name="1952" dataDxfId="272" dataCellStyle="Percent"/>
    <tableColumn id="27" xr3:uid="{A0ACBED8-4D96-4E26-9193-4D6C98D42740}" name="1953" dataDxfId="271" dataCellStyle="Percent"/>
    <tableColumn id="28" xr3:uid="{21C50D6C-2702-4C70-8709-6D8D9618D5E7}" name="1954" dataDxfId="270" dataCellStyle="Percent"/>
    <tableColumn id="29" xr3:uid="{12A56257-E02F-4B71-91C4-2DA43CD1BFD9}" name="1955" dataDxfId="269" dataCellStyle="Percent"/>
    <tableColumn id="30" xr3:uid="{F820B722-68B7-48DC-87DC-E328DFBF3FB3}" name="1956" dataDxfId="268" dataCellStyle="Percent"/>
    <tableColumn id="31" xr3:uid="{52E92382-6EA1-4924-B9EB-3A838870FF4C}" name="1957" dataDxfId="267" dataCellStyle="Percent"/>
    <tableColumn id="32" xr3:uid="{E8CEDE85-615E-4356-8564-BD2A2BF21729}" name="1958" dataDxfId="266" dataCellStyle="Percent"/>
    <tableColumn id="33" xr3:uid="{A6DDCC0F-1CBE-4B34-BE1A-2A29084A0749}" name="1959" dataDxfId="265" dataCellStyle="Percent"/>
    <tableColumn id="34" xr3:uid="{1B87D5CB-EE1E-46FC-8836-FFDE7C5BC8FA}" name="1960" dataDxfId="264" dataCellStyle="Percent"/>
    <tableColumn id="35" xr3:uid="{630902FA-DD4C-48B2-9AFE-A3811E3E8AC5}" name="1961" dataDxfId="263" dataCellStyle="Percent"/>
    <tableColumn id="36" xr3:uid="{EB686F6B-53D6-4C05-A1EE-1E722C2C793E}" name="1962" dataDxfId="262" dataCellStyle="Percent"/>
    <tableColumn id="37" xr3:uid="{3E33AFEC-F2B4-4E92-BC68-04FD351CC391}" name="1963" dataDxfId="261" dataCellStyle="Percent"/>
    <tableColumn id="38" xr3:uid="{DDA30D95-7443-47B3-897D-CB9A04A37B38}" name="1964" dataDxfId="260" dataCellStyle="Percent"/>
    <tableColumn id="39" xr3:uid="{1D860CA6-85F8-43D6-95CB-3C6E8C782DA4}" name="1965" dataDxfId="259" dataCellStyle="Percent"/>
    <tableColumn id="40" xr3:uid="{A21A7136-589F-46FB-9F92-5A23A5B2CB1F}" name="1966" dataDxfId="258" dataCellStyle="Percent"/>
    <tableColumn id="41" xr3:uid="{D7FB8D8C-2F9A-4B2F-8AE7-E97E954F8E3E}" name="1967" dataDxfId="257" dataCellStyle="Percent"/>
    <tableColumn id="42" xr3:uid="{20A11EBD-55C8-4E4E-8616-FEC33018E672}" name="1968" dataDxfId="256" dataCellStyle="Percent"/>
    <tableColumn id="43" xr3:uid="{958F31E4-66B4-4A52-B443-E76A7879289B}" name="1969" dataDxfId="255" dataCellStyle="Percent"/>
    <tableColumn id="44" xr3:uid="{EC360312-88A3-42AB-B58F-E7F06CF53210}" name="1970" dataDxfId="254" dataCellStyle="Percent"/>
    <tableColumn id="45" xr3:uid="{81F87263-87C1-4791-8C52-7CFF2C3BBA0F}" name="1971" dataDxfId="253" dataCellStyle="Percent"/>
    <tableColumn id="46" xr3:uid="{652770C9-6388-410C-8627-AD7CA7C4CAFC}" name="1972" dataDxfId="252" dataCellStyle="Percent"/>
    <tableColumn id="47" xr3:uid="{C2220AAD-8277-4375-B259-BBB35BC59EE6}" name="1973" dataDxfId="251" dataCellStyle="Percent"/>
    <tableColumn id="48" xr3:uid="{F51739C9-55D5-46A5-82A7-5A985DE0D9AA}" name="1974" dataDxfId="250" dataCellStyle="Percent"/>
    <tableColumn id="49" xr3:uid="{988770D3-6763-4F31-BDC0-CFAE6E6207BA}" name="1975" dataDxfId="249" dataCellStyle="Percent"/>
    <tableColumn id="50" xr3:uid="{3D640DA6-AAAE-4273-9903-3AF4EAFE9B4A}" name="1976" dataDxfId="248" dataCellStyle="Percent"/>
    <tableColumn id="51" xr3:uid="{50347415-E6B5-4E11-A4B5-40DC1AF4B071}" name="1977" dataDxfId="247" dataCellStyle="Percent"/>
    <tableColumn id="52" xr3:uid="{0A1D58AD-C747-4CBB-A069-CCCB0D5E0714}" name="1978" dataDxfId="246" dataCellStyle="Percent"/>
    <tableColumn id="53" xr3:uid="{9F24E0B7-30DC-4339-86AD-CA1FF6A63D4B}" name="1979" dataDxfId="245" dataCellStyle="Percent"/>
    <tableColumn id="54" xr3:uid="{8FF2D1D4-13F3-4688-981B-094F392FAD64}" name="1980" dataDxfId="244" dataCellStyle="Percent"/>
    <tableColumn id="55" xr3:uid="{61802FF6-7614-4C69-A563-7834B18E14EC}" name="1981" dataDxfId="243" dataCellStyle="Percent"/>
    <tableColumn id="56" xr3:uid="{D5FD4575-1EF9-4948-BF9B-5091C2CDDAEE}" name="1982" dataDxfId="242" dataCellStyle="Percent"/>
    <tableColumn id="57" xr3:uid="{F41892D0-C472-4F9F-896C-47F4D4C72B49}" name="1983" dataDxfId="241" dataCellStyle="Percent"/>
    <tableColumn id="58" xr3:uid="{F3251FC0-18D5-42EF-AA25-92EEB8C5997D}" name="1984" dataDxfId="240" dataCellStyle="Percent"/>
    <tableColumn id="59" xr3:uid="{7C9FFF21-61F0-4F32-BC07-E507B6900186}" name="1985" dataDxfId="239" dataCellStyle="Percent"/>
    <tableColumn id="60" xr3:uid="{57CF01AE-C05E-49D5-A207-6B889ABCA911}" name="1986" dataDxfId="238" dataCellStyle="Percent"/>
    <tableColumn id="61" xr3:uid="{A5B9C254-FC0A-4617-9455-410812CF1E93}" name="1987" dataDxfId="237" dataCellStyle="Percent"/>
    <tableColumn id="62" xr3:uid="{1EB68724-5894-4A1F-9F38-56F7366F5303}" name="1988" dataDxfId="236" dataCellStyle="Percent"/>
    <tableColumn id="63" xr3:uid="{C742F1BC-0FC9-476B-8BEC-AE67ED682EB6}" name="1989" dataDxfId="235" dataCellStyle="Percent"/>
    <tableColumn id="64" xr3:uid="{D4FDC657-6EF9-4253-BBA1-E935CF168126}" name="1990" dataDxfId="234" dataCellStyle="Percent"/>
    <tableColumn id="65" xr3:uid="{DE1B6889-9CD3-4C07-8E65-697497E61EF5}" name="1991" dataDxfId="233" dataCellStyle="Percent"/>
    <tableColumn id="66" xr3:uid="{AFB953F9-F321-42C5-A288-B7C2E9B9E6EC}" name="1992" dataDxfId="232" dataCellStyle="Percent"/>
    <tableColumn id="67" xr3:uid="{384DC498-63D3-4976-A5D8-D2E59E34FB36}" name="1993" dataDxfId="231" dataCellStyle="Percent"/>
    <tableColumn id="68" xr3:uid="{F45056A5-5E77-4E50-8494-6FBF166A4C9C}" name="1994" dataDxfId="230" dataCellStyle="Percent"/>
    <tableColumn id="69" xr3:uid="{6EC7E4F6-C1D1-4A68-B32D-F896488505E9}" name="1995" dataDxfId="229" dataCellStyle="Percent"/>
    <tableColumn id="70" xr3:uid="{8639CEA6-B066-4E49-8602-5ECD689E0DAC}" name="1996" dataDxfId="228" dataCellStyle="Percent"/>
    <tableColumn id="71" xr3:uid="{999178AF-DCDE-4896-9F13-CA03562E8FB4}" name="1997" dataDxfId="227" dataCellStyle="Percent"/>
    <tableColumn id="72" xr3:uid="{58C4D7DF-D436-4CF3-A2B4-D9A9C9855519}" name="1998" dataDxfId="226" dataCellStyle="Percent"/>
    <tableColumn id="73" xr3:uid="{E29C0B26-AE9B-4906-BDD0-5038D1F42B6F}" name="1999" dataDxfId="225" dataCellStyle="Percent"/>
    <tableColumn id="74" xr3:uid="{C2A8D482-1BF6-4391-9589-1D1CA4236FBC}" name="2000" dataDxfId="224" dataCellStyle="Percent"/>
    <tableColumn id="75" xr3:uid="{8E858589-0EAD-4EF6-8F9C-6A9C6EAAE138}" name="2001" dataDxfId="223" dataCellStyle="Percent"/>
    <tableColumn id="76" xr3:uid="{345F8B9E-DBCF-40DF-B129-A2E5B6986EF6}" name="2002" dataDxfId="222" dataCellStyle="Percent"/>
    <tableColumn id="77" xr3:uid="{6F9DDAC3-F51A-4FB6-918C-F1C7363621DB}" name="2003" dataDxfId="221" dataCellStyle="Percent"/>
    <tableColumn id="78" xr3:uid="{3B26190E-3B6E-479A-8C07-21F6DD2AEE76}" name="2004" dataDxfId="220" dataCellStyle="Percent"/>
    <tableColumn id="79" xr3:uid="{A7069B1F-3161-4927-828A-3AF825449D47}" name="2005" dataDxfId="219" dataCellStyle="Percent"/>
    <tableColumn id="80" xr3:uid="{DFF1C357-983F-4B78-ADB9-BEDE3078E472}" name="2006" dataDxfId="218" dataCellStyle="Percent"/>
    <tableColumn id="81" xr3:uid="{8B8C3A97-15F5-45C3-852E-28ADBC2D75AA}" name="2007" dataDxfId="217" dataCellStyle="Percent"/>
    <tableColumn id="82" xr3:uid="{C3818DE4-DAF1-4CDE-9DF5-1F4DE3F86ED5}" name="2008" dataDxfId="216" dataCellStyle="Percent"/>
    <tableColumn id="83" xr3:uid="{49166638-82D4-41A6-BEFA-85F20273FB72}" name="2009" dataDxfId="215" dataCellStyle="Percent"/>
    <tableColumn id="84" xr3:uid="{D4BCBEEE-A490-4EA6-AEEC-2B606929A7E1}" name="2010" dataDxfId="214" dataCellStyle="Percent"/>
    <tableColumn id="85" xr3:uid="{DEDEC5DF-0658-4F2B-A6C7-45AE737B341C}" name="2011" dataDxfId="213" dataCellStyle="Percent"/>
    <tableColumn id="86" xr3:uid="{2AF52A07-D6E2-438F-BCBE-6713C21EDFC2}" name="2012" dataDxfId="212" dataCellStyle="Percent"/>
    <tableColumn id="87" xr3:uid="{D447D958-1081-407F-85B3-DFA5726EE26A}" name="2013" dataDxfId="211" dataCellStyle="Percent"/>
    <tableColumn id="88" xr3:uid="{6513FE67-F99C-4788-AC6A-CF340B38C296}" name="2014" dataDxfId="210" dataCellStyle="Percent"/>
    <tableColumn id="89" xr3:uid="{3F6CD5F4-5AB7-4D78-B1E8-92C97F874985}" name="2015" dataDxfId="209" dataCellStyle="Percent"/>
    <tableColumn id="90" xr3:uid="{412801F8-DD2E-4CAC-9555-A26AADA0BC65}" name="2016" dataDxfId="208" dataCellStyle="Percent"/>
    <tableColumn id="91" xr3:uid="{9A60B9EB-ECB6-49A4-BDA9-0CF91C691823}" name="2017" dataDxfId="207" dataCellStyle="Percent"/>
    <tableColumn id="92" xr3:uid="{8DA4DC1B-5077-430C-A997-70CEAFF221A4}" name="2018" dataDxfId="206" dataCellStyle="Percent"/>
    <tableColumn id="93" xr3:uid="{514825E4-37C6-49BF-A37F-A59510EF7E84}" name="2019" dataDxfId="205" dataCellStyle="Percent"/>
    <tableColumn id="94" xr3:uid="{715DDB60-E201-4C70-9040-08FC8C4A0655}" name="2020" dataDxfId="204" dataCellStyle="Percent"/>
    <tableColumn id="95" xr3:uid="{364610F8-103E-4614-9B69-DE64F7B3A23A}" name="2021" dataDxfId="203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209C3C-DD2C-42DD-9075-85C9CA8B85E2}" name="Table4" displayName="Table4" ref="A1:E94" totalsRowShown="0" dataDxfId="196" tableBorderDxfId="200" dataCellStyle="Percent">
  <autoFilter ref="A1:E94" xr:uid="{26209C3C-DD2C-42DD-9075-85C9CA8B85E2}"/>
  <tableColumns count="5">
    <tableColumn id="1" xr3:uid="{720D14F3-A1B7-4939-8E94-50E9F14021A7}" name="Year" dataDxfId="194" dataCellStyle="Percent"/>
    <tableColumn id="2" xr3:uid="{778937D6-B48F-458D-A0AA-5D4AC105FC51}" name="Income taxes" dataDxfId="195" dataCellStyle="Percent"/>
    <tableColumn id="3" xr3:uid="{999B6F23-9964-4952-9825-0FCBA1DF9342}" name="Sales and import taxes" dataDxfId="199" dataCellStyle="Percent"/>
    <tableColumn id="4" xr3:uid="{ADFFEC51-F7C3-43EF-8BF4-6D5907A84CD4}" name="Corporate taxes" dataDxfId="198" dataCellStyle="Percent"/>
    <tableColumn id="5" xr3:uid="{7D84C748-3A93-4300-82D1-D4876D4858D9}" name="Social insurance taxes" dataDxfId="197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246A58-E52A-41CA-92CF-7C8F094CF1DB}" name="Table5" displayName="Table5" ref="A2:CQ6" totalsRowShown="0" headerRowDxfId="96" dataDxfId="95" headerRowBorderDxfId="192" tableBorderDxfId="193" headerRowCellStyle="Percent" dataCellStyle="Percent">
  <autoFilter ref="A2:CQ6" xr:uid="{D6246A58-E52A-41CA-92CF-7C8F094CF1DB}"/>
  <tableColumns count="95">
    <tableColumn id="1" xr3:uid="{0F6DCEBE-9E4B-4D6B-8A4E-D49975F9CA0A}" name="Item" dataDxfId="191" dataCellStyle="Normal 2 3"/>
    <tableColumn id="2" xr3:uid="{E09914FE-E3C1-4A09-AC3A-038EA77EEE55}" name="Column1" dataDxfId="190"/>
    <tableColumn id="3" xr3:uid="{3C49312A-0086-43CA-966A-C50F429ECDC0}" name="1929" dataDxfId="189" dataCellStyle="Percent"/>
    <tableColumn id="4" xr3:uid="{CAF9869E-A79C-4E37-9B02-68A306C2E167}" name="1930" dataDxfId="188" dataCellStyle="Percent"/>
    <tableColumn id="5" xr3:uid="{AA0FD400-16F2-4505-BB62-39FF5615E4EF}" name="1931" dataDxfId="187" dataCellStyle="Percent"/>
    <tableColumn id="6" xr3:uid="{041F149D-22DE-4B59-BF5E-FA229E0FFC95}" name="1932" dataDxfId="186" dataCellStyle="Percent"/>
    <tableColumn id="7" xr3:uid="{58E1CD8C-D92F-42F9-A440-3EE7A28357FB}" name="1933" dataDxfId="185" dataCellStyle="Percent"/>
    <tableColumn id="8" xr3:uid="{734F0432-783E-4F89-92A6-1831CAEF039C}" name="1934" dataDxfId="184" dataCellStyle="Percent"/>
    <tableColumn id="9" xr3:uid="{EB648298-4566-472A-9852-BF9B9F687E37}" name="1935" dataDxfId="183" dataCellStyle="Percent"/>
    <tableColumn id="10" xr3:uid="{F0FA104A-5072-419E-BD7B-0123B52728EB}" name="1936" dataDxfId="182" dataCellStyle="Percent"/>
    <tableColumn id="11" xr3:uid="{0BD79D4F-C424-4FE5-8ABF-1DDBE1AE5B63}" name="1937" dataDxfId="181" dataCellStyle="Percent"/>
    <tableColumn id="12" xr3:uid="{3F84E246-18B3-4AC0-B675-9088A9C0C437}" name="1938" dataDxfId="180" dataCellStyle="Percent"/>
    <tableColumn id="13" xr3:uid="{AE934F1E-7230-48F0-A2D1-9C234DBC662E}" name="1939" dataDxfId="179" dataCellStyle="Percent"/>
    <tableColumn id="14" xr3:uid="{AC11FE3E-8B5C-43F0-846C-6BB8B8C0D385}" name="1940" dataDxfId="178" dataCellStyle="Percent"/>
    <tableColumn id="15" xr3:uid="{1C8B30E9-F764-4FF1-8B22-1026BEBDF190}" name="1941" dataDxfId="177" dataCellStyle="Percent"/>
    <tableColumn id="16" xr3:uid="{B2D9D357-332C-4569-A747-FF9DBE1E24E2}" name="1942" dataDxfId="176" dataCellStyle="Percent"/>
    <tableColumn id="17" xr3:uid="{5118565F-806A-4A79-BC9C-CA7919AA4FF1}" name="1943" dataDxfId="175" dataCellStyle="Percent"/>
    <tableColumn id="18" xr3:uid="{3F45C700-A73A-4FBA-BBAD-10F82A1FB7D3}" name="1944" dataDxfId="174" dataCellStyle="Percent"/>
    <tableColumn id="19" xr3:uid="{9F8F30D6-5D51-4419-8B44-5A7519CA757F}" name="1945" dataDxfId="173" dataCellStyle="Percent"/>
    <tableColumn id="20" xr3:uid="{DBBB227B-481E-467E-BE7A-02F8CCBAEAD7}" name="1946" dataDxfId="172" dataCellStyle="Percent"/>
    <tableColumn id="21" xr3:uid="{A6C0149D-FC04-4503-9164-3117B37BD38D}" name="1947" dataDxfId="171" dataCellStyle="Percent"/>
    <tableColumn id="22" xr3:uid="{6DBB150C-DE02-45D4-912D-F2428BE697DB}" name="1948" dataDxfId="170" dataCellStyle="Percent"/>
    <tableColumn id="23" xr3:uid="{73A30A91-DC29-4F65-8114-8561750D45FA}" name="1949" dataDxfId="169" dataCellStyle="Percent"/>
    <tableColumn id="24" xr3:uid="{3DE8679A-B41F-4C2A-B886-0F3086585A83}" name="1950" dataDxfId="168" dataCellStyle="Percent"/>
    <tableColumn id="25" xr3:uid="{8F03E107-34C9-4F15-B737-B3B48D98179D}" name="1951" dataDxfId="167" dataCellStyle="Percent"/>
    <tableColumn id="26" xr3:uid="{39843DE2-1B8A-478F-AB6A-11357CB53A3B}" name="1952" dataDxfId="166" dataCellStyle="Percent"/>
    <tableColumn id="27" xr3:uid="{AC938FCD-CF02-48F3-971A-E02DBBBE9717}" name="1953" dataDxfId="165" dataCellStyle="Percent"/>
    <tableColumn id="28" xr3:uid="{11ADE8F0-EF34-4E4A-B56E-6B073B47B05D}" name="1954" dataDxfId="164" dataCellStyle="Percent"/>
    <tableColumn id="29" xr3:uid="{2893EE61-C921-42D6-9E3D-81C48B9BFFC2}" name="1955" dataDxfId="163" dataCellStyle="Percent"/>
    <tableColumn id="30" xr3:uid="{719EAE9A-B182-4954-8ABE-E1327E39643F}" name="1956" dataDxfId="162" dataCellStyle="Percent"/>
    <tableColumn id="31" xr3:uid="{87DCEF6D-BC34-4021-9EBA-68D8C78549D5}" name="1957" dataDxfId="161" dataCellStyle="Percent"/>
    <tableColumn id="32" xr3:uid="{647B57E9-76D2-4271-A267-783AAA5DD91F}" name="1958" dataDxfId="160" dataCellStyle="Percent"/>
    <tableColumn id="33" xr3:uid="{66FD4E63-7F22-4B1B-BD9B-89E989FEBF0F}" name="1959" dataDxfId="159" dataCellStyle="Percent"/>
    <tableColumn id="34" xr3:uid="{63968EAA-85ED-409A-87A8-E979DF528E71}" name="1960" dataDxfId="158" dataCellStyle="Percent"/>
    <tableColumn id="35" xr3:uid="{3556F288-174C-4FB4-ADEA-DA4D5C43FFBA}" name="1961" dataDxfId="157" dataCellStyle="Percent"/>
    <tableColumn id="36" xr3:uid="{95B6A207-0D2A-4C9B-92C6-6B0DDCBCD04B}" name="1962" dataDxfId="156" dataCellStyle="Percent"/>
    <tableColumn id="37" xr3:uid="{1D10DE59-1E28-4A1D-95DD-01A49C458BB0}" name="1963" dataDxfId="155" dataCellStyle="Percent"/>
    <tableColumn id="38" xr3:uid="{FAD6D329-03BD-4CD7-ABD8-156EBE293678}" name="1964" dataDxfId="154" dataCellStyle="Percent"/>
    <tableColumn id="39" xr3:uid="{FCBAA448-F5F6-47FB-B276-0D752FDDC577}" name="1965" dataDxfId="153" dataCellStyle="Percent"/>
    <tableColumn id="40" xr3:uid="{2D9729A6-C1BD-4B50-B6E4-4BC6861184C6}" name="1966" dataDxfId="152" dataCellStyle="Percent"/>
    <tableColumn id="41" xr3:uid="{404B0C5C-DBC0-40B5-BF4B-D7029CA9CD37}" name="1967" dataDxfId="151" dataCellStyle="Percent"/>
    <tableColumn id="42" xr3:uid="{C24ADEA6-E625-4EE4-AC2E-08AA9AD36782}" name="1968" dataDxfId="150" dataCellStyle="Percent"/>
    <tableColumn id="43" xr3:uid="{0DE64894-D971-4DA3-9040-CEB959FC1A36}" name="1969" dataDxfId="149" dataCellStyle="Percent"/>
    <tableColumn id="44" xr3:uid="{75F8170C-0547-4649-8B9C-79B82DC2D7AC}" name="1970" dataDxfId="148" dataCellStyle="Percent"/>
    <tableColumn id="45" xr3:uid="{D96B25C9-2412-4DAC-8EAA-40A09BD54FA0}" name="1971" dataDxfId="147" dataCellStyle="Percent"/>
    <tableColumn id="46" xr3:uid="{4EC6B515-DC6B-412B-8677-D096BAA88943}" name="1972" dataDxfId="146" dataCellStyle="Percent"/>
    <tableColumn id="47" xr3:uid="{019D466D-BE21-4BF2-9BFF-4BCBBD97AEEC}" name="1973" dataDxfId="145" dataCellStyle="Percent"/>
    <tableColumn id="48" xr3:uid="{14E773C6-6477-4ED4-ABD4-2598DA9E0FD7}" name="1974" dataDxfId="144" dataCellStyle="Percent"/>
    <tableColumn id="49" xr3:uid="{4DC43A9C-0AFA-4A87-AF60-8308247032BB}" name="1975" dataDxfId="143" dataCellStyle="Percent"/>
    <tableColumn id="50" xr3:uid="{FD351FE7-1518-48BA-A115-2252168C6FE9}" name="1976" dataDxfId="142" dataCellStyle="Percent"/>
    <tableColumn id="51" xr3:uid="{9E65F211-50D8-4CE5-92EE-14056086A89B}" name="1977" dataDxfId="141" dataCellStyle="Percent"/>
    <tableColumn id="52" xr3:uid="{027B062C-4CD6-402F-9A81-BF1B44F81FE9}" name="1978" dataDxfId="140" dataCellStyle="Percent"/>
    <tableColumn id="53" xr3:uid="{19032BE4-15CB-4BAD-822A-3541F91FE5F1}" name="1979" dataDxfId="139" dataCellStyle="Percent"/>
    <tableColumn id="54" xr3:uid="{C3F7AE20-EADA-4A78-8E1C-C609DDE9F238}" name="1980" dataDxfId="138" dataCellStyle="Percent"/>
    <tableColumn id="55" xr3:uid="{2A69AD7E-32C9-4C17-AFD7-A2C46C6705AC}" name="1981" dataDxfId="137" dataCellStyle="Percent"/>
    <tableColumn id="56" xr3:uid="{7C7BCF30-1D67-4CCE-8C5A-0FC56093B91D}" name="1982" dataDxfId="136" dataCellStyle="Percent"/>
    <tableColumn id="57" xr3:uid="{D9D9F8C0-8B19-4097-BAC4-1E8673DB22AD}" name="1983" dataDxfId="135" dataCellStyle="Percent"/>
    <tableColumn id="58" xr3:uid="{865F93D3-C557-4A2A-A2BE-F04E290405B1}" name="1984" dataDxfId="134" dataCellStyle="Percent"/>
    <tableColumn id="59" xr3:uid="{6C86CD1B-5FE5-4FCB-A29C-7023CFFBF5CB}" name="1985" dataDxfId="133" dataCellStyle="Percent"/>
    <tableColumn id="60" xr3:uid="{210D883B-AD2E-4C4F-8C77-764673A2415C}" name="1986" dataDxfId="132" dataCellStyle="Percent"/>
    <tableColumn id="61" xr3:uid="{64354941-7A18-4193-8950-A0A97CC08320}" name="1987" dataDxfId="131" dataCellStyle="Percent"/>
    <tableColumn id="62" xr3:uid="{F7E1351B-EC3E-4F71-9D5E-703C2FE49BEC}" name="1988" dataDxfId="130" dataCellStyle="Percent"/>
    <tableColumn id="63" xr3:uid="{A741AFA1-AB5E-45DE-BC0D-07FABA7D1C6B}" name="1989" dataDxfId="129" dataCellStyle="Percent"/>
    <tableColumn id="64" xr3:uid="{45065014-D5FB-4727-BFA4-2FCE488BFCE0}" name="1990" dataDxfId="128" dataCellStyle="Percent"/>
    <tableColumn id="65" xr3:uid="{65860B97-3241-4B9E-BD6C-5B241B95780D}" name="1991" dataDxfId="127" dataCellStyle="Percent"/>
    <tableColumn id="66" xr3:uid="{A5CE8389-7522-4A68-8905-6E597C0616DC}" name="1992" dataDxfId="126" dataCellStyle="Percent"/>
    <tableColumn id="67" xr3:uid="{090606D6-93A2-4578-9A2B-11289D6ABBE8}" name="1993" dataDxfId="125" dataCellStyle="Percent"/>
    <tableColumn id="68" xr3:uid="{F74813B4-DE18-43FA-8DD3-76BF85769020}" name="1994" dataDxfId="124" dataCellStyle="Percent"/>
    <tableColumn id="69" xr3:uid="{70BB08BD-3D12-4C32-9DCA-D06E4FD45994}" name="1995" dataDxfId="123" dataCellStyle="Percent"/>
    <tableColumn id="70" xr3:uid="{F7D9A13A-B3D2-4AF9-B7BF-75DE657DA74E}" name="1996" dataDxfId="122" dataCellStyle="Percent"/>
    <tableColumn id="71" xr3:uid="{D8521D26-8416-42D5-AB75-2A08E722D3BB}" name="1997" dataDxfId="121" dataCellStyle="Percent"/>
    <tableColumn id="72" xr3:uid="{319C4F8F-2360-494C-A9EB-59CD69912D41}" name="1998" dataDxfId="120" dataCellStyle="Percent"/>
    <tableColumn id="73" xr3:uid="{1ADBF8F1-4929-4F62-9C70-D09B54680F1B}" name="1999" dataDxfId="119" dataCellStyle="Percent"/>
    <tableColumn id="74" xr3:uid="{1FDED4ED-82EA-4D6E-B1FE-22575D1CD828}" name="2000" dataDxfId="118" dataCellStyle="Percent"/>
    <tableColumn id="75" xr3:uid="{41FCC566-DC08-4D3A-877F-E557084A0A43}" name="2001" dataDxfId="117" dataCellStyle="Percent"/>
    <tableColumn id="76" xr3:uid="{5EE86F9A-1B3B-4B1C-94D3-F20CE03D193E}" name="2002" dataDxfId="116" dataCellStyle="Percent"/>
    <tableColumn id="77" xr3:uid="{3A2206CD-8A62-465B-BCE6-C8E24603C434}" name="2003" dataDxfId="115" dataCellStyle="Percent"/>
    <tableColumn id="78" xr3:uid="{AACE0764-52B5-4448-A1F9-4621A5E59310}" name="2004" dataDxfId="114" dataCellStyle="Percent"/>
    <tableColumn id="79" xr3:uid="{2A4DCBDA-2641-40BA-ADD8-71FF6DFB1421}" name="2005" dataDxfId="113" dataCellStyle="Percent"/>
    <tableColumn id="80" xr3:uid="{5FC87375-B7D9-483A-8357-6DDA48919ED3}" name="2006" dataDxfId="112" dataCellStyle="Percent"/>
    <tableColumn id="81" xr3:uid="{DCB97732-E5DB-48AD-B69E-85055B4BCAF1}" name="2007" dataDxfId="111" dataCellStyle="Percent"/>
    <tableColumn id="82" xr3:uid="{CE9F3C37-67B4-4859-A724-270F1E0B7AF0}" name="2008" dataDxfId="110" dataCellStyle="Percent"/>
    <tableColumn id="83" xr3:uid="{4548FC86-9C25-499B-A5E7-17BBCBACEF57}" name="2009" dataDxfId="109" dataCellStyle="Percent"/>
    <tableColumn id="84" xr3:uid="{78272C5E-E77D-4E14-9E2C-7475324C911B}" name="2010" dataDxfId="108" dataCellStyle="Percent"/>
    <tableColumn id="85" xr3:uid="{BFAFC2E5-C4BE-4529-B9F5-C4A09D4EABB6}" name="2011" dataDxfId="107" dataCellStyle="Percent"/>
    <tableColumn id="86" xr3:uid="{8A237E70-697F-42AB-97E4-17777547C574}" name="2012" dataDxfId="106" dataCellStyle="Percent"/>
    <tableColumn id="87" xr3:uid="{CE06BA6D-36B4-4C27-B980-6452B5645DA1}" name="2013" dataDxfId="105" dataCellStyle="Percent"/>
    <tableColumn id="88" xr3:uid="{5A882C55-AEE4-4240-8769-6E2A7CE4582A}" name="2014" dataDxfId="104" dataCellStyle="Percent"/>
    <tableColumn id="89" xr3:uid="{31C71863-5FFE-47B3-946C-14C125AF5325}" name="2015" dataDxfId="103" dataCellStyle="Percent"/>
    <tableColumn id="90" xr3:uid="{7A54F144-0BFD-4B12-8E8B-BE3C107CBBD6}" name="2016" dataDxfId="102" dataCellStyle="Percent"/>
    <tableColumn id="91" xr3:uid="{CC496170-7D8A-4C2B-A005-BBD06869E2CC}" name="2017" dataDxfId="101" dataCellStyle="Percent"/>
    <tableColumn id="92" xr3:uid="{63ABA275-E0FC-44FA-8AB2-E24453971464}" name="2018" dataDxfId="100" dataCellStyle="Percent"/>
    <tableColumn id="93" xr3:uid="{6491F02B-93A4-4725-8A0C-AEDA693E1152}" name="2019" dataDxfId="99" dataCellStyle="Percent"/>
    <tableColumn id="94" xr3:uid="{FB8B10D1-0A1C-40E0-9F84-C0248A2B056C}" name="2020" dataDxfId="98" dataCellStyle="Percent"/>
    <tableColumn id="95" xr3:uid="{0BBF42E4-8581-4447-8693-4ED485A20777}" name="2021" dataDxfId="97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EF9025-83E1-438A-89D5-1B5EBA3A15B1}" name="Table6" displayName="Table6" ref="A1:D94" totalsRowShown="0" dataDxfId="89" tableBorderDxfId="94" dataCellStyle="Percent">
  <autoFilter ref="A1:D94" xr:uid="{6EEF9025-83E1-438A-89D5-1B5EBA3A15B1}"/>
  <tableColumns count="4">
    <tableColumn id="1" xr3:uid="{FB8A922B-B387-4B25-968E-E2092AA1ECCE}" name="Year" dataDxfId="93" dataCellStyle="Percent"/>
    <tableColumn id="2" xr3:uid="{9E21A895-1F39-4AF9-8235-E5BBCD7E4911}" name="Total Deficit or Surplus" dataDxfId="92" dataCellStyle="Percent"/>
    <tableColumn id="3" xr3:uid="{86D89633-A80D-4D7F-8719-4F0D1F436BC8}" name="Primary Deficit or Surplus" dataDxfId="91" dataCellStyle="Percent"/>
    <tableColumn id="4" xr3:uid="{A5BB1EB2-CEB1-400D-925D-072D3F021D5D}" name="Net Interest Outlays" dataDxfId="90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80DC1D-0EF2-41C0-AF4C-9C313FCCA6D6}" name="Table7" displayName="Table7" ref="A1:D107" totalsRowShown="0" headerRowDxfId="85" headerRowCellStyle="Percent">
  <autoFilter ref="A1:D107" xr:uid="{BA80DC1D-0EF2-41C0-AF4C-9C313FCCA6D6}"/>
  <tableColumns count="4">
    <tableColumn id="1" xr3:uid="{957A9001-3E13-4794-9BA7-67F718859EA4}" name="year"/>
    <tableColumn id="2" xr3:uid="{D6462A22-D3DD-434E-9458-E0A36A3DA2AD}" name="Federal  " dataDxfId="88" dataCellStyle="Percent"/>
    <tableColumn id="3" xr3:uid="{92FB8756-61AD-4571-8080-46C37E49D762}" name="State and Local  " dataDxfId="87"/>
    <tableColumn id="4" xr3:uid="{DAD06EC0-8D20-4A33-BF26-F6F10EDED953}" name="Total Debt" dataDxfId="8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89CC27-EAB4-4C6D-979B-8A446FA87973}" name="Table8" displayName="Table8" ref="A1:CQ5" totalsRowShown="0" headerRowDxfId="80" headerRowBorderDxfId="83" tableBorderDxfId="84" headerRowCellStyle="Percent" dataCellStyle="Percent">
  <autoFilter ref="A1:CQ5" xr:uid="{9289CC27-EAB4-4C6D-979B-8A446FA87973}"/>
  <tableColumns count="95">
    <tableColumn id="1" xr3:uid="{917E3A22-3E84-4C69-9A10-844799C9E4A0}" name="Item" dataDxfId="82" dataCellStyle="Percent"/>
    <tableColumn id="2" xr3:uid="{3EE4820F-C085-4703-8BAB-1884039234A5}" name="Column1" dataDxfId="81" dataCellStyle="Percent"/>
    <tableColumn id="3" xr3:uid="{CB614796-BFCD-4352-AD33-9BB97605363A}" name="1929" dataCellStyle="Percent"/>
    <tableColumn id="4" xr3:uid="{2C4A64DE-D0DE-47B7-89F3-398CB1AFD515}" name="1930" dataCellStyle="Percent"/>
    <tableColumn id="5" xr3:uid="{D7D9E33B-C086-449B-B726-0DBA117DC111}" name="1931" dataCellStyle="Percent"/>
    <tableColumn id="6" xr3:uid="{7AD36DE1-B646-4675-AB36-6FF01268D2D6}" name="1932" dataCellStyle="Percent"/>
    <tableColumn id="7" xr3:uid="{26F858BC-94D1-4E4E-8913-5436AD38B4D7}" name="1933" dataCellStyle="Percent"/>
    <tableColumn id="8" xr3:uid="{3775853D-0BC4-429A-9D73-8A526AFDCEFC}" name="1934" dataCellStyle="Percent"/>
    <tableColumn id="9" xr3:uid="{E8899BBA-BA45-4A10-8781-078931B94267}" name="1935" dataCellStyle="Percent"/>
    <tableColumn id="10" xr3:uid="{28CC3404-D15D-4A2B-99C6-7D5CAC14ED21}" name="1936" dataCellStyle="Percent"/>
    <tableColumn id="11" xr3:uid="{6C8F4546-D1F5-48E7-89AC-81499A2722AC}" name="1937" dataCellStyle="Percent"/>
    <tableColumn id="12" xr3:uid="{D883B34D-5B8B-48C8-A8E0-DBC57793809A}" name="1938" dataCellStyle="Percent"/>
    <tableColumn id="13" xr3:uid="{44F299F5-700B-43A8-B259-3660145D1578}" name="1939" dataCellStyle="Percent"/>
    <tableColumn id="14" xr3:uid="{21D5EE25-EC1F-44CA-A971-274E20ADF2F0}" name="1940" dataCellStyle="Percent"/>
    <tableColumn id="15" xr3:uid="{FEBF3F59-5A46-4DC4-8E2C-D55349734FF9}" name="1941" dataCellStyle="Percent"/>
    <tableColumn id="16" xr3:uid="{235CEE6D-F3A8-418C-BD5B-E0EFF1C28B87}" name="1942" dataCellStyle="Percent"/>
    <tableColumn id="17" xr3:uid="{C0BB9992-F9BA-475C-BD0A-CD2501ABAB10}" name="1943" dataCellStyle="Percent"/>
    <tableColumn id="18" xr3:uid="{B4F7C37D-3E04-4A82-B1C9-F7C94C06B00A}" name="1944" dataCellStyle="Percent"/>
    <tableColumn id="19" xr3:uid="{DAAD33B9-7AA7-41F5-B444-9529479A9612}" name="1945" dataCellStyle="Percent"/>
    <tableColumn id="20" xr3:uid="{4BBEB123-F653-4DD9-B922-DC65161E3E59}" name="1946" dataCellStyle="Percent"/>
    <tableColumn id="21" xr3:uid="{F32DA08C-D0CA-4710-A439-0683FB2EAC6A}" name="1947" dataCellStyle="Percent"/>
    <tableColumn id="22" xr3:uid="{785ABBAA-839F-4B01-97D2-4B209223BA0F}" name="1948" dataCellStyle="Percent"/>
    <tableColumn id="23" xr3:uid="{2D459CC2-D998-4755-8A81-5408EE0AF3C7}" name="1949" dataCellStyle="Percent"/>
    <tableColumn id="24" xr3:uid="{0043D319-7D41-4B16-A026-F4195C3FE5E7}" name="1950" dataCellStyle="Percent"/>
    <tableColumn id="25" xr3:uid="{6BC9BF73-9B53-4BB3-8E00-3424162720B8}" name="1951" dataCellStyle="Percent"/>
    <tableColumn id="26" xr3:uid="{DFD83EC5-9223-412D-82BE-B45D3A340C79}" name="1952" dataCellStyle="Percent"/>
    <tableColumn id="27" xr3:uid="{B2F04E8A-25F7-49D9-B550-1B2D877D8214}" name="1953" dataCellStyle="Percent"/>
    <tableColumn id="28" xr3:uid="{A06B9D04-F47E-4A6D-9C4C-CA3746370909}" name="1954" dataCellStyle="Percent"/>
    <tableColumn id="29" xr3:uid="{62F6F633-5632-49A1-B267-FA50203BB51D}" name="1955" dataCellStyle="Percent"/>
    <tableColumn id="30" xr3:uid="{4C5473D5-A731-42E0-9B58-6804E3EF39F3}" name="1956" dataCellStyle="Percent"/>
    <tableColumn id="31" xr3:uid="{C79E89C6-70FA-4321-B618-4F332FE235C3}" name="1957" dataCellStyle="Percent"/>
    <tableColumn id="32" xr3:uid="{2A31A8AC-B223-4204-8664-73E491213659}" name="1958" dataCellStyle="Percent"/>
    <tableColumn id="33" xr3:uid="{4E13BF2C-BF34-442F-81FF-B6983A85971C}" name="1959" dataCellStyle="Percent"/>
    <tableColumn id="34" xr3:uid="{730F9577-F686-4921-AAF4-33ED4B1753B1}" name="1960" dataCellStyle="Percent"/>
    <tableColumn id="35" xr3:uid="{32772D4D-67FB-4B50-97C5-45A360E6C07E}" name="1961" dataCellStyle="Percent"/>
    <tableColumn id="36" xr3:uid="{872D841C-C695-46B9-A0BC-E76EF854D685}" name="1962" dataCellStyle="Percent"/>
    <tableColumn id="37" xr3:uid="{B82365EB-F98E-4739-8584-4047C609429E}" name="1963" dataCellStyle="Percent"/>
    <tableColumn id="38" xr3:uid="{0D535CA2-9F87-41D9-8B37-519B20918D57}" name="1964" dataCellStyle="Percent"/>
    <tableColumn id="39" xr3:uid="{6AC9131D-3C5E-412B-9229-6B7CBAF53241}" name="1965" dataCellStyle="Percent"/>
    <tableColumn id="40" xr3:uid="{A6D6953D-4A93-4BB4-9EC4-179424AC851C}" name="1966" dataCellStyle="Percent"/>
    <tableColumn id="41" xr3:uid="{48B68B4B-352E-472A-A5AB-2237BDA94B2D}" name="1967" dataCellStyle="Percent"/>
    <tableColumn id="42" xr3:uid="{874112B5-1DD8-40C2-95B7-EE3E938EF4F7}" name="1968" dataCellStyle="Percent"/>
    <tableColumn id="43" xr3:uid="{B69C6E3A-146D-46CD-B332-F3B592F923A1}" name="1969" dataCellStyle="Percent"/>
    <tableColumn id="44" xr3:uid="{958DEFC9-03BD-4120-8AC4-D3BB8676EA97}" name="1970" dataCellStyle="Percent"/>
    <tableColumn id="45" xr3:uid="{1BDA506F-5B72-475F-BFA9-F9563A8459E6}" name="1971" dataCellStyle="Percent"/>
    <tableColumn id="46" xr3:uid="{931C0976-0F39-4643-8603-431300C51DE8}" name="1972" dataCellStyle="Percent"/>
    <tableColumn id="47" xr3:uid="{A81FBF07-80DF-4876-87A1-2F8E62CB75B0}" name="1973" dataCellStyle="Percent"/>
    <tableColumn id="48" xr3:uid="{94C65E7C-3250-4553-B184-45B1A670A829}" name="1974" dataCellStyle="Percent"/>
    <tableColumn id="49" xr3:uid="{DD0F8FAC-15CE-48D2-A9EC-D7BC7E638DE2}" name="1975" dataCellStyle="Percent"/>
    <tableColumn id="50" xr3:uid="{5C486702-D70A-4B4C-ABDD-9DF443CD33D6}" name="1976" dataCellStyle="Percent"/>
    <tableColumn id="51" xr3:uid="{8C2F9895-596B-4BB6-815D-7835143539A6}" name="1977" dataCellStyle="Percent"/>
    <tableColumn id="52" xr3:uid="{BD177D7B-660B-4CBF-8080-1E7636B87E65}" name="1978" dataCellStyle="Percent"/>
    <tableColumn id="53" xr3:uid="{24C23B6C-B914-4F49-A2C8-39DDFB4D6611}" name="1979" dataCellStyle="Percent"/>
    <tableColumn id="54" xr3:uid="{8A1B0DC9-C397-4704-8551-552FA341A512}" name="1980" dataCellStyle="Percent"/>
    <tableColumn id="55" xr3:uid="{C8FC8911-4E60-4855-9124-6236E5385816}" name="1981" dataCellStyle="Percent"/>
    <tableColumn id="56" xr3:uid="{4380165C-6D6E-4357-8FC6-5B33446A5239}" name="1982" dataCellStyle="Percent"/>
    <tableColumn id="57" xr3:uid="{5672CA73-A86E-46AD-9352-5B9E65F2AAE4}" name="1983" dataCellStyle="Percent"/>
    <tableColumn id="58" xr3:uid="{B97F61B9-C8A8-4D68-A390-0505104E2D79}" name="1984" dataCellStyle="Percent"/>
    <tableColumn id="59" xr3:uid="{6763D1B5-FD8B-4660-A01E-3350C1F39942}" name="1985" dataCellStyle="Percent"/>
    <tableColumn id="60" xr3:uid="{BE430548-ED51-4003-8166-1301DA4DC6DB}" name="1986" dataCellStyle="Percent"/>
    <tableColumn id="61" xr3:uid="{6FB73BD0-0DB1-4660-827D-A59B3C3BD959}" name="1987" dataCellStyle="Percent"/>
    <tableColumn id="62" xr3:uid="{3AC13BA7-5E79-4628-AAA0-A0BC6E61E418}" name="1988" dataCellStyle="Percent"/>
    <tableColumn id="63" xr3:uid="{8F9805C5-C9DA-4B2C-A757-D26A7236C7AD}" name="1989" dataCellStyle="Percent"/>
    <tableColumn id="64" xr3:uid="{95BB9E90-4705-4E51-B63F-1A30F0F38CEA}" name="1990" dataCellStyle="Percent"/>
    <tableColumn id="65" xr3:uid="{FA543BD0-8C3D-432E-869D-45230BACB8FC}" name="1991" dataCellStyle="Percent"/>
    <tableColumn id="66" xr3:uid="{2AC8A4DC-24A0-4E2E-8E69-877048FE850A}" name="1992" dataCellStyle="Percent"/>
    <tableColumn id="67" xr3:uid="{52ED29C6-EA2D-418D-BDC5-B057E13044DE}" name="1993" dataCellStyle="Percent"/>
    <tableColumn id="68" xr3:uid="{C54EBCA2-69EC-488B-B0D1-E91CBAC3FB5B}" name="1994" dataCellStyle="Percent"/>
    <tableColumn id="69" xr3:uid="{FAEB06D8-1F8B-4E1F-86A4-82BA81B6F38F}" name="1995" dataCellStyle="Percent"/>
    <tableColumn id="70" xr3:uid="{B3131166-5DAF-4D41-9B90-CE981C77545B}" name="1996" dataCellStyle="Percent"/>
    <tableColumn id="71" xr3:uid="{2DBF7ABE-EED0-407E-91BF-F705D13DD6A2}" name="1997" dataCellStyle="Percent"/>
    <tableColumn id="72" xr3:uid="{AC39410A-AFBC-4530-ADFB-5FAC73CB6205}" name="1998" dataCellStyle="Percent"/>
    <tableColumn id="73" xr3:uid="{1D012B9A-0E0B-45D3-B615-DB8BDB69B151}" name="1999" dataCellStyle="Percent"/>
    <tableColumn id="74" xr3:uid="{48DC5E1E-0397-4752-A0CB-3C7C20ACF224}" name="2000" dataCellStyle="Percent"/>
    <tableColumn id="75" xr3:uid="{B5394951-EEDD-4642-A346-33AC923BBBD7}" name="2001" dataCellStyle="Percent"/>
    <tableColumn id="76" xr3:uid="{3968B8E7-1E91-4EE7-9D96-6785FA218031}" name="2002" dataCellStyle="Percent"/>
    <tableColumn id="77" xr3:uid="{88CB9051-4B52-4D46-AE84-150F5773C560}" name="2003" dataCellStyle="Percent"/>
    <tableColumn id="78" xr3:uid="{C0EEA12A-FC35-4E49-9B58-86AC75746538}" name="2004" dataCellStyle="Percent"/>
    <tableColumn id="79" xr3:uid="{7F17FCA1-4046-46F6-9627-884B5F66A210}" name="2005" dataCellStyle="Percent"/>
    <tableColumn id="80" xr3:uid="{BD26BE24-E1DB-4A33-A600-9AF3C87E80AD}" name="2006" dataCellStyle="Percent"/>
    <tableColumn id="81" xr3:uid="{DD4EA675-66E6-4660-B5F5-4102FD4D1DF2}" name="2007" dataCellStyle="Percent"/>
    <tableColumn id="82" xr3:uid="{0F19D229-CD45-4289-8AAC-5C57292BA0DB}" name="2008" dataCellStyle="Percent"/>
    <tableColumn id="83" xr3:uid="{218E1B96-86FE-46DF-B594-1B6B0FFAC96C}" name="2009" dataCellStyle="Percent"/>
    <tableColumn id="84" xr3:uid="{6C217022-414E-45A3-8390-30E92BD181AA}" name="2010" dataCellStyle="Percent"/>
    <tableColumn id="85" xr3:uid="{9416036E-6E20-4739-976D-A338CF896312}" name="2011" dataCellStyle="Percent"/>
    <tableColumn id="86" xr3:uid="{941DFF2A-0AFF-44AF-A0B6-A174282E1E67}" name="2012" dataCellStyle="Percent"/>
    <tableColumn id="87" xr3:uid="{BA1DB5C4-D41B-47D6-94BF-3ED1CA4E54DB}" name="2013" dataCellStyle="Percent"/>
    <tableColumn id="88" xr3:uid="{3A69BFDC-C67F-45C8-BCBD-F80FA2F04487}" name="2014" dataCellStyle="Percent"/>
    <tableColumn id="89" xr3:uid="{ADDC475B-C7E0-4D16-B6C8-2313EBBEC98C}" name="2015" dataCellStyle="Percent"/>
    <tableColumn id="90" xr3:uid="{B45265B0-342A-461A-991D-805B66A24EC6}" name="2016" dataCellStyle="Percent"/>
    <tableColumn id="91" xr3:uid="{ABAA4DB8-6C86-4312-9210-53F931706A0F}" name="2017" dataCellStyle="Percent"/>
    <tableColumn id="92" xr3:uid="{EE18DFA1-8CD5-476B-B5B6-98FBB6F04D12}" name="2018" dataCellStyle="Percent"/>
    <tableColumn id="93" xr3:uid="{01029E58-0077-4956-8D8C-4DBE724EE3D9}" name="2019" dataCellStyle="Percent"/>
    <tableColumn id="94" xr3:uid="{7DC4AFEA-0F38-4F0D-99FD-265FB816B728}" name="2020" dataCellStyle="Percent"/>
    <tableColumn id="95" xr3:uid="{AF309CCE-6312-4AE4-B123-EA89F05AAE26}" name="2021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81D9CD-D09F-40B6-8151-0D9C22D8B82A}" name="Table9" displayName="Table9" ref="A1:E94" totalsRowShown="0" tableBorderDxfId="79">
  <autoFilter ref="A1:E94" xr:uid="{9B81D9CD-D09F-40B6-8151-0D9C22D8B82A}"/>
  <tableColumns count="5">
    <tableColumn id="1" xr3:uid="{A84C0B19-CD0B-4BC5-A182-709F7F13D8D7}" name="Year" dataDxfId="78" dataCellStyle="Percent"/>
    <tableColumn id="2" xr3:uid="{3CD8B11C-57F9-4749-BFC7-E7029138D0F4}" name="Interest payments" dataDxfId="77" dataCellStyle="Percent"/>
    <tableColumn id="3" xr3:uid="{C6DC5E53-C03A-4C18-A8EC-11C0FC4E6FED}" name="Transfers" dataDxfId="76" dataCellStyle="Percent"/>
    <tableColumn id="4" xr3:uid="{26549C17-CD17-403F-8128-19A6D9C2F311}" name="Expenditures" dataDxfId="75" dataCellStyle="Percent"/>
    <tableColumn id="5" xr3:uid="{B4C5A4E6-91D1-4854-8A51-79FF129EA247}" name="Govt consumption + investment" dataDxfId="74" dataCellStyle="Perce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3A6B11-639B-4AF7-B67A-7FB021FC4217}" name="Table10" displayName="Table10" ref="A1:BK6" totalsRowShown="0" dataDxfId="2" headerRowBorderDxfId="0" tableBorderDxfId="1" dataCellStyle="Percent">
  <autoFilter ref="A1:BK6" xr:uid="{C63A6B11-639B-4AF7-B67A-7FB021FC4217}"/>
  <tableColumns count="63">
    <tableColumn id="1" xr3:uid="{B5700FD0-D811-4DF8-8A6A-F40A2ADC8464}" name="Line" dataDxfId="73" dataCellStyle="Percent"/>
    <tableColumn id="2" xr3:uid="{42849141-5D90-44AB-9366-33D8A9C6C09E}" name="1959" dataDxfId="72" dataCellStyle="Percent"/>
    <tableColumn id="3" xr3:uid="{A73945F4-5DDF-411E-A818-7F8082CBD409}" name="1960" dataDxfId="71" dataCellStyle="Percent"/>
    <tableColumn id="4" xr3:uid="{00C795A0-BE88-4ECD-A5F2-09D12C7ED63E}" name="1961" dataDxfId="70" dataCellStyle="Percent"/>
    <tableColumn id="5" xr3:uid="{23EB79F8-6B8E-4205-A2DB-9E5D71E1633E}" name="1962" dataDxfId="69" dataCellStyle="Percent"/>
    <tableColumn id="6" xr3:uid="{FF2B0F21-6180-4BF0-BFAD-C0081FECE915}" name="1963" dataDxfId="68" dataCellStyle="Percent"/>
    <tableColumn id="7" xr3:uid="{B844C73D-1BE0-4EBD-8B07-F678705EA760}" name="1964" dataDxfId="67" dataCellStyle="Percent"/>
    <tableColumn id="8" xr3:uid="{E440A16A-5113-4FBF-8894-E7C326D8389D}" name="1965" dataDxfId="66" dataCellStyle="Percent"/>
    <tableColumn id="9" xr3:uid="{754F9413-6E96-4BFC-A7D7-7CB282C85FE9}" name="1966" dataDxfId="65" dataCellStyle="Percent"/>
    <tableColumn id="10" xr3:uid="{AE129ACB-3D65-4F1B-AC86-1D5EAA7E2965}" name="1967" dataDxfId="64" dataCellStyle="Percent"/>
    <tableColumn id="11" xr3:uid="{861B258E-9DEA-497B-A9E5-011F40FD4CDC}" name="1968" dataDxfId="63" dataCellStyle="Percent"/>
    <tableColumn id="12" xr3:uid="{3A94A57B-CBF4-43AC-88E0-D3B0D649228E}" name="1969" dataDxfId="62" dataCellStyle="Percent"/>
    <tableColumn id="13" xr3:uid="{89BC6A4C-04D3-4C68-91E0-12B36D4A1458}" name="1970" dataDxfId="61" dataCellStyle="Percent"/>
    <tableColumn id="14" xr3:uid="{A80C833D-6CA8-4B25-BD5A-B66379D0A3EE}" name="1971" dataDxfId="60" dataCellStyle="Percent"/>
    <tableColumn id="15" xr3:uid="{BF5DFFB0-CAC6-425B-B62F-5085E388A0AC}" name="1972" dataDxfId="59" dataCellStyle="Percent"/>
    <tableColumn id="16" xr3:uid="{B3B49142-7243-49DE-B937-97DED9C47168}" name="1973" dataDxfId="58" dataCellStyle="Percent"/>
    <tableColumn id="17" xr3:uid="{DAB740C5-8E76-4416-9DF7-9E6CA72C8BDF}" name="1974" dataDxfId="57" dataCellStyle="Percent"/>
    <tableColumn id="18" xr3:uid="{98A65E59-8DCD-4267-A816-7849C92E4FD2}" name="1975" dataDxfId="56" dataCellStyle="Percent"/>
    <tableColumn id="19" xr3:uid="{72A6FCB9-E0A7-4816-A47B-1179CF95287A}" name="1976" dataDxfId="55" dataCellStyle="Percent"/>
    <tableColumn id="20" xr3:uid="{AB0F35DE-BAFF-4628-B3B4-A25C9DF7A789}" name="1977" dataDxfId="54" dataCellStyle="Percent"/>
    <tableColumn id="21" xr3:uid="{AF8CCA3E-71D2-4F87-A271-35A6A7E600AA}" name="1978" dataDxfId="53" dataCellStyle="Percent"/>
    <tableColumn id="22" xr3:uid="{D93104A3-8998-4162-9A43-41A756E7B603}" name="1979" dataDxfId="52" dataCellStyle="Percent"/>
    <tableColumn id="23" xr3:uid="{52C3477D-D155-402D-8E51-447D720221A0}" name="1980" dataDxfId="51" dataCellStyle="Percent"/>
    <tableColumn id="24" xr3:uid="{39859F1A-A58B-4444-A873-E8BF14491FE7}" name="1981" dataDxfId="50" dataCellStyle="Percent"/>
    <tableColumn id="25" xr3:uid="{995F3825-F5B7-4397-BF82-328CAC01BF18}" name="1982" dataDxfId="49" dataCellStyle="Percent"/>
    <tableColumn id="26" xr3:uid="{E2EC6A62-51E4-42FA-9874-2E9C9EA46150}" name="1983" dataDxfId="48" dataCellStyle="Percent"/>
    <tableColumn id="27" xr3:uid="{3D3765D4-B78A-474E-84F0-5FF70E9B6835}" name="1984" dataDxfId="47" dataCellStyle="Percent"/>
    <tableColumn id="28" xr3:uid="{E070B4DF-8A86-41AE-8CCD-8ACD3678631A}" name="1985" dataDxfId="46" dataCellStyle="Percent"/>
    <tableColumn id="29" xr3:uid="{31DCB46A-5BA8-4111-950D-5C56D3B3D21B}" name="1986" dataDxfId="45" dataCellStyle="Percent"/>
    <tableColumn id="30" xr3:uid="{E7BE8B9F-34AF-47A6-B468-ADA0CB05421A}" name="1987" dataDxfId="44" dataCellStyle="Percent"/>
    <tableColumn id="31" xr3:uid="{388F00FC-A3C6-4383-A486-BEAC9249FE9D}" name="1988" dataDxfId="43" dataCellStyle="Percent"/>
    <tableColumn id="32" xr3:uid="{9F5297F4-9B5D-4C6A-8830-8209971C9E60}" name="1989" dataDxfId="42" dataCellStyle="Percent"/>
    <tableColumn id="33" xr3:uid="{CED4C64B-423E-4E41-9BE1-36235745FEF3}" name="1990" dataDxfId="41" dataCellStyle="Percent"/>
    <tableColumn id="34" xr3:uid="{DCDAAEE2-07F5-4F92-8048-70B171528801}" name="1991" dataDxfId="40" dataCellStyle="Percent"/>
    <tableColumn id="35" xr3:uid="{454E5D09-A2C3-448D-8B03-D6FE0FD9C2E7}" name="1992" dataDxfId="39" dataCellStyle="Percent"/>
    <tableColumn id="36" xr3:uid="{804233A4-F5F2-47D1-9CDB-CE743681418C}" name="1993" dataDxfId="38" dataCellStyle="Percent"/>
    <tableColumn id="37" xr3:uid="{D88704C4-5EB8-4076-BF68-36D41FB5FA44}" name="1994" dataDxfId="37" dataCellStyle="Percent"/>
    <tableColumn id="38" xr3:uid="{28C00A8A-A857-4987-B413-F7DBCAA7C2FF}" name="1995" dataDxfId="36" dataCellStyle="Percent"/>
    <tableColumn id="39" xr3:uid="{F4DCAEE4-4CA8-4219-B9D3-83F37AC8F781}" name="1996" dataDxfId="35" dataCellStyle="Percent"/>
    <tableColumn id="40" xr3:uid="{D64C8E1E-C912-40FD-A6F4-12854C703865}" name="1997" dataDxfId="34" dataCellStyle="Percent"/>
    <tableColumn id="41" xr3:uid="{6325D2E5-6E87-4A9E-B064-CF6623933B68}" name="1998" dataDxfId="33" dataCellStyle="Percent"/>
    <tableColumn id="42" xr3:uid="{0C3C25F2-2A2C-420D-BE13-EC6619D437A2}" name="1999" dataDxfId="32" dataCellStyle="Percent"/>
    <tableColumn id="43" xr3:uid="{78364FB6-75DD-4040-80C3-CCB853F98B53}" name="2000" dataDxfId="31" dataCellStyle="Percent"/>
    <tableColumn id="44" xr3:uid="{E9216851-7544-49AD-B3F5-C0E2F12FBFE8}" name="2001" dataDxfId="30" dataCellStyle="Percent"/>
    <tableColumn id="45" xr3:uid="{3A39CDE2-6917-412C-A789-7BB196C3A807}" name="2002" dataDxfId="29" dataCellStyle="Percent"/>
    <tableColumn id="46" xr3:uid="{2EC975C0-D499-4C94-98F6-A56A8F87D5BB}" name="2003" dataDxfId="28" dataCellStyle="Percent"/>
    <tableColumn id="47" xr3:uid="{5D167B2A-29CD-45FF-86D9-3E81548D1ACC}" name="2004" dataDxfId="27" dataCellStyle="Percent"/>
    <tableColumn id="48" xr3:uid="{672144AF-9230-405C-9504-29E0EA56A4E5}" name="2005" dataDxfId="26" dataCellStyle="Percent"/>
    <tableColumn id="49" xr3:uid="{854A3141-D7FA-4224-B4AB-F50876E2FCFA}" name="2006" dataDxfId="25" dataCellStyle="Percent"/>
    <tableColumn id="50" xr3:uid="{BDA72BB1-46A7-4BC3-8C2C-F9BBC456B645}" name="2007" dataDxfId="24" dataCellStyle="Percent"/>
    <tableColumn id="51" xr3:uid="{39C3EC58-B4CD-4B8F-AA81-811EB0C8D6FB}" name="2008" dataDxfId="23" dataCellStyle="Percent"/>
    <tableColumn id="52" xr3:uid="{50A70D7E-15B2-4CF7-BCC7-1B6B637805D4}" name="2009" dataDxfId="22" dataCellStyle="Percent"/>
    <tableColumn id="53" xr3:uid="{A6FE1B7C-DF0F-44F2-BB46-90BCDCC1F5FB}" name="2010" dataDxfId="21" dataCellStyle="Percent"/>
    <tableColumn id="54" xr3:uid="{78CC24C6-3903-48A5-9F82-8BA047B61C07}" name="2011" dataDxfId="20" dataCellStyle="Percent"/>
    <tableColumn id="55" xr3:uid="{E2DF0E53-FCB5-4BC8-B391-721A5D59BC27}" name="2012" dataDxfId="19" dataCellStyle="Percent"/>
    <tableColumn id="56" xr3:uid="{E7C378CE-B9AB-4D0B-9556-97A82A67ABD7}" name="2013" dataDxfId="18" dataCellStyle="Percent"/>
    <tableColumn id="57" xr3:uid="{F398E7D9-4D73-4F17-B585-D8C4A937C48A}" name="2014" dataDxfId="17" dataCellStyle="Percent"/>
    <tableColumn id="58" xr3:uid="{677B338C-D4EE-4143-B804-F0BD27457AE7}" name="2015" dataDxfId="16" dataCellStyle="Percent"/>
    <tableColumn id="59" xr3:uid="{20B96EF1-8FFA-4112-8049-2310EF8C9356}" name="2016" dataDxfId="15" dataCellStyle="Percent"/>
    <tableColumn id="60" xr3:uid="{8E54289F-3DBA-4D2A-946F-982B09D249DD}" name="2017" dataDxfId="14" dataCellStyle="Percent"/>
    <tableColumn id="61" xr3:uid="{2BBEDB03-E146-4CED-BFCB-A23EBD649C37}" name="2018" dataDxfId="13" dataCellStyle="Percent"/>
    <tableColumn id="62" xr3:uid="{EC9429B0-1C7F-4438-AB84-87CE6A5EB782}" name="2019" dataDxfId="12" dataCellStyle="Percent"/>
    <tableColumn id="63" xr3:uid="{5FF8E3A2-008B-4393-A466-D1B008DBDC1F}" name="2020" dataDxfId="11" dataCellStyle="Per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BE7D2E-D00D-44CE-AABF-EE3E7E03C9BE}" name="Table11" displayName="Table11" ref="A1:F63" totalsRowShown="0" dataDxfId="3" tableBorderDxfId="10" dataCellStyle="Percent">
  <autoFilter ref="A1:F63" xr:uid="{B1BE7D2E-D00D-44CE-AABF-EE3E7E03C9BE}"/>
  <tableColumns count="6">
    <tableColumn id="1" xr3:uid="{5D75E376-F1F7-4B15-83D5-7E023FAA7947}" name="Year" dataDxfId="9"/>
    <tableColumn id="2" xr3:uid="{55D7456F-E49C-4A5F-9058-9F36AA6C70F4}" name="Defense" dataDxfId="8" dataCellStyle="Percent"/>
    <tableColumn id="3" xr3:uid="{866C2088-F5A9-4763-9306-9E776D77826B}" name="Health" dataDxfId="7" dataCellStyle="Percent"/>
    <tableColumn id="4" xr3:uid="{8032D9E4-7463-432F-8062-047BBE79F17E}" name="Education" dataDxfId="6" dataCellStyle="Percent"/>
    <tableColumn id="5" xr3:uid="{D7BE64A4-7562-4E47-88DC-AE7F64780913}" name="Other" dataDxfId="5" dataCellStyle="Percent"/>
    <tableColumn id="6" xr3:uid="{648CDB58-3006-4180-B6A0-065923B11719}" name="Income Security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A125-D5E8-4230-B839-092B3F7C77F2}">
  <dimension ref="A1:B21"/>
  <sheetViews>
    <sheetView workbookViewId="0">
      <selection sqref="A1:A1048576"/>
    </sheetView>
  </sheetViews>
  <sheetFormatPr defaultColWidth="8.81640625" defaultRowHeight="14.75" x14ac:dyDescent="0.75"/>
  <cols>
    <col min="1" max="1" width="9.2265625" customWidth="1"/>
    <col min="2" max="2" width="10.2265625" customWidth="1"/>
  </cols>
  <sheetData>
    <row r="1" spans="1:2" x14ac:dyDescent="0.75">
      <c r="A1" t="s">
        <v>144</v>
      </c>
      <c r="B1" t="s">
        <v>139</v>
      </c>
    </row>
    <row r="2" spans="1:2" x14ac:dyDescent="0.75">
      <c r="A2" t="s">
        <v>130</v>
      </c>
      <c r="B2" s="1">
        <v>0.2747395978998774</v>
      </c>
    </row>
    <row r="3" spans="1:2" x14ac:dyDescent="0.75">
      <c r="A3" t="s">
        <v>136</v>
      </c>
      <c r="B3" s="1">
        <v>0.32794546085184756</v>
      </c>
    </row>
    <row r="4" spans="1:2" x14ac:dyDescent="0.75">
      <c r="A4" t="s">
        <v>119</v>
      </c>
      <c r="B4" s="1">
        <v>0.37368483820387211</v>
      </c>
    </row>
    <row r="5" spans="1:2" x14ac:dyDescent="0.75">
      <c r="A5" t="s">
        <v>138</v>
      </c>
      <c r="B5" s="1">
        <v>0.39262025285113533</v>
      </c>
    </row>
    <row r="6" spans="1:2" x14ac:dyDescent="0.75">
      <c r="A6" t="s">
        <v>129</v>
      </c>
      <c r="B6" s="1">
        <v>0.3928757579003066</v>
      </c>
    </row>
    <row r="7" spans="1:2" x14ac:dyDescent="0.75">
      <c r="A7" t="s">
        <v>127</v>
      </c>
      <c r="B7" s="1">
        <v>0.40013976061437462</v>
      </c>
    </row>
    <row r="8" spans="1:2" x14ac:dyDescent="0.75">
      <c r="A8" t="s">
        <v>121</v>
      </c>
      <c r="B8" s="1">
        <v>0.41459625164998576</v>
      </c>
    </row>
    <row r="9" spans="1:2" x14ac:dyDescent="0.75">
      <c r="A9" t="s">
        <v>137</v>
      </c>
      <c r="B9" s="1">
        <v>0.42887199925777131</v>
      </c>
    </row>
    <row r="10" spans="1:2" x14ac:dyDescent="0.75">
      <c r="A10" t="s">
        <v>134</v>
      </c>
      <c r="B10" s="1">
        <v>0.44541127303647604</v>
      </c>
    </row>
    <row r="11" spans="1:2" x14ac:dyDescent="0.75">
      <c r="A11" t="s">
        <v>125</v>
      </c>
      <c r="B11" s="1">
        <v>0.44956469130609067</v>
      </c>
    </row>
    <row r="12" spans="1:2" x14ac:dyDescent="0.75">
      <c r="A12" t="s">
        <v>131</v>
      </c>
      <c r="B12" s="1">
        <v>0.45062336674233294</v>
      </c>
    </row>
    <row r="13" spans="1:2" x14ac:dyDescent="0.75">
      <c r="A13" t="s">
        <v>132</v>
      </c>
      <c r="B13" s="1">
        <v>0.47520963764202456</v>
      </c>
    </row>
    <row r="14" spans="1:2" x14ac:dyDescent="0.75">
      <c r="A14" t="s">
        <v>133</v>
      </c>
      <c r="B14" s="1">
        <v>0.47661076364309884</v>
      </c>
    </row>
    <row r="15" spans="1:2" x14ac:dyDescent="0.75">
      <c r="A15" t="s">
        <v>128</v>
      </c>
      <c r="B15" s="1">
        <v>0.4965254294483028</v>
      </c>
    </row>
    <row r="16" spans="1:2" x14ac:dyDescent="0.75">
      <c r="A16" t="s">
        <v>135</v>
      </c>
      <c r="B16" s="1">
        <v>0.50075512519896404</v>
      </c>
    </row>
    <row r="17" spans="1:2" x14ac:dyDescent="0.75">
      <c r="A17" t="s">
        <v>126</v>
      </c>
      <c r="B17" s="1">
        <v>0.52724148135089122</v>
      </c>
    </row>
    <row r="18" spans="1:2" x14ac:dyDescent="0.75">
      <c r="A18" t="s">
        <v>122</v>
      </c>
      <c r="B18" s="1">
        <v>0.53986744660873542</v>
      </c>
    </row>
    <row r="19" spans="1:2" x14ac:dyDescent="0.75">
      <c r="A19" t="s">
        <v>120</v>
      </c>
      <c r="B19" s="1">
        <v>0.54039268099006943</v>
      </c>
    </row>
    <row r="20" spans="1:2" x14ac:dyDescent="0.75">
      <c r="A20" t="s">
        <v>123</v>
      </c>
      <c r="B20" s="1">
        <v>0.54960268414497992</v>
      </c>
    </row>
    <row r="21" spans="1:2" x14ac:dyDescent="0.75">
      <c r="A21" t="s">
        <v>124</v>
      </c>
      <c r="B21" s="1">
        <v>0.56570438841607851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381C-BC9B-4040-A571-49818ABFCCB4}">
  <dimension ref="A1:E94"/>
  <sheetViews>
    <sheetView workbookViewId="0">
      <selection activeCell="E9" sqref="E9"/>
    </sheetView>
  </sheetViews>
  <sheetFormatPr defaultColWidth="8.81640625" defaultRowHeight="14.75" x14ac:dyDescent="0.75"/>
  <cols>
    <col min="2" max="2" width="10.6328125" customWidth="1"/>
    <col min="3" max="3" width="13.5" customWidth="1"/>
    <col min="4" max="4" width="14.26953125" customWidth="1"/>
    <col min="5" max="5" width="14.1328125" customWidth="1"/>
  </cols>
  <sheetData>
    <row r="1" spans="1:5" x14ac:dyDescent="0.75">
      <c r="A1" t="s">
        <v>145</v>
      </c>
      <c r="B1" t="s">
        <v>140</v>
      </c>
      <c r="C1" t="s">
        <v>141</v>
      </c>
      <c r="D1" t="s">
        <v>142</v>
      </c>
      <c r="E1" t="s">
        <v>143</v>
      </c>
    </row>
    <row r="2" spans="1:5" x14ac:dyDescent="0.75">
      <c r="A2" t="s">
        <v>1</v>
      </c>
      <c r="B2" s="1">
        <v>0.10325047801147229</v>
      </c>
      <c r="C2" s="1">
        <v>9.9426386233269604E-2</v>
      </c>
      <c r="D2" s="1">
        <v>0.28375144431260346</v>
      </c>
      <c r="E2" s="1">
        <v>0.34010391974741067</v>
      </c>
    </row>
    <row r="3" spans="1:5" x14ac:dyDescent="0.75">
      <c r="A3" t="s">
        <v>2</v>
      </c>
      <c r="B3" s="1">
        <v>0.1106290672451193</v>
      </c>
      <c r="C3" s="1">
        <v>0.12147505422993492</v>
      </c>
      <c r="D3" s="1">
        <v>0.28375144431260346</v>
      </c>
      <c r="E3" s="1">
        <v>0.34010391974741067</v>
      </c>
    </row>
    <row r="4" spans="1:5" x14ac:dyDescent="0.75">
      <c r="A4" t="s">
        <v>3</v>
      </c>
      <c r="B4" s="1">
        <v>0.11498708010335917</v>
      </c>
      <c r="C4" s="1">
        <v>0.16020671834625322</v>
      </c>
      <c r="D4" s="1">
        <v>0.28375144431260346</v>
      </c>
      <c r="E4" s="1">
        <v>0.34010391974741067</v>
      </c>
    </row>
    <row r="5" spans="1:5" x14ac:dyDescent="0.75">
      <c r="A5" t="s">
        <v>4</v>
      </c>
      <c r="B5" s="1">
        <v>0.13949579831932774</v>
      </c>
      <c r="C5" s="1">
        <v>0.17983193277310927</v>
      </c>
      <c r="D5" s="1">
        <v>0.28375144431260346</v>
      </c>
      <c r="E5" s="1">
        <v>0.34010391974741067</v>
      </c>
    </row>
    <row r="6" spans="1:5" x14ac:dyDescent="0.75">
      <c r="A6" t="s">
        <v>5</v>
      </c>
      <c r="B6" s="1">
        <v>0.15384615384615385</v>
      </c>
      <c r="C6" s="1">
        <v>0.18531468531468531</v>
      </c>
      <c r="D6" s="1">
        <v>0.28375144431260346</v>
      </c>
      <c r="E6" s="1">
        <v>0.34010391974741067</v>
      </c>
    </row>
    <row r="7" spans="1:5" x14ac:dyDescent="0.75">
      <c r="A7" t="s">
        <v>6</v>
      </c>
      <c r="B7" s="1">
        <v>0.14820359281437126</v>
      </c>
      <c r="C7" s="1">
        <v>0.19161676646706585</v>
      </c>
      <c r="D7" s="1">
        <v>0.28375144431260346</v>
      </c>
      <c r="E7" s="1">
        <v>0.34010391974741067</v>
      </c>
    </row>
    <row r="8" spans="1:5" x14ac:dyDescent="0.75">
      <c r="A8" t="s">
        <v>7</v>
      </c>
      <c r="B8" s="1">
        <v>0.14555256064690028</v>
      </c>
      <c r="C8" s="1">
        <v>0.18194070080862534</v>
      </c>
      <c r="D8" s="1">
        <v>0.28375144431260346</v>
      </c>
      <c r="E8" s="1">
        <v>0.34010391974741067</v>
      </c>
    </row>
    <row r="9" spans="1:5" x14ac:dyDescent="0.75">
      <c r="A9" t="s">
        <v>8</v>
      </c>
      <c r="B9" s="1">
        <v>0.14622641509433962</v>
      </c>
      <c r="C9" s="1">
        <v>0.1922169811320755</v>
      </c>
      <c r="D9" s="1">
        <v>0.28375144431260346</v>
      </c>
      <c r="E9" s="1">
        <v>0.34010391974741067</v>
      </c>
    </row>
    <row r="10" spans="1:5" x14ac:dyDescent="0.75">
      <c r="A10" t="s">
        <v>9</v>
      </c>
      <c r="B10" s="1">
        <v>0.15913978494623657</v>
      </c>
      <c r="C10" s="1">
        <v>0.16344086021505375</v>
      </c>
      <c r="D10" s="1">
        <v>0.28375144431260346</v>
      </c>
      <c r="E10" s="1">
        <v>0.34010391974741067</v>
      </c>
    </row>
    <row r="11" spans="1:5" x14ac:dyDescent="0.75">
      <c r="A11" t="s">
        <v>10</v>
      </c>
      <c r="B11" s="1">
        <v>0.16475972540045766</v>
      </c>
      <c r="C11" s="1">
        <v>0.19221967963386727</v>
      </c>
      <c r="D11" s="1">
        <v>0.28375144431260346</v>
      </c>
      <c r="E11" s="1">
        <v>0.34010391974741067</v>
      </c>
    </row>
    <row r="12" spans="1:5" x14ac:dyDescent="0.75">
      <c r="A12" t="s">
        <v>11</v>
      </c>
      <c r="B12" s="1">
        <v>0.15738758029978586</v>
      </c>
      <c r="C12" s="1">
        <v>0.19486081370449676</v>
      </c>
      <c r="D12" s="1">
        <v>0.28375144431260346</v>
      </c>
      <c r="E12" s="1">
        <v>0.34010391974741067</v>
      </c>
    </row>
    <row r="13" spans="1:5" x14ac:dyDescent="0.75">
      <c r="A13" t="s">
        <v>12</v>
      </c>
      <c r="B13" s="1">
        <v>0.16618075801749271</v>
      </c>
      <c r="C13" s="1">
        <v>0.18270165208940714</v>
      </c>
      <c r="D13" s="1">
        <v>0.28375144431260346</v>
      </c>
      <c r="E13" s="1">
        <v>0.34010391974741067</v>
      </c>
    </row>
    <row r="14" spans="1:5" x14ac:dyDescent="0.75">
      <c r="A14" t="s">
        <v>13</v>
      </c>
      <c r="B14" s="1">
        <v>0.1879350348027842</v>
      </c>
      <c r="C14" s="1">
        <v>0.23433874709976799</v>
      </c>
      <c r="D14" s="1">
        <v>0.28375144431260346</v>
      </c>
      <c r="E14" s="1">
        <v>0.34010391974741067</v>
      </c>
    </row>
    <row r="15" spans="1:5" x14ac:dyDescent="0.75">
      <c r="A15" t="s">
        <v>14</v>
      </c>
      <c r="B15" s="1">
        <v>0.19156626506024096</v>
      </c>
      <c r="C15" s="1">
        <v>0.40240963855421685</v>
      </c>
      <c r="D15" s="1">
        <v>0.28375144431260346</v>
      </c>
      <c r="E15" s="1">
        <v>0.34010391974741067</v>
      </c>
    </row>
    <row r="16" spans="1:5" x14ac:dyDescent="0.75">
      <c r="A16" t="s">
        <v>15</v>
      </c>
      <c r="B16" s="1">
        <v>0.23732151649433778</v>
      </c>
      <c r="C16" s="1">
        <v>0.47808961102904973</v>
      </c>
      <c r="D16" s="1">
        <v>0.28375144431260346</v>
      </c>
      <c r="E16" s="1">
        <v>0.34010391974741067</v>
      </c>
    </row>
    <row r="17" spans="1:5" x14ac:dyDescent="0.75">
      <c r="A17" t="s">
        <v>16</v>
      </c>
      <c r="B17" s="1">
        <v>0.2232620320855615</v>
      </c>
      <c r="C17" s="1">
        <v>0.47504456327985745</v>
      </c>
      <c r="D17" s="1">
        <v>0.28375144431260346</v>
      </c>
      <c r="E17" s="1">
        <v>0.34010391974741067</v>
      </c>
    </row>
    <row r="18" spans="1:5" x14ac:dyDescent="0.75">
      <c r="A18" t="s">
        <v>17</v>
      </c>
      <c r="B18" s="1">
        <v>0.22894736842105265</v>
      </c>
      <c r="C18" s="1">
        <v>0.42543859649122806</v>
      </c>
      <c r="D18" s="1">
        <v>0.28375144431260346</v>
      </c>
      <c r="E18" s="1">
        <v>0.34010391974741067</v>
      </c>
    </row>
    <row r="19" spans="1:5" x14ac:dyDescent="0.75">
      <c r="A19" t="s">
        <v>18</v>
      </c>
      <c r="B19" s="1">
        <v>0.22549450549450548</v>
      </c>
      <c r="C19" s="1">
        <v>0.22417582417582421</v>
      </c>
      <c r="D19" s="1">
        <v>0.28375144431260346</v>
      </c>
      <c r="E19" s="1">
        <v>0.34010391974741067</v>
      </c>
    </row>
    <row r="20" spans="1:5" x14ac:dyDescent="0.75">
      <c r="A20" t="s">
        <v>19</v>
      </c>
      <c r="B20" s="1">
        <v>0.22596153846153846</v>
      </c>
      <c r="C20" s="1">
        <v>0.18910256410256412</v>
      </c>
      <c r="D20" s="1">
        <v>0.28375144431260346</v>
      </c>
      <c r="E20" s="1">
        <v>0.34010391974741067</v>
      </c>
    </row>
    <row r="21" spans="1:5" x14ac:dyDescent="0.75">
      <c r="A21" t="s">
        <v>20</v>
      </c>
      <c r="B21" s="1">
        <v>0.2105646630236794</v>
      </c>
      <c r="C21" s="1">
        <v>0.19562841530054645</v>
      </c>
      <c r="D21" s="1">
        <v>0.28375144431260346</v>
      </c>
      <c r="E21" s="1">
        <v>0.34010391974741067</v>
      </c>
    </row>
    <row r="22" spans="1:5" x14ac:dyDescent="0.75">
      <c r="A22" t="s">
        <v>21</v>
      </c>
      <c r="B22" s="1">
        <v>0.2</v>
      </c>
      <c r="C22" s="1">
        <v>0.23192660550458716</v>
      </c>
      <c r="D22" s="1">
        <v>0.28375144431260346</v>
      </c>
      <c r="E22" s="1">
        <v>0.34010391974741067</v>
      </c>
    </row>
    <row r="23" spans="1:5" x14ac:dyDescent="0.75">
      <c r="A23" t="s">
        <v>22</v>
      </c>
      <c r="B23" s="1">
        <v>0.22314876584389595</v>
      </c>
      <c r="C23" s="1">
        <v>0.22114743162108075</v>
      </c>
      <c r="D23" s="1">
        <v>0.28375144431260346</v>
      </c>
      <c r="E23" s="1">
        <v>0.34010391974741067</v>
      </c>
    </row>
    <row r="24" spans="1:5" x14ac:dyDescent="0.75">
      <c r="A24" t="s">
        <v>23</v>
      </c>
      <c r="B24" s="1">
        <v>0.23897376765638514</v>
      </c>
      <c r="C24" s="1">
        <v>0.2461804554626694</v>
      </c>
      <c r="D24" s="1">
        <v>0.28375144431260346</v>
      </c>
      <c r="E24" s="1">
        <v>0.34010391974741067</v>
      </c>
    </row>
    <row r="25" spans="1:5" x14ac:dyDescent="0.75">
      <c r="A25" t="s">
        <v>24</v>
      </c>
      <c r="B25" s="1">
        <v>0.23822488429077049</v>
      </c>
      <c r="C25" s="1">
        <v>0.2728015246392595</v>
      </c>
      <c r="D25" s="1">
        <v>0.28375144431260346</v>
      </c>
      <c r="E25" s="1">
        <v>0.34010391974741067</v>
      </c>
    </row>
    <row r="26" spans="1:5" x14ac:dyDescent="0.75">
      <c r="A26" t="s">
        <v>25</v>
      </c>
      <c r="B26" s="1">
        <v>0.23612538540596098</v>
      </c>
      <c r="C26" s="1">
        <v>0.27543679342240496</v>
      </c>
      <c r="D26" s="1">
        <v>0.28375144431260346</v>
      </c>
      <c r="E26" s="1">
        <v>0.34010391974741067</v>
      </c>
    </row>
    <row r="27" spans="1:5" x14ac:dyDescent="0.75">
      <c r="A27" t="s">
        <v>26</v>
      </c>
      <c r="B27" s="1">
        <v>0.22304737516005121</v>
      </c>
      <c r="C27" s="1">
        <v>0.26709346991037136</v>
      </c>
      <c r="D27" s="1">
        <v>0.28375144431260346</v>
      </c>
      <c r="E27" s="1">
        <v>0.34010391974741067</v>
      </c>
    </row>
    <row r="28" spans="1:5" x14ac:dyDescent="0.75">
      <c r="A28" t="s">
        <v>27</v>
      </c>
      <c r="B28" s="1">
        <v>0.23008225616921271</v>
      </c>
      <c r="C28" s="1">
        <v>0.24794359576968272</v>
      </c>
      <c r="D28" s="1">
        <v>0.28375144431260346</v>
      </c>
      <c r="E28" s="1">
        <v>0.34010391974741067</v>
      </c>
    </row>
    <row r="29" spans="1:5" x14ac:dyDescent="0.75">
      <c r="A29" t="s">
        <v>28</v>
      </c>
      <c r="B29" s="1">
        <v>0.23542501112594572</v>
      </c>
      <c r="C29" s="1">
        <v>0.24833110814419229</v>
      </c>
      <c r="D29" s="1">
        <v>0.28375144431260346</v>
      </c>
      <c r="E29" s="1">
        <v>0.34010391974741067</v>
      </c>
    </row>
    <row r="30" spans="1:5" x14ac:dyDescent="0.75">
      <c r="A30" t="s">
        <v>29</v>
      </c>
      <c r="B30" s="1">
        <v>0.23544303797468352</v>
      </c>
      <c r="C30" s="1">
        <v>0.26012658227848101</v>
      </c>
      <c r="D30" s="1">
        <v>0.28375144431260346</v>
      </c>
      <c r="E30" s="1">
        <v>0.34010391974741067</v>
      </c>
    </row>
    <row r="31" spans="1:5" x14ac:dyDescent="0.75">
      <c r="A31" t="s">
        <v>30</v>
      </c>
      <c r="B31" s="1">
        <v>0.22838736492103076</v>
      </c>
      <c r="C31" s="1">
        <v>0.27867830423940149</v>
      </c>
      <c r="D31" s="1">
        <v>0.28375144431260346</v>
      </c>
      <c r="E31" s="1">
        <v>0.34010391974741067</v>
      </c>
    </row>
    <row r="32" spans="1:5" x14ac:dyDescent="0.75">
      <c r="A32" t="s">
        <v>31</v>
      </c>
      <c r="B32" s="1">
        <v>0.23845121717462142</v>
      </c>
      <c r="C32" s="1">
        <v>0.27161203756948438</v>
      </c>
      <c r="D32" s="1">
        <v>0.28375144431260346</v>
      </c>
      <c r="E32" s="1">
        <v>0.34010391974741067</v>
      </c>
    </row>
    <row r="33" spans="1:5" x14ac:dyDescent="0.75">
      <c r="A33" t="s">
        <v>32</v>
      </c>
      <c r="B33" s="1">
        <v>0.25110619469026546</v>
      </c>
      <c r="C33" s="1">
        <v>0.27470501474926257</v>
      </c>
      <c r="D33" s="1">
        <v>0.28375144431260346</v>
      </c>
      <c r="E33" s="1">
        <v>0.34010391974741067</v>
      </c>
    </row>
    <row r="34" spans="1:5" x14ac:dyDescent="0.75">
      <c r="A34" t="s">
        <v>33</v>
      </c>
      <c r="B34" s="1">
        <v>0.25080042689434362</v>
      </c>
      <c r="C34" s="1">
        <v>0.28762006403415152</v>
      </c>
      <c r="D34" s="1">
        <v>0.28375144431260346</v>
      </c>
      <c r="E34" s="1">
        <v>0.34010391974741067</v>
      </c>
    </row>
    <row r="35" spans="1:5" x14ac:dyDescent="0.75">
      <c r="A35" t="s">
        <v>34</v>
      </c>
      <c r="B35" s="1">
        <v>0.25285643318430201</v>
      </c>
      <c r="C35" s="1">
        <v>0.28895512502069881</v>
      </c>
      <c r="D35" s="1">
        <v>0.28375144431260346</v>
      </c>
      <c r="E35" s="1">
        <v>0.34010391974741067</v>
      </c>
    </row>
    <row r="36" spans="1:5" x14ac:dyDescent="0.75">
      <c r="A36" t="s">
        <v>35</v>
      </c>
      <c r="B36" s="1">
        <v>0.25803921568627453</v>
      </c>
      <c r="C36" s="1">
        <v>0.28690196078431374</v>
      </c>
      <c r="D36" s="1">
        <v>0.28375144431260346</v>
      </c>
      <c r="E36" s="1">
        <v>0.34010391974741067</v>
      </c>
    </row>
    <row r="37" spans="1:5" x14ac:dyDescent="0.75">
      <c r="A37" t="s">
        <v>36</v>
      </c>
      <c r="B37" s="1">
        <v>0.24747991234477723</v>
      </c>
      <c r="C37" s="1">
        <v>0.28093498904309716</v>
      </c>
      <c r="D37" s="1">
        <v>0.28375144431260346</v>
      </c>
      <c r="E37" s="1">
        <v>0.34010391974741067</v>
      </c>
    </row>
    <row r="38" spans="1:5" x14ac:dyDescent="0.75">
      <c r="A38" t="s">
        <v>37</v>
      </c>
      <c r="B38" s="1">
        <v>0.24706991782298265</v>
      </c>
      <c r="C38" s="1">
        <v>0.27603394853832686</v>
      </c>
      <c r="D38" s="1">
        <v>0.28375144431260346</v>
      </c>
      <c r="E38" s="1">
        <v>0.34010391974741067</v>
      </c>
    </row>
    <row r="39" spans="1:5" x14ac:dyDescent="0.75">
      <c r="A39" t="s">
        <v>38</v>
      </c>
      <c r="B39" s="1">
        <v>0.25338087042045732</v>
      </c>
      <c r="C39" s="1">
        <v>0.28522252274403737</v>
      </c>
      <c r="D39" s="1">
        <v>0.28375144431260346</v>
      </c>
      <c r="E39" s="1">
        <v>0.34010391974741067</v>
      </c>
    </row>
    <row r="40" spans="1:5" x14ac:dyDescent="0.75">
      <c r="A40" t="s">
        <v>39</v>
      </c>
      <c r="B40" s="1">
        <v>0.25697674418604649</v>
      </c>
      <c r="C40" s="1">
        <v>0.30372093023255814</v>
      </c>
      <c r="D40" s="1">
        <v>0.28375144431260346</v>
      </c>
      <c r="E40" s="1">
        <v>0.34010391974741067</v>
      </c>
    </row>
    <row r="41" spans="1:5" x14ac:dyDescent="0.75">
      <c r="A41" t="s">
        <v>40</v>
      </c>
      <c r="B41" s="1">
        <v>0.27149994684809187</v>
      </c>
      <c r="C41" s="1">
        <v>0.30700542149463167</v>
      </c>
      <c r="D41" s="1">
        <v>0.28375144431260346</v>
      </c>
      <c r="E41" s="1">
        <v>0.34010391974741067</v>
      </c>
    </row>
    <row r="42" spans="1:5" x14ac:dyDescent="0.75">
      <c r="A42" t="s">
        <v>41</v>
      </c>
      <c r="B42" s="1">
        <v>0.28233097484276731</v>
      </c>
      <c r="C42" s="1">
        <v>0.30463836477987422</v>
      </c>
      <c r="D42" s="1">
        <v>0.28375144431260346</v>
      </c>
      <c r="E42" s="1">
        <v>0.34010391974741067</v>
      </c>
    </row>
    <row r="43" spans="1:5" x14ac:dyDescent="0.75">
      <c r="A43" t="s">
        <v>42</v>
      </c>
      <c r="B43" s="1">
        <v>0.2707537501164633</v>
      </c>
      <c r="C43" s="1">
        <v>0.31808441255939623</v>
      </c>
      <c r="D43" s="1">
        <v>0.28375144431260346</v>
      </c>
      <c r="E43" s="1">
        <v>0.34010391974741067</v>
      </c>
    </row>
    <row r="44" spans="1:5" x14ac:dyDescent="0.75">
      <c r="A44" t="s">
        <v>43</v>
      </c>
      <c r="B44" s="1">
        <v>0.26448622199330413</v>
      </c>
      <c r="C44" s="1">
        <v>0.32028500300454976</v>
      </c>
      <c r="D44" s="1">
        <v>0.28375144431260346</v>
      </c>
      <c r="E44" s="1">
        <v>0.34010391974741067</v>
      </c>
    </row>
    <row r="45" spans="1:5" x14ac:dyDescent="0.75">
      <c r="A45" t="s">
        <v>44</v>
      </c>
      <c r="B45" s="1">
        <v>0.27550621530763819</v>
      </c>
      <c r="C45" s="1">
        <v>0.31811429911656636</v>
      </c>
      <c r="D45" s="1">
        <v>0.28375144431260346</v>
      </c>
      <c r="E45" s="1">
        <v>0.34010391974741067</v>
      </c>
    </row>
    <row r="46" spans="1:5" x14ac:dyDescent="0.75">
      <c r="A46" t="s">
        <v>45</v>
      </c>
      <c r="B46" s="1">
        <v>0.27739581871755292</v>
      </c>
      <c r="C46" s="1">
        <v>0.30777325662971794</v>
      </c>
      <c r="D46" s="1">
        <v>0.28375144431260346</v>
      </c>
      <c r="E46" s="1">
        <v>0.34010391974741067</v>
      </c>
    </row>
    <row r="47" spans="1:5" x14ac:dyDescent="0.75">
      <c r="A47" t="s">
        <v>46</v>
      </c>
      <c r="B47" s="1">
        <v>0.28248770385710587</v>
      </c>
      <c r="C47" s="1">
        <v>0.31892311674864093</v>
      </c>
      <c r="D47" s="1">
        <v>0.28375144431260346</v>
      </c>
      <c r="E47" s="1">
        <v>0.34010391974741067</v>
      </c>
    </row>
    <row r="48" spans="1:5" x14ac:dyDescent="0.75">
      <c r="A48" t="s">
        <v>47</v>
      </c>
      <c r="B48" s="1">
        <v>0.26571309870021959</v>
      </c>
      <c r="C48" s="1">
        <v>0.34209745385482815</v>
      </c>
      <c r="D48" s="1">
        <v>0.28375144431260346</v>
      </c>
      <c r="E48" s="1">
        <v>0.34010391974741067</v>
      </c>
    </row>
    <row r="49" spans="1:5" x14ac:dyDescent="0.75">
      <c r="A49" t="s">
        <v>48</v>
      </c>
      <c r="B49" s="1">
        <v>0.27378029251628055</v>
      </c>
      <c r="C49" s="1">
        <v>0.3291341945126508</v>
      </c>
      <c r="D49" s="1">
        <v>0.28375144431260346</v>
      </c>
      <c r="E49" s="1">
        <v>0.34010391974741067</v>
      </c>
    </row>
    <row r="50" spans="1:5" x14ac:dyDescent="0.75">
      <c r="A50" t="s">
        <v>49</v>
      </c>
      <c r="B50" s="1">
        <v>0.27701988663656452</v>
      </c>
      <c r="C50" s="1">
        <v>0.31948313959073876</v>
      </c>
      <c r="D50" s="1">
        <v>0.28375144431260346</v>
      </c>
      <c r="E50" s="1">
        <v>0.34010391974741067</v>
      </c>
    </row>
    <row r="51" spans="1:5" x14ac:dyDescent="0.75">
      <c r="A51" t="s">
        <v>50</v>
      </c>
      <c r="B51" s="1">
        <v>0.27781085218574586</v>
      </c>
      <c r="C51" s="1">
        <v>0.31263820377615242</v>
      </c>
      <c r="D51" s="1">
        <v>0.28375144431260346</v>
      </c>
      <c r="E51" s="1">
        <v>0.34010391974741067</v>
      </c>
    </row>
    <row r="52" spans="1:5" x14ac:dyDescent="0.75">
      <c r="A52" t="s">
        <v>51</v>
      </c>
      <c r="B52" s="1">
        <v>0.28047805732120423</v>
      </c>
      <c r="C52" s="1">
        <v>0.30997602101016247</v>
      </c>
      <c r="D52" s="1">
        <v>0.28375144431260346</v>
      </c>
      <c r="E52" s="1">
        <v>0.34010391974741067</v>
      </c>
    </row>
    <row r="53" spans="1:5" x14ac:dyDescent="0.75">
      <c r="A53" t="s">
        <v>52</v>
      </c>
      <c r="B53" s="1">
        <v>0.28302943338116404</v>
      </c>
      <c r="C53" s="1">
        <v>0.327441990690512</v>
      </c>
      <c r="D53" s="1">
        <v>0.28375144431260346</v>
      </c>
      <c r="E53" s="1">
        <v>0.34010391974741067</v>
      </c>
    </row>
    <row r="54" spans="1:5" x14ac:dyDescent="0.75">
      <c r="A54" t="s">
        <v>53</v>
      </c>
      <c r="B54" s="1">
        <v>0.28949173682569379</v>
      </c>
      <c r="C54" s="1">
        <v>0.32943560960399126</v>
      </c>
      <c r="D54" s="1">
        <v>0.28375144431260346</v>
      </c>
      <c r="E54" s="1">
        <v>0.34010391974741067</v>
      </c>
    </row>
    <row r="55" spans="1:5" x14ac:dyDescent="0.75">
      <c r="A55" t="s">
        <v>54</v>
      </c>
      <c r="B55" s="1">
        <v>0.28440696213888389</v>
      </c>
      <c r="C55" s="1">
        <v>0.34996112207667923</v>
      </c>
      <c r="D55" s="1">
        <v>0.28375144431260346</v>
      </c>
      <c r="E55" s="1">
        <v>0.34010391974741067</v>
      </c>
    </row>
    <row r="56" spans="1:5" x14ac:dyDescent="0.75">
      <c r="A56" t="s">
        <v>55</v>
      </c>
      <c r="B56" s="1">
        <v>0.2780407264722069</v>
      </c>
      <c r="C56" s="1">
        <v>0.35016510731975786</v>
      </c>
      <c r="D56" s="1">
        <v>0.28375144431260346</v>
      </c>
      <c r="E56" s="1">
        <v>0.34010391974741067</v>
      </c>
    </row>
    <row r="57" spans="1:5" x14ac:dyDescent="0.75">
      <c r="A57" t="s">
        <v>56</v>
      </c>
      <c r="B57" s="1">
        <v>0.27820982762036855</v>
      </c>
      <c r="C57" s="1">
        <v>0.33898850802456909</v>
      </c>
      <c r="D57" s="1">
        <v>0.28375144431260346</v>
      </c>
      <c r="E57" s="1">
        <v>0.34010391974741067</v>
      </c>
    </row>
    <row r="58" spans="1:5" x14ac:dyDescent="0.75">
      <c r="A58" t="s">
        <v>57</v>
      </c>
      <c r="B58" s="1">
        <v>0.2825535837750634</v>
      </c>
      <c r="C58" s="1">
        <v>0.34496427748329106</v>
      </c>
      <c r="D58" s="1">
        <v>0.28375144431260346</v>
      </c>
      <c r="E58" s="1">
        <v>0.34010391974741067</v>
      </c>
    </row>
    <row r="59" spans="1:5" x14ac:dyDescent="0.75">
      <c r="A59" t="s">
        <v>58</v>
      </c>
      <c r="B59" s="1">
        <v>0.28450082976679186</v>
      </c>
      <c r="C59" s="1">
        <v>0.34891693597694123</v>
      </c>
      <c r="D59" s="1">
        <v>0.28375144431260346</v>
      </c>
      <c r="E59" s="1">
        <v>0.34010391974741067</v>
      </c>
    </row>
    <row r="60" spans="1:5" x14ac:dyDescent="0.75">
      <c r="A60" t="s">
        <v>59</v>
      </c>
      <c r="B60" s="1">
        <v>0.2918932278793871</v>
      </c>
      <c r="C60" s="1">
        <v>0.34626791893227882</v>
      </c>
      <c r="D60" s="1">
        <v>0.28375144431260346</v>
      </c>
      <c r="E60" s="1">
        <v>0.34010391974741067</v>
      </c>
    </row>
    <row r="61" spans="1:5" x14ac:dyDescent="0.75">
      <c r="A61" t="s">
        <v>60</v>
      </c>
      <c r="B61" s="1">
        <v>0.2899320143610114</v>
      </c>
      <c r="C61" s="1">
        <v>0.33696814605454128</v>
      </c>
      <c r="D61" s="1">
        <v>0.28375144431260346</v>
      </c>
      <c r="E61" s="1">
        <v>0.34010391974741067</v>
      </c>
    </row>
    <row r="62" spans="1:5" x14ac:dyDescent="0.75">
      <c r="A62" t="s">
        <v>61</v>
      </c>
      <c r="B62" s="1">
        <v>0.29147759500850823</v>
      </c>
      <c r="C62" s="1">
        <v>0.33625212705615426</v>
      </c>
      <c r="D62" s="1">
        <v>0.28375144431260346</v>
      </c>
      <c r="E62" s="1">
        <v>0.34010391974741067</v>
      </c>
    </row>
    <row r="63" spans="1:5" x14ac:dyDescent="0.75">
      <c r="A63" t="s">
        <v>62</v>
      </c>
      <c r="B63" s="1">
        <v>0.28996662809612445</v>
      </c>
      <c r="C63" s="1">
        <v>0.34468648857138068</v>
      </c>
      <c r="D63" s="1">
        <v>0.28375144431260346</v>
      </c>
      <c r="E63" s="1">
        <v>0.34010391974741067</v>
      </c>
    </row>
    <row r="64" spans="1:5" x14ac:dyDescent="0.75">
      <c r="A64" t="s">
        <v>63</v>
      </c>
      <c r="B64" s="1">
        <v>0.28893652262873287</v>
      </c>
      <c r="C64" s="1">
        <v>0.35182929799775903</v>
      </c>
      <c r="D64" s="1">
        <v>0.28375144431260346</v>
      </c>
      <c r="E64" s="1">
        <v>0.34010391974741067</v>
      </c>
    </row>
    <row r="65" spans="1:5" x14ac:dyDescent="0.75">
      <c r="A65" t="s">
        <v>64</v>
      </c>
      <c r="B65" s="1">
        <v>0.28595310031747007</v>
      </c>
      <c r="C65" s="1">
        <v>0.35875649893409811</v>
      </c>
      <c r="D65" s="1">
        <v>0.28375144431260346</v>
      </c>
      <c r="E65" s="1">
        <v>0.34010391974741067</v>
      </c>
    </row>
    <row r="66" spans="1:5" x14ac:dyDescent="0.75">
      <c r="A66" t="s">
        <v>65</v>
      </c>
      <c r="B66" s="1">
        <v>0.28736185227305866</v>
      </c>
      <c r="C66" s="1">
        <v>0.35179191088560346</v>
      </c>
      <c r="D66" s="1">
        <v>0.28375144431260346</v>
      </c>
      <c r="E66" s="1">
        <v>0.34010391974741067</v>
      </c>
    </row>
    <row r="67" spans="1:5" x14ac:dyDescent="0.75">
      <c r="A67" t="s">
        <v>66</v>
      </c>
      <c r="B67" s="1">
        <v>0.29063289054780989</v>
      </c>
      <c r="C67" s="1">
        <v>0.3411186738390603</v>
      </c>
      <c r="D67" s="1">
        <v>0.28375144431260346</v>
      </c>
      <c r="E67" s="1">
        <v>0.34010391974741067</v>
      </c>
    </row>
    <row r="68" spans="1:5" x14ac:dyDescent="0.75">
      <c r="A68" t="s">
        <v>67</v>
      </c>
      <c r="B68" s="1">
        <v>0.29372881134075945</v>
      </c>
      <c r="C68" s="1">
        <v>0.34056311111692872</v>
      </c>
      <c r="D68" s="1">
        <v>0.28375144431260346</v>
      </c>
      <c r="E68" s="1">
        <v>0.34010391974741067</v>
      </c>
    </row>
    <row r="69" spans="1:5" x14ac:dyDescent="0.75">
      <c r="A69" t="s">
        <v>68</v>
      </c>
      <c r="B69" s="1">
        <v>0.29873282877704965</v>
      </c>
      <c r="C69" s="1">
        <v>0.33407241332325871</v>
      </c>
      <c r="D69" s="1">
        <v>0.28375144431260346</v>
      </c>
      <c r="E69" s="1">
        <v>0.34010391974741067</v>
      </c>
    </row>
    <row r="70" spans="1:5" x14ac:dyDescent="0.75">
      <c r="A70" t="s">
        <v>69</v>
      </c>
      <c r="B70" s="1">
        <v>0.30228735310576382</v>
      </c>
      <c r="C70" s="1">
        <v>0.32321395262077968</v>
      </c>
      <c r="D70" s="1">
        <v>0.28375144431260346</v>
      </c>
      <c r="E70" s="1">
        <v>0.34010391974741067</v>
      </c>
    </row>
    <row r="71" spans="1:5" x14ac:dyDescent="0.75">
      <c r="A71" t="s">
        <v>70</v>
      </c>
      <c r="B71" s="1">
        <v>0.30575539568345328</v>
      </c>
      <c r="C71" s="1">
        <v>0.31509025908107868</v>
      </c>
      <c r="D71" s="1">
        <v>0.28375144431260346</v>
      </c>
      <c r="E71" s="1">
        <v>0.34010391974741067</v>
      </c>
    </row>
    <row r="72" spans="1:5" x14ac:dyDescent="0.75">
      <c r="A72" t="s">
        <v>71</v>
      </c>
      <c r="B72" s="1">
        <v>0.3059224188055486</v>
      </c>
      <c r="C72" s="1">
        <v>0.31101005066866017</v>
      </c>
      <c r="D72" s="1">
        <v>0.28375144431260346</v>
      </c>
      <c r="E72" s="1">
        <v>0.34010391974741067</v>
      </c>
    </row>
    <row r="73" spans="1:5" x14ac:dyDescent="0.75">
      <c r="A73" t="s">
        <v>72</v>
      </c>
      <c r="B73" s="1">
        <v>0.30968685981855426</v>
      </c>
      <c r="C73" s="1">
        <v>0.30646766169154227</v>
      </c>
      <c r="D73" s="1">
        <v>0.28375144431260346</v>
      </c>
      <c r="E73" s="1">
        <v>0.34010391974741067</v>
      </c>
    </row>
    <row r="74" spans="1:5" x14ac:dyDescent="0.75">
      <c r="A74" t="s">
        <v>73</v>
      </c>
      <c r="B74" s="1">
        <v>0.29886882317920221</v>
      </c>
      <c r="C74" s="1">
        <v>0.31782572127878733</v>
      </c>
      <c r="D74" s="1">
        <v>0.28375144431260346</v>
      </c>
      <c r="E74" s="1">
        <v>0.34010391974741067</v>
      </c>
    </row>
    <row r="75" spans="1:5" x14ac:dyDescent="0.75">
      <c r="A75" t="s">
        <v>74</v>
      </c>
      <c r="B75" s="1">
        <v>0.274652075651243</v>
      </c>
      <c r="C75" s="1">
        <v>0.32811484934715573</v>
      </c>
      <c r="D75" s="1">
        <v>0.28375144431260346</v>
      </c>
      <c r="E75" s="1">
        <v>0.34010391974741067</v>
      </c>
    </row>
    <row r="76" spans="1:5" x14ac:dyDescent="0.75">
      <c r="A76" t="s">
        <v>75</v>
      </c>
      <c r="B76" s="1">
        <v>0.26829310871557627</v>
      </c>
      <c r="C76" s="1">
        <v>0.33304237768952122</v>
      </c>
      <c r="D76" s="1">
        <v>0.28375144431260346</v>
      </c>
      <c r="E76" s="1">
        <v>0.34010391974741067</v>
      </c>
    </row>
    <row r="77" spans="1:5" x14ac:dyDescent="0.75">
      <c r="A77" t="s">
        <v>76</v>
      </c>
      <c r="B77" s="1">
        <v>0.27054480568379008</v>
      </c>
      <c r="C77" s="1">
        <v>0.32893789084241887</v>
      </c>
      <c r="D77" s="1">
        <v>0.28375144431260346</v>
      </c>
      <c r="E77" s="1">
        <v>0.34010391974741067</v>
      </c>
    </row>
    <row r="78" spans="1:5" x14ac:dyDescent="0.75">
      <c r="A78" t="s">
        <v>77</v>
      </c>
      <c r="B78" s="1">
        <v>0.28461868826308362</v>
      </c>
      <c r="C78" s="1">
        <v>0.32999723909442291</v>
      </c>
      <c r="D78" s="1">
        <v>0.28375144431260346</v>
      </c>
      <c r="E78" s="1">
        <v>0.34010391974741067</v>
      </c>
    </row>
    <row r="79" spans="1:5" x14ac:dyDescent="0.75">
      <c r="A79" t="s">
        <v>78</v>
      </c>
      <c r="B79" s="1">
        <v>0.29287182605170964</v>
      </c>
      <c r="C79" s="1">
        <v>0.32713743883725643</v>
      </c>
      <c r="D79" s="1">
        <v>0.28375144431260346</v>
      </c>
      <c r="E79" s="1">
        <v>0.34010391974741067</v>
      </c>
    </row>
    <row r="80" spans="1:5" x14ac:dyDescent="0.75">
      <c r="A80" t="s">
        <v>79</v>
      </c>
      <c r="B80" s="1">
        <v>0.29311464536900139</v>
      </c>
      <c r="C80" s="1">
        <v>0.33393900871896198</v>
      </c>
      <c r="D80" s="1">
        <v>0.28375144431260346</v>
      </c>
      <c r="E80" s="1">
        <v>0.34010391974741067</v>
      </c>
    </row>
    <row r="81" spans="1:5" x14ac:dyDescent="0.75">
      <c r="A81" t="s">
        <v>80</v>
      </c>
      <c r="B81" s="1">
        <v>0.28164713369758765</v>
      </c>
      <c r="C81" s="1">
        <v>0.3562583362108071</v>
      </c>
      <c r="D81" s="1">
        <v>0.28375144431260346</v>
      </c>
      <c r="E81" s="1">
        <v>0.34010391974741067</v>
      </c>
    </row>
    <row r="82" spans="1:5" x14ac:dyDescent="0.75">
      <c r="A82" t="s">
        <v>81</v>
      </c>
      <c r="B82" s="1">
        <v>0.25726442005511774</v>
      </c>
      <c r="C82" s="1">
        <v>0.38935357540008703</v>
      </c>
      <c r="D82" s="1">
        <v>0.28375144431260346</v>
      </c>
      <c r="E82" s="1">
        <v>0.34010391974741067</v>
      </c>
    </row>
    <row r="83" spans="1:5" x14ac:dyDescent="0.75">
      <c r="A83" t="s">
        <v>82</v>
      </c>
      <c r="B83" s="1">
        <v>0.26274171041265199</v>
      </c>
      <c r="C83" s="1">
        <v>0.38769353445411653</v>
      </c>
      <c r="D83" s="1">
        <v>0.28375144431260346</v>
      </c>
      <c r="E83" s="1">
        <v>0.34010391974741067</v>
      </c>
    </row>
    <row r="84" spans="1:5" x14ac:dyDescent="0.75">
      <c r="A84" t="s">
        <v>83</v>
      </c>
      <c r="B84" s="1">
        <v>0.26571023801739774</v>
      </c>
      <c r="C84" s="1">
        <v>0.37639826406918081</v>
      </c>
      <c r="D84" s="1">
        <v>0.28375144431260346</v>
      </c>
      <c r="E84" s="1">
        <v>0.34010391974741067</v>
      </c>
    </row>
    <row r="85" spans="1:5" x14ac:dyDescent="0.75">
      <c r="A85" t="s">
        <v>84</v>
      </c>
      <c r="B85" s="1">
        <v>0.26661129568106312</v>
      </c>
      <c r="C85" s="1">
        <v>0.35941306755260244</v>
      </c>
      <c r="D85" s="1">
        <v>0.28375144431260346</v>
      </c>
      <c r="E85" s="1">
        <v>0.34010391974741067</v>
      </c>
    </row>
    <row r="86" spans="1:5" x14ac:dyDescent="0.75">
      <c r="A86" t="s">
        <v>85</v>
      </c>
      <c r="B86" s="1">
        <v>0.28857343022703524</v>
      </c>
      <c r="C86" s="1">
        <v>0.34755272157309769</v>
      </c>
      <c r="D86" s="1">
        <v>0.28375144431260346</v>
      </c>
      <c r="E86" s="1">
        <v>0.34010391974741067</v>
      </c>
    </row>
    <row r="87" spans="1:5" x14ac:dyDescent="0.75">
      <c r="A87" t="s">
        <v>86</v>
      </c>
      <c r="B87" s="1">
        <v>0.28934458454648532</v>
      </c>
      <c r="C87" s="1">
        <v>0.34195787062624283</v>
      </c>
      <c r="D87" s="1">
        <v>0.28375144431260346</v>
      </c>
      <c r="E87" s="1">
        <v>0.34010391974741067</v>
      </c>
    </row>
    <row r="88" spans="1:5" x14ac:dyDescent="0.75">
      <c r="A88" t="s">
        <v>87</v>
      </c>
      <c r="B88" s="1">
        <v>0.29188728990442714</v>
      </c>
      <c r="C88" s="1">
        <v>0.33839942875974949</v>
      </c>
      <c r="D88" s="1">
        <v>0.28375144431260346</v>
      </c>
      <c r="E88" s="1">
        <v>0.34010391974741067</v>
      </c>
    </row>
    <row r="89" spans="1:5" x14ac:dyDescent="0.75">
      <c r="A89" t="s">
        <v>88</v>
      </c>
      <c r="B89" s="1">
        <v>0.28678637717904693</v>
      </c>
      <c r="C89" s="1">
        <v>0.34118565827409325</v>
      </c>
      <c r="D89" s="1">
        <v>0.28375144431260346</v>
      </c>
      <c r="E89" s="1">
        <v>0.34010391974741067</v>
      </c>
    </row>
    <row r="90" spans="1:5" x14ac:dyDescent="0.75">
      <c r="A90" t="s">
        <v>89</v>
      </c>
      <c r="B90" s="1">
        <v>0.29582229614571143</v>
      </c>
      <c r="C90" s="1">
        <v>0.33872358775334199</v>
      </c>
      <c r="D90" s="1">
        <v>0.28375144431260346</v>
      </c>
      <c r="E90" s="1">
        <v>0.34010391974741067</v>
      </c>
    </row>
    <row r="91" spans="1:5" x14ac:dyDescent="0.75">
      <c r="A91" t="s">
        <v>90</v>
      </c>
      <c r="B91" s="1">
        <v>0.27603375034101091</v>
      </c>
      <c r="C91" s="1">
        <v>0.33760084180989125</v>
      </c>
      <c r="D91" s="1">
        <v>0.28375144431260346</v>
      </c>
      <c r="E91" s="1">
        <v>0.34010391974741067</v>
      </c>
    </row>
    <row r="92" spans="1:5" x14ac:dyDescent="0.75">
      <c r="A92" t="s">
        <v>91</v>
      </c>
      <c r="B92" s="1">
        <v>0.27695273387421276</v>
      </c>
      <c r="C92" s="1">
        <v>0.3409412050943732</v>
      </c>
      <c r="D92" s="1">
        <v>0.28375144431260346</v>
      </c>
      <c r="E92" s="1">
        <v>0.34010391974741067</v>
      </c>
    </row>
    <row r="93" spans="1:5" x14ac:dyDescent="0.75">
      <c r="A93" t="s">
        <v>92</v>
      </c>
      <c r="B93" s="1">
        <v>0.28364530935162269</v>
      </c>
      <c r="C93" s="1">
        <v>0.43744286555277423</v>
      </c>
      <c r="D93" s="1">
        <v>0.28375144431260346</v>
      </c>
      <c r="E93" s="1">
        <v>0.34010391974741067</v>
      </c>
    </row>
    <row r="94" spans="1:5" x14ac:dyDescent="0.75">
      <c r="A94" t="s">
        <v>93</v>
      </c>
      <c r="B94" s="1">
        <v>0.2911580659329191</v>
      </c>
      <c r="C94" s="1">
        <v>0.40901718117419911</v>
      </c>
      <c r="D94" s="1">
        <v>0.28375144431260346</v>
      </c>
      <c r="E94" s="1">
        <v>0.34010391974741067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ED98-91B6-4413-B259-1A64EC569794}">
  <dimension ref="A1:CQ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CQ7"/>
    </sheetView>
  </sheetViews>
  <sheetFormatPr defaultColWidth="8.81640625" defaultRowHeight="14.75" x14ac:dyDescent="0.75"/>
  <cols>
    <col min="2" max="2" width="14.81640625" customWidth="1"/>
  </cols>
  <sheetData>
    <row r="1" spans="1:95" x14ac:dyDescent="0.75">
      <c r="A1" s="5" t="s">
        <v>100</v>
      </c>
      <c r="B1" s="5" t="s">
        <v>154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</row>
    <row r="2" spans="1:95" x14ac:dyDescent="0.75">
      <c r="A2" t="s">
        <v>111</v>
      </c>
    </row>
    <row r="3" spans="1:95" x14ac:dyDescent="0.75">
      <c r="A3" t="s">
        <v>94</v>
      </c>
    </row>
    <row r="4" spans="1:95" x14ac:dyDescent="0.75">
      <c r="A4" t="s">
        <v>95</v>
      </c>
      <c r="C4" s="1">
        <v>1.6252390057361378E-2</v>
      </c>
      <c r="D4" s="1">
        <v>1.735357917570499E-2</v>
      </c>
      <c r="E4" s="1">
        <v>1.2919896640826873E-2</v>
      </c>
      <c r="F4" s="1">
        <v>1.1764705882352941E-2</v>
      </c>
      <c r="G4" s="1">
        <v>1.3986013986013986E-2</v>
      </c>
      <c r="H4" s="1">
        <v>1.3473053892215569E-2</v>
      </c>
      <c r="I4" s="1">
        <v>1.4824797843665768E-2</v>
      </c>
      <c r="J4" s="1">
        <v>1.5330188679245285E-2</v>
      </c>
      <c r="K4" s="1">
        <v>2.0430107526881718E-2</v>
      </c>
      <c r="L4" s="1">
        <v>2.1739130434782605E-2</v>
      </c>
      <c r="M4" s="1">
        <v>1.6059957173447537E-2</v>
      </c>
      <c r="N4" s="1">
        <v>1.6520894071914479E-2</v>
      </c>
      <c r="O4" s="1">
        <v>1.7788089713843772E-2</v>
      </c>
      <c r="P4" s="1">
        <v>2.9518072289156629E-2</v>
      </c>
      <c r="Q4" s="1">
        <v>8.222550467749877E-2</v>
      </c>
      <c r="R4" s="1">
        <v>7.8877005347593579E-2</v>
      </c>
      <c r="S4" s="1">
        <v>8.5087719298245601E-2</v>
      </c>
      <c r="T4" s="1">
        <v>7.5604395604395608E-2</v>
      </c>
      <c r="U4" s="1">
        <v>7.9326923076923087E-2</v>
      </c>
      <c r="V4" s="1">
        <v>6.9945355191256831E-2</v>
      </c>
      <c r="W4" s="1">
        <v>6.128440366972477E-2</v>
      </c>
      <c r="X4" s="1">
        <v>6.3042028018679114E-2</v>
      </c>
      <c r="Y4" s="1">
        <v>7.812049582012108E-2</v>
      </c>
      <c r="Z4" s="1">
        <v>8.7122243397767488E-2</v>
      </c>
      <c r="AA4" s="1">
        <v>8.5303186022610486E-2</v>
      </c>
      <c r="AB4" s="1">
        <v>7.7336747759282967E-2</v>
      </c>
      <c r="AC4" s="1">
        <v>7.7320799059929488E-2</v>
      </c>
      <c r="AD4" s="1">
        <v>8.1441922563417896E-2</v>
      </c>
      <c r="AE4" s="1">
        <v>8.2067510548523209E-2</v>
      </c>
      <c r="AF4" s="1">
        <v>8.0008312551953453E-2</v>
      </c>
      <c r="AG4" s="1">
        <v>8.1081081081081072E-2</v>
      </c>
      <c r="AH4" s="1">
        <v>8.4992625368731575E-2</v>
      </c>
      <c r="AI4" s="1">
        <v>8.4133760227676976E-2</v>
      </c>
      <c r="AJ4" s="1">
        <v>8.544461003477398E-2</v>
      </c>
      <c r="AK4" s="1">
        <v>8.5647058823529409E-2</v>
      </c>
      <c r="AL4" s="1">
        <v>7.6113951789627474E-2</v>
      </c>
      <c r="AM4" s="1">
        <v>7.7731375454667934E-2</v>
      </c>
      <c r="AN4" s="1">
        <v>8.1632653061224497E-2</v>
      </c>
      <c r="AO4" s="1">
        <v>8.4883720930232553E-2</v>
      </c>
      <c r="AP4" s="1">
        <v>9.248432018709471E-2</v>
      </c>
      <c r="AQ4" s="1">
        <v>0.10269261006289308</v>
      </c>
      <c r="AR4" s="1">
        <v>9.6058883816267579E-2</v>
      </c>
      <c r="AS4" s="1">
        <v>8.7303631212979654E-2</v>
      </c>
      <c r="AT4" s="1">
        <v>9.6630443280431549E-2</v>
      </c>
      <c r="AU4" s="1">
        <v>9.2886207380384458E-2</v>
      </c>
      <c r="AV4" s="1">
        <v>9.7721977737509708E-2</v>
      </c>
      <c r="AW4" s="1">
        <v>8.7601638079411237E-2</v>
      </c>
      <c r="AX4" s="1">
        <v>9.2185331482865368E-2</v>
      </c>
      <c r="AY4" s="1">
        <v>9.5061965606686519E-2</v>
      </c>
      <c r="AZ4" s="1">
        <v>9.7635652321823446E-2</v>
      </c>
      <c r="BA4" s="1">
        <v>0.10234841852852737</v>
      </c>
      <c r="BB4" s="1">
        <v>0.10481923494207818</v>
      </c>
      <c r="BC4" s="1">
        <v>0.10782662924851887</v>
      </c>
      <c r="BD4" s="1">
        <v>0.1060769184759854</v>
      </c>
      <c r="BE4" s="1">
        <v>9.7110621904237748E-2</v>
      </c>
      <c r="BF4" s="1">
        <v>9.3595205072320192E-2</v>
      </c>
      <c r="BG4" s="1">
        <v>9.6289467619267113E-2</v>
      </c>
      <c r="BH4" s="1">
        <v>9.5597868809503009E-2</v>
      </c>
      <c r="BI4" s="1">
        <v>0.10084033613445378</v>
      </c>
      <c r="BJ4" s="1">
        <v>9.6612176304331221E-2</v>
      </c>
      <c r="BK4" s="1">
        <v>0.10062748156551334</v>
      </c>
      <c r="BL4" s="1">
        <v>9.9730006204826346E-2</v>
      </c>
      <c r="BM4" s="1">
        <v>9.5630145661811258E-2</v>
      </c>
      <c r="BN4" s="1">
        <v>9.3983405671518166E-2</v>
      </c>
      <c r="BO4" s="1">
        <v>9.4596564896626129E-2</v>
      </c>
      <c r="BP4" s="1">
        <v>9.5111977165440773E-2</v>
      </c>
      <c r="BQ4" s="1">
        <v>9.7961961857140983E-2</v>
      </c>
      <c r="BR4" s="1">
        <v>0.10369003232958839</v>
      </c>
      <c r="BS4" s="1">
        <v>0.1086317851147174</v>
      </c>
      <c r="BT4" s="1">
        <v>0.1139162289800062</v>
      </c>
      <c r="BU4" s="1">
        <v>0.11544771160395381</v>
      </c>
      <c r="BV4" s="1">
        <v>0.12060286801287678</v>
      </c>
      <c r="BW4" s="1">
        <v>0.11708672355626117</v>
      </c>
      <c r="BX4" s="1">
        <v>9.6275082120211186E-2</v>
      </c>
      <c r="BY4" s="1">
        <v>8.7592196569632963E-2</v>
      </c>
      <c r="BZ4" s="1">
        <v>8.5837998886815314E-2</v>
      </c>
      <c r="CA4" s="1">
        <v>9.2988833670777343E-2</v>
      </c>
      <c r="CB4" s="1">
        <v>9.8222299429630275E-2</v>
      </c>
      <c r="CC4" s="1">
        <v>0.10311450719210732</v>
      </c>
      <c r="CD4" s="1">
        <v>0.10206568764852843</v>
      </c>
      <c r="CE4" s="1">
        <v>7.9596079596079602E-2</v>
      </c>
      <c r="CF4" s="1">
        <v>8.2238022459964116E-2</v>
      </c>
      <c r="CG4" s="1">
        <v>9.3187689506849483E-2</v>
      </c>
      <c r="CH4" s="1">
        <v>9.2869447520610313E-2</v>
      </c>
      <c r="CI4" s="1">
        <v>9.9529780564263329E-2</v>
      </c>
      <c r="CJ4" s="1">
        <v>0.10168255397220623</v>
      </c>
      <c r="CK4" s="1">
        <v>0.10655278479622103</v>
      </c>
      <c r="CL4" s="1">
        <v>0.10474402383512259</v>
      </c>
      <c r="CM4" s="1">
        <v>0.10518696482473973</v>
      </c>
      <c r="CN4" s="1">
        <v>0.10114871974745704</v>
      </c>
      <c r="CO4" s="1">
        <v>0.10317415756622966</v>
      </c>
      <c r="CP4" s="1">
        <v>0.10508430770997955</v>
      </c>
      <c r="CQ4" s="1">
        <v>0.11241906236274847</v>
      </c>
    </row>
    <row r="5" spans="1:95" x14ac:dyDescent="0.75">
      <c r="A5" t="s">
        <v>96</v>
      </c>
      <c r="C5" s="1">
        <v>6.5009560229445512E-2</v>
      </c>
      <c r="D5" s="1">
        <v>7.5921908893709325E-2</v>
      </c>
      <c r="E5" s="1">
        <v>8.6563307493540048E-2</v>
      </c>
      <c r="F5" s="1">
        <v>0.11092436974789915</v>
      </c>
      <c r="G5" s="1">
        <v>0.12062937062937062</v>
      </c>
      <c r="H5" s="1">
        <v>0.11377245508982035</v>
      </c>
      <c r="I5" s="1">
        <v>0.10781671159029649</v>
      </c>
      <c r="J5" s="1">
        <v>0.10023584905660378</v>
      </c>
      <c r="K5" s="1">
        <v>9.56989247311828E-2</v>
      </c>
      <c r="L5" s="1">
        <v>0.10183066361556063</v>
      </c>
      <c r="M5" s="1">
        <v>9.743040685224838E-2</v>
      </c>
      <c r="N5" s="1">
        <v>9.5238095238095233E-2</v>
      </c>
      <c r="O5" s="1">
        <v>8.584686774941995E-2</v>
      </c>
      <c r="P5" s="1">
        <v>6.9277108433734941E-2</v>
      </c>
      <c r="Q5" s="1">
        <v>6.1053668143771542E-2</v>
      </c>
      <c r="R5" s="1">
        <v>6.1051693404634573E-2</v>
      </c>
      <c r="S5" s="1">
        <v>6.6228070175438594E-2</v>
      </c>
      <c r="T5" s="1">
        <v>7.3846153846153853E-2</v>
      </c>
      <c r="U5" s="1">
        <v>7.2516025641025647E-2</v>
      </c>
      <c r="V5" s="1">
        <v>7.1766848816029141E-2</v>
      </c>
      <c r="W5" s="1">
        <v>7.6697247706422014E-2</v>
      </c>
      <c r="X5" s="1">
        <v>7.6717811874583056E-2</v>
      </c>
      <c r="Y5" s="1">
        <v>7.1202075526088218E-2</v>
      </c>
      <c r="Z5" s="1">
        <v>7.378164987748434E-2</v>
      </c>
      <c r="AA5" s="1">
        <v>7.4768756423432683E-2</v>
      </c>
      <c r="AB5" s="1">
        <v>7.4007682458386681E-2</v>
      </c>
      <c r="AC5" s="1">
        <v>7.4030552291421858E-2</v>
      </c>
      <c r="AD5" s="1">
        <v>7.6101468624833121E-2</v>
      </c>
      <c r="AE5" s="1">
        <v>7.7215189873417731E-2</v>
      </c>
      <c r="AF5" s="1">
        <v>7.8345802161263522E-2</v>
      </c>
      <c r="AG5" s="1">
        <v>7.8780908568142613E-2</v>
      </c>
      <c r="AH5" s="1">
        <v>8.204277286135693E-2</v>
      </c>
      <c r="AI5" s="1">
        <v>8.3600142298114549E-2</v>
      </c>
      <c r="AJ5" s="1">
        <v>8.3457526080476907E-2</v>
      </c>
      <c r="AK5" s="1">
        <v>8.3764705882352936E-2</v>
      </c>
      <c r="AL5" s="1">
        <v>8.371073776479182E-2</v>
      </c>
      <c r="AM5" s="1">
        <v>8.1772868112622937E-2</v>
      </c>
      <c r="AN5" s="1">
        <v>7.7698549299237779E-2</v>
      </c>
      <c r="AO5" s="1">
        <v>7.8953488372093025E-2</v>
      </c>
      <c r="AP5" s="1">
        <v>8.1216115658552149E-2</v>
      </c>
      <c r="AQ5" s="1">
        <v>8.2448899371069181E-2</v>
      </c>
      <c r="AR5" s="1">
        <v>8.5157924159135381E-2</v>
      </c>
      <c r="AS5" s="1">
        <v>8.6273499871233575E-2</v>
      </c>
      <c r="AT5" s="1">
        <v>8.4356187944648595E-2</v>
      </c>
      <c r="AU5" s="1">
        <v>8.2222534025536684E-2</v>
      </c>
      <c r="AV5" s="1">
        <v>8.0830960393476578E-2</v>
      </c>
      <c r="AW5" s="1">
        <v>8.0301501572793643E-2</v>
      </c>
      <c r="AX5" s="1">
        <v>7.8146685171346209E-2</v>
      </c>
      <c r="AY5" s="1">
        <v>7.6712460370832916E-2</v>
      </c>
      <c r="AZ5" s="1">
        <v>7.2673924136757953E-2</v>
      </c>
      <c r="BA5" s="1">
        <v>6.854946142427587E-2</v>
      </c>
      <c r="BB5" s="1">
        <v>7.0101144437055965E-2</v>
      </c>
      <c r="BC5" s="1">
        <v>7.3464296850639224E-2</v>
      </c>
      <c r="BD5" s="1">
        <v>7.2043782522878158E-2</v>
      </c>
      <c r="BE5" s="1">
        <v>7.2454595487066592E-2</v>
      </c>
      <c r="BF5" s="1">
        <v>7.1775312066574212E-2</v>
      </c>
      <c r="BG5" s="1">
        <v>7.1007144503341793E-2</v>
      </c>
      <c r="BH5" s="1">
        <v>7.0617521180889153E-2</v>
      </c>
      <c r="BI5" s="1">
        <v>7.1572746745757129E-2</v>
      </c>
      <c r="BJ5" s="1">
        <v>7.1518600565273857E-2</v>
      </c>
      <c r="BK5" s="1">
        <v>7.0706891661939872E-2</v>
      </c>
      <c r="BL5" s="1">
        <v>7.127165400546695E-2</v>
      </c>
      <c r="BM5" s="1">
        <v>7.422744028190513E-2</v>
      </c>
      <c r="BN5" s="1">
        <v>7.4137693050933234E-2</v>
      </c>
      <c r="BO5" s="1">
        <v>7.3353162452978737E-2</v>
      </c>
      <c r="BP5" s="1">
        <v>7.4816115929300694E-2</v>
      </c>
      <c r="BQ5" s="1">
        <v>7.3026427739309133E-2</v>
      </c>
      <c r="BR5" s="1">
        <v>7.194262427072623E-2</v>
      </c>
      <c r="BS5" s="1">
        <v>7.1301995896288009E-2</v>
      </c>
      <c r="BT5" s="1">
        <v>7.0563181356755086E-2</v>
      </c>
      <c r="BU5" s="1">
        <v>6.9939363734529442E-2</v>
      </c>
      <c r="BV5" s="1">
        <v>6.9124963418203109E-2</v>
      </c>
      <c r="BW5" s="1">
        <v>6.8768368629452181E-2</v>
      </c>
      <c r="BX5" s="1">
        <v>6.9539120330127824E-2</v>
      </c>
      <c r="BY5" s="1">
        <v>7.0318159996508534E-2</v>
      </c>
      <c r="BZ5" s="1">
        <v>7.1055561012343255E-2</v>
      </c>
      <c r="CA5" s="1">
        <v>7.2274372660899436E-2</v>
      </c>
      <c r="CB5" s="1">
        <v>7.2164799212484435E-2</v>
      </c>
      <c r="CC5" s="1">
        <v>7.1630901880587516E-2</v>
      </c>
      <c r="CD5" s="1">
        <v>7.1070217130786262E-2</v>
      </c>
      <c r="CE5" s="1">
        <v>7.0920908130210444E-2</v>
      </c>
      <c r="CF5" s="1">
        <v>7.0642567612465942E-2</v>
      </c>
      <c r="CG5" s="1">
        <v>7.0751360603088523E-2</v>
      </c>
      <c r="CH5" s="1">
        <v>6.9896640826873385E-2</v>
      </c>
      <c r="CI5" s="1">
        <v>7.0574475159114664E-2</v>
      </c>
      <c r="CJ5" s="1">
        <v>7.0698034836217352E-2</v>
      </c>
      <c r="CK5" s="1">
        <v>7.0042843018785023E-2</v>
      </c>
      <c r="CL5" s="1">
        <v>7.0157420928478584E-2</v>
      </c>
      <c r="CM5" s="1">
        <v>7.0140043943407462E-2</v>
      </c>
      <c r="CN5" s="1">
        <v>7.1207958221286879E-2</v>
      </c>
      <c r="CO5" s="1">
        <v>7.1694599627560529E-2</v>
      </c>
      <c r="CP5" s="1">
        <v>7.3452763273139751E-2</v>
      </c>
      <c r="CQ5" s="1">
        <v>7.1364274811815911E-2</v>
      </c>
    </row>
    <row r="6" spans="1:95" x14ac:dyDescent="0.75">
      <c r="A6" t="s">
        <v>97</v>
      </c>
      <c r="C6" s="1">
        <v>1.3384321223709368E-2</v>
      </c>
      <c r="D6" s="1">
        <v>8.6767895878524948E-3</v>
      </c>
      <c r="E6" s="1">
        <v>6.4599483204134363E-3</v>
      </c>
      <c r="F6" s="1">
        <v>6.7226890756302525E-3</v>
      </c>
      <c r="G6" s="1">
        <v>8.7412587412587402E-3</v>
      </c>
      <c r="H6" s="1">
        <v>1.0479041916167664E-2</v>
      </c>
      <c r="I6" s="1">
        <v>1.3477088948787061E-2</v>
      </c>
      <c r="J6" s="1">
        <v>1.6509433962264151E-2</v>
      </c>
      <c r="K6" s="1">
        <v>1.6129032258064516E-2</v>
      </c>
      <c r="L6" s="1">
        <v>1.1441647597254004E-2</v>
      </c>
      <c r="M6" s="1">
        <v>1.4989293361884367E-2</v>
      </c>
      <c r="N6" s="1">
        <v>2.7210884353741492E-2</v>
      </c>
      <c r="O6" s="1">
        <v>5.8778035576179423E-2</v>
      </c>
      <c r="P6" s="1">
        <v>6.8674698795180719E-2</v>
      </c>
      <c r="Q6" s="1">
        <v>6.9423929098966025E-2</v>
      </c>
      <c r="R6" s="1">
        <v>5.7486631016042782E-2</v>
      </c>
      <c r="S6" s="1">
        <v>4.6929824561403509E-2</v>
      </c>
      <c r="T6" s="1">
        <v>0.04</v>
      </c>
      <c r="U6" s="1">
        <v>4.4871794871794872E-2</v>
      </c>
      <c r="V6" s="1">
        <v>4.480874316939891E-2</v>
      </c>
      <c r="W6" s="1">
        <v>3.669724770642202E-2</v>
      </c>
      <c r="X6" s="1">
        <v>5.9039359573048691E-2</v>
      </c>
      <c r="Y6" s="1">
        <v>6.4283655232055356E-2</v>
      </c>
      <c r="Z6" s="1">
        <v>5.2001089028042471E-2</v>
      </c>
      <c r="AA6" s="1">
        <v>5.1130524152106886E-2</v>
      </c>
      <c r="AB6" s="1">
        <v>4.4302176696542898E-2</v>
      </c>
      <c r="AC6" s="1">
        <v>5.1233842538190369E-2</v>
      </c>
      <c r="AD6" s="1">
        <v>4.8064085447263025E-2</v>
      </c>
      <c r="AE6" s="1">
        <v>4.4092827004219404E-2</v>
      </c>
      <c r="AF6" s="1">
        <v>3.8237738985868658E-2</v>
      </c>
      <c r="AG6" s="1">
        <v>4.3511596703086061E-2</v>
      </c>
      <c r="AH6" s="1">
        <v>4.0191740412979356E-2</v>
      </c>
      <c r="AI6" s="1">
        <v>3.9309854144432582E-2</v>
      </c>
      <c r="AJ6" s="1">
        <v>3.8416956449743335E-2</v>
      </c>
      <c r="AK6" s="1">
        <v>3.9843137254901961E-2</v>
      </c>
      <c r="AL6" s="1">
        <v>3.8568298027757485E-2</v>
      </c>
      <c r="AM6" s="1">
        <v>3.9876060891822718E-2</v>
      </c>
      <c r="AN6" s="1">
        <v>3.9341037619867222E-2</v>
      </c>
      <c r="AO6" s="1">
        <v>3.569767441860465E-2</v>
      </c>
      <c r="AP6" s="1">
        <v>3.9226108217284998E-2</v>
      </c>
      <c r="AQ6" s="1">
        <v>3.6065251572327046E-2</v>
      </c>
      <c r="AR6" s="1">
        <v>2.8789713966272244E-2</v>
      </c>
      <c r="AS6" s="1">
        <v>2.9530431796720744E-2</v>
      </c>
      <c r="AT6" s="1">
        <v>3.0177468532561962E-2</v>
      </c>
      <c r="AU6" s="1">
        <v>3.1499929844254239E-2</v>
      </c>
      <c r="AV6" s="1">
        <v>2.9899042195185091E-2</v>
      </c>
      <c r="AW6" s="1">
        <v>2.7004570004154547E-2</v>
      </c>
      <c r="AX6" s="1">
        <v>3.1119888971922704E-2</v>
      </c>
      <c r="AY6" s="1">
        <v>3.2231722547795175E-2</v>
      </c>
      <c r="AZ6" s="1">
        <v>3.2531042694335773E-2</v>
      </c>
      <c r="BA6" s="1">
        <v>2.9954706352529212E-2</v>
      </c>
      <c r="BB6" s="1">
        <v>2.5583592902390366E-2</v>
      </c>
      <c r="BC6" s="1">
        <v>2.0922980979108198E-2</v>
      </c>
      <c r="BD6" s="1">
        <v>1.432501943896166E-2</v>
      </c>
      <c r="BE6" s="1">
        <v>1.7336268574573474E-2</v>
      </c>
      <c r="BF6" s="1">
        <v>1.9318406974440261E-2</v>
      </c>
      <c r="BG6" s="1">
        <v>1.8137819774141507E-2</v>
      </c>
      <c r="BH6" s="1">
        <v>1.9368503799458467E-2</v>
      </c>
      <c r="BI6" s="1">
        <v>2.2532542428736202E-2</v>
      </c>
      <c r="BJ6" s="1">
        <v>2.2878313345046215E-2</v>
      </c>
      <c r="BK6" s="1">
        <v>2.1235110606920019E-2</v>
      </c>
      <c r="BL6" s="1">
        <v>1.962066710268149E-2</v>
      </c>
      <c r="BM6" s="1">
        <v>1.8317338140010717E-2</v>
      </c>
      <c r="BN6" s="1">
        <v>1.9385611091514196E-2</v>
      </c>
      <c r="BO6" s="1">
        <v>2.1782871139882774E-2</v>
      </c>
      <c r="BP6" s="1">
        <v>2.2807113843451531E-2</v>
      </c>
      <c r="BQ6" s="1">
        <v>2.4555938060395043E-2</v>
      </c>
      <c r="BR6" s="1">
        <v>2.5219556304269735E-2</v>
      </c>
      <c r="BS6" s="1">
        <v>2.5240160417832492E-2</v>
      </c>
      <c r="BT6" s="1">
        <v>2.3458533786467759E-2</v>
      </c>
      <c r="BU6" s="1">
        <v>2.3195448126920839E-2</v>
      </c>
      <c r="BV6" s="1">
        <v>2.2368549409813678E-2</v>
      </c>
      <c r="BW6" s="1">
        <v>1.5724964325877208E-2</v>
      </c>
      <c r="BX6" s="1">
        <v>1.4347018510215847E-2</v>
      </c>
      <c r="BY6" s="1">
        <v>1.8312748221533628E-2</v>
      </c>
      <c r="BZ6" s="1">
        <v>2.2419212258127881E-2</v>
      </c>
      <c r="CA6" s="1">
        <v>2.8713418001104357E-2</v>
      </c>
      <c r="CB6" s="1">
        <v>3.0776803034251135E-2</v>
      </c>
      <c r="CC6" s="1">
        <v>2.6675049398239628E-2</v>
      </c>
      <c r="CD6" s="1">
        <v>1.6885693200360194E-2</v>
      </c>
      <c r="CE6" s="1">
        <v>1.3641292711060153E-2</v>
      </c>
      <c r="CF6" s="1">
        <v>1.7642368263672006E-2</v>
      </c>
      <c r="CG6" s="1">
        <v>1.7455463887126033E-2</v>
      </c>
      <c r="CH6" s="1">
        <v>2.0019687461547926E-2</v>
      </c>
      <c r="CI6" s="1">
        <v>2.0916452930559513E-2</v>
      </c>
      <c r="CJ6" s="1">
        <v>2.2574598164175785E-2</v>
      </c>
      <c r="CK6" s="1">
        <v>2.1163352740854662E-2</v>
      </c>
      <c r="CL6" s="1">
        <v>1.9534530438457137E-2</v>
      </c>
      <c r="CM6" s="1">
        <v>1.5400726914310357E-2</v>
      </c>
      <c r="CN6" s="1">
        <v>1.3119178455902412E-2</v>
      </c>
      <c r="CO6" s="1">
        <v>1.3564096085642364E-2</v>
      </c>
      <c r="CP6" s="1">
        <v>1.26258154371892E-2</v>
      </c>
      <c r="CQ6" s="1">
        <v>1.6050547701566789E-2</v>
      </c>
    </row>
    <row r="7" spans="1:95" x14ac:dyDescent="0.75">
      <c r="A7" t="s">
        <v>98</v>
      </c>
      <c r="C7" s="1">
        <v>9.5602294455066929E-4</v>
      </c>
      <c r="D7" s="1">
        <v>1.0845986984815619E-3</v>
      </c>
      <c r="E7" s="1">
        <v>1.2919896640826874E-3</v>
      </c>
      <c r="F7" s="1">
        <v>1.6806722689075631E-3</v>
      </c>
      <c r="G7" s="1">
        <v>1.7482517482517483E-3</v>
      </c>
      <c r="H7" s="1">
        <v>1.4970059880239522E-3</v>
      </c>
      <c r="I7" s="1">
        <v>1.3477088948787063E-3</v>
      </c>
      <c r="J7" s="1">
        <v>3.5377358490566039E-3</v>
      </c>
      <c r="K7" s="1">
        <v>1.6129032258064516E-2</v>
      </c>
      <c r="L7" s="1">
        <v>1.8306636155606407E-2</v>
      </c>
      <c r="M7" s="1">
        <v>1.9271948608137045E-2</v>
      </c>
      <c r="N7" s="1">
        <v>1.84645286686103E-2</v>
      </c>
      <c r="O7" s="1">
        <v>1.7788089713843772E-2</v>
      </c>
      <c r="P7" s="1">
        <v>1.7469879518072287E-2</v>
      </c>
      <c r="Q7" s="1">
        <v>1.8709995076317085E-2</v>
      </c>
      <c r="R7" s="1">
        <v>1.9162210338680926E-2</v>
      </c>
      <c r="S7" s="1">
        <v>2.3245614035087719E-2</v>
      </c>
      <c r="T7" s="1">
        <v>2.9010989010989009E-2</v>
      </c>
      <c r="U7" s="1">
        <v>2.2435897435897436E-2</v>
      </c>
      <c r="V7" s="1">
        <v>1.6757741347905281E-2</v>
      </c>
      <c r="W7" s="1">
        <v>1.7981651376146789E-2</v>
      </c>
      <c r="X7" s="1">
        <v>1.8345563709139426E-2</v>
      </c>
      <c r="Y7" s="1">
        <v>1.9313923320841742E-2</v>
      </c>
      <c r="Z7" s="1">
        <v>1.8785733732643615E-2</v>
      </c>
      <c r="AA7" s="1">
        <v>1.8242548818088386E-2</v>
      </c>
      <c r="AB7" s="1">
        <v>2.0742637644046096E-2</v>
      </c>
      <c r="AC7" s="1">
        <v>2.1386603995299645E-2</v>
      </c>
      <c r="AD7" s="1">
        <v>2.2251891410769917E-2</v>
      </c>
      <c r="AE7" s="1">
        <v>2.4050632911392405E-2</v>
      </c>
      <c r="AF7" s="1">
        <v>2.3690773067331673E-2</v>
      </c>
      <c r="AG7" s="1">
        <v>2.664366494153728E-2</v>
      </c>
      <c r="AH7" s="1">
        <v>3.0420353982300887E-2</v>
      </c>
      <c r="AI7" s="1">
        <v>3.0416221985058698E-2</v>
      </c>
      <c r="AJ7" s="1">
        <v>3.1793343268753105E-2</v>
      </c>
      <c r="AK7" s="1">
        <v>3.4039215686274507E-2</v>
      </c>
      <c r="AL7" s="1">
        <v>3.2870708546384221E-2</v>
      </c>
      <c r="AM7" s="1">
        <v>3.1658359153980874E-2</v>
      </c>
      <c r="AN7" s="1">
        <v>3.8603393164494716E-2</v>
      </c>
      <c r="AO7" s="1">
        <v>4.0697674418604654E-2</v>
      </c>
      <c r="AP7" s="1">
        <v>4.12458807271181E-2</v>
      </c>
      <c r="AQ7" s="1">
        <v>4.3533805031446535E-2</v>
      </c>
      <c r="AR7" s="1">
        <v>4.3417497437808629E-2</v>
      </c>
      <c r="AS7" s="1">
        <v>4.4209803416602279E-2</v>
      </c>
      <c r="AT7" s="1">
        <v>4.659526229380033E-2</v>
      </c>
      <c r="AU7" s="1">
        <v>5.3318366774238804E-2</v>
      </c>
      <c r="AV7" s="1">
        <v>5.5526792648200873E-2</v>
      </c>
      <c r="AW7" s="1">
        <v>5.3356282271944923E-2</v>
      </c>
      <c r="AX7" s="1">
        <v>5.4446460980036297E-2</v>
      </c>
      <c r="AY7" s="1">
        <v>5.4712268229416848E-2</v>
      </c>
      <c r="AZ7" s="1">
        <v>5.617451947610138E-2</v>
      </c>
      <c r="BA7" s="1">
        <v>5.8501122825714603E-2</v>
      </c>
      <c r="BB7" s="1">
        <v>5.8516781577013254E-2</v>
      </c>
      <c r="BC7" s="1">
        <v>6.1396944184596194E-2</v>
      </c>
      <c r="BD7" s="1">
        <v>6.2832705305341227E-2</v>
      </c>
      <c r="BE7" s="1">
        <v>6.2520638414969729E-2</v>
      </c>
      <c r="BF7" s="1">
        <v>6.409748365365564E-2</v>
      </c>
      <c r="BG7" s="1">
        <v>6.5176307905047248E-2</v>
      </c>
      <c r="BH7" s="1">
        <v>6.6577867062625543E-2</v>
      </c>
      <c r="BI7" s="1">
        <v>6.6856154226396444E-2</v>
      </c>
      <c r="BJ7" s="1">
        <v>6.9360629440073332E-2</v>
      </c>
      <c r="BK7" s="1">
        <v>6.8579835507657394E-2</v>
      </c>
      <c r="BL7" s="1">
        <v>6.910834968388925E-2</v>
      </c>
      <c r="BM7" s="1">
        <v>7.0183985320147441E-2</v>
      </c>
      <c r="BN7" s="1">
        <v>7.0104136312746354E-2</v>
      </c>
      <c r="BO7" s="1">
        <v>6.9926807220132392E-2</v>
      </c>
      <c r="BP7" s="1">
        <v>7.0081787243385665E-2</v>
      </c>
      <c r="BQ7" s="1">
        <v>7.0094375433590331E-2</v>
      </c>
      <c r="BR7" s="1">
        <v>6.9106043527269567E-2</v>
      </c>
      <c r="BS7" s="1">
        <v>6.8818783808990855E-2</v>
      </c>
      <c r="BT7" s="1">
        <v>6.9272189610274967E-2</v>
      </c>
      <c r="BU7" s="1">
        <v>6.9004900739264061E-2</v>
      </c>
      <c r="BV7" s="1">
        <v>6.9203004584918543E-2</v>
      </c>
      <c r="BW7" s="1">
        <v>6.9647227813530652E-2</v>
      </c>
      <c r="BX7" s="1">
        <v>6.91090757701915E-2</v>
      </c>
      <c r="BY7" s="1">
        <v>6.8362938070091223E-2</v>
      </c>
      <c r="BZ7" s="1">
        <v>6.8231673378515531E-2</v>
      </c>
      <c r="CA7" s="1">
        <v>6.7335419350880416E-2</v>
      </c>
      <c r="CB7" s="1">
        <v>6.7105301253655283E-2</v>
      </c>
      <c r="CC7" s="1">
        <v>6.6746348675574468E-2</v>
      </c>
      <c r="CD7" s="1">
        <v>6.7244869633511409E-2</v>
      </c>
      <c r="CE7" s="1">
        <v>6.6942485547136707E-2</v>
      </c>
      <c r="CF7" s="1">
        <v>6.5698717522758993E-2</v>
      </c>
      <c r="CG7" s="1">
        <v>5.9046007295012082E-2</v>
      </c>
      <c r="CH7" s="1">
        <v>5.8767072720561093E-2</v>
      </c>
      <c r="CI7" s="1">
        <v>6.5866343687660311E-2</v>
      </c>
      <c r="CJ7" s="1">
        <v>6.602585651854341E-2</v>
      </c>
      <c r="CK7" s="1">
        <v>6.6461606063934961E-2</v>
      </c>
      <c r="CL7" s="1">
        <v>6.6562896159956364E-2</v>
      </c>
      <c r="CM7" s="1">
        <v>6.6941826320869022E-2</v>
      </c>
      <c r="CN7" s="1">
        <v>6.6540979773179007E-2</v>
      </c>
      <c r="CO7" s="1">
        <v>6.6749015094092437E-2</v>
      </c>
      <c r="CP7" s="1">
        <v>7.0092898816389623E-2</v>
      </c>
      <c r="CQ7" s="1">
        <v>6.9529181035045087E-2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692B-C5B5-544C-AC1B-A5AAE6CD3BED}">
  <dimension ref="A1:E94"/>
  <sheetViews>
    <sheetView workbookViewId="0">
      <pane xSplit="1" ySplit="1" topLeftCell="C2" activePane="bottomRight" state="frozen"/>
      <selection pane="topRight" activeCell="C1" sqref="C1"/>
      <selection pane="bottomLeft" activeCell="A3" sqref="A3"/>
      <selection pane="bottomRight" sqref="A1:A1048576"/>
    </sheetView>
  </sheetViews>
  <sheetFormatPr defaultColWidth="8.81640625" defaultRowHeight="14.75" x14ac:dyDescent="0.75"/>
  <cols>
    <col min="1" max="1" width="18.36328125" style="9" customWidth="1"/>
    <col min="2" max="2" width="13.58984375" customWidth="1"/>
    <col min="3" max="3" width="21.5" customWidth="1"/>
    <col min="4" max="4" width="15.86328125" customWidth="1"/>
    <col min="5" max="5" width="20.86328125" customWidth="1"/>
  </cols>
  <sheetData>
    <row r="1" spans="1:5" x14ac:dyDescent="0.75">
      <c r="A1" s="7" t="s">
        <v>145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75">
      <c r="A2" s="8" t="s">
        <v>1</v>
      </c>
      <c r="B2" s="1">
        <v>1.6252390057361378E-2</v>
      </c>
      <c r="C2" s="1">
        <v>6.5009560229445512E-2</v>
      </c>
      <c r="D2" s="1">
        <v>1.3384321223709368E-2</v>
      </c>
      <c r="E2" s="1">
        <v>9.5602294455066929E-4</v>
      </c>
    </row>
    <row r="3" spans="1:5" x14ac:dyDescent="0.75">
      <c r="A3" s="8" t="s">
        <v>2</v>
      </c>
      <c r="B3" s="1">
        <v>1.735357917570499E-2</v>
      </c>
      <c r="C3" s="1">
        <v>7.5921908893709325E-2</v>
      </c>
      <c r="D3" s="1">
        <v>8.6767895878524948E-3</v>
      </c>
      <c r="E3" s="1">
        <v>1.0845986984815619E-3</v>
      </c>
    </row>
    <row r="4" spans="1:5" x14ac:dyDescent="0.75">
      <c r="A4" s="8" t="s">
        <v>3</v>
      </c>
      <c r="B4" s="1">
        <v>1.2919896640826873E-2</v>
      </c>
      <c r="C4" s="1">
        <v>8.6563307493540048E-2</v>
      </c>
      <c r="D4" s="1">
        <v>6.4599483204134363E-3</v>
      </c>
      <c r="E4" s="1">
        <v>1.2919896640826874E-3</v>
      </c>
    </row>
    <row r="5" spans="1:5" x14ac:dyDescent="0.75">
      <c r="A5" s="8" t="s">
        <v>4</v>
      </c>
      <c r="B5" s="1">
        <v>1.1764705882352941E-2</v>
      </c>
      <c r="C5" s="1">
        <v>0.11092436974789915</v>
      </c>
      <c r="D5" s="1">
        <v>6.7226890756302525E-3</v>
      </c>
      <c r="E5" s="1">
        <v>1.6806722689075631E-3</v>
      </c>
    </row>
    <row r="6" spans="1:5" x14ac:dyDescent="0.75">
      <c r="A6" s="8" t="s">
        <v>5</v>
      </c>
      <c r="B6" s="1">
        <v>1.3986013986013986E-2</v>
      </c>
      <c r="C6" s="1">
        <v>0.12062937062937062</v>
      </c>
      <c r="D6" s="1">
        <v>8.7412587412587402E-3</v>
      </c>
      <c r="E6" s="1">
        <v>1.7482517482517483E-3</v>
      </c>
    </row>
    <row r="7" spans="1:5" x14ac:dyDescent="0.75">
      <c r="A7" s="8" t="s">
        <v>6</v>
      </c>
      <c r="B7" s="1">
        <v>1.3473053892215569E-2</v>
      </c>
      <c r="C7" s="1">
        <v>0.11377245508982035</v>
      </c>
      <c r="D7" s="1">
        <v>1.0479041916167664E-2</v>
      </c>
      <c r="E7" s="1">
        <v>1.4970059880239522E-3</v>
      </c>
    </row>
    <row r="8" spans="1:5" x14ac:dyDescent="0.75">
      <c r="A8" s="8" t="s">
        <v>7</v>
      </c>
      <c r="B8" s="1">
        <v>1.4824797843665768E-2</v>
      </c>
      <c r="C8" s="1">
        <v>0.10781671159029649</v>
      </c>
      <c r="D8" s="1">
        <v>1.3477088948787061E-2</v>
      </c>
      <c r="E8" s="1">
        <v>1.3477088948787063E-3</v>
      </c>
    </row>
    <row r="9" spans="1:5" x14ac:dyDescent="0.75">
      <c r="A9" s="8" t="s">
        <v>8</v>
      </c>
      <c r="B9" s="1">
        <v>1.5330188679245285E-2</v>
      </c>
      <c r="C9" s="1">
        <v>0.10023584905660378</v>
      </c>
      <c r="D9" s="1">
        <v>1.6509433962264151E-2</v>
      </c>
      <c r="E9" s="1">
        <v>3.5377358490566039E-3</v>
      </c>
    </row>
    <row r="10" spans="1:5" x14ac:dyDescent="0.75">
      <c r="A10" s="8" t="s">
        <v>9</v>
      </c>
      <c r="B10" s="1">
        <v>2.0430107526881718E-2</v>
      </c>
      <c r="C10" s="1">
        <v>9.56989247311828E-2</v>
      </c>
      <c r="D10" s="1">
        <v>1.6129032258064516E-2</v>
      </c>
      <c r="E10" s="1">
        <v>1.6129032258064516E-2</v>
      </c>
    </row>
    <row r="11" spans="1:5" x14ac:dyDescent="0.75">
      <c r="A11" s="8" t="s">
        <v>10</v>
      </c>
      <c r="B11" s="1">
        <v>2.1739130434782605E-2</v>
      </c>
      <c r="C11" s="1">
        <v>0.10183066361556063</v>
      </c>
      <c r="D11" s="1">
        <v>1.1441647597254004E-2</v>
      </c>
      <c r="E11" s="1">
        <v>1.8306636155606407E-2</v>
      </c>
    </row>
    <row r="12" spans="1:5" x14ac:dyDescent="0.75">
      <c r="A12" s="8" t="s">
        <v>11</v>
      </c>
      <c r="B12" s="1">
        <v>1.6059957173447537E-2</v>
      </c>
      <c r="C12" s="1">
        <v>9.743040685224838E-2</v>
      </c>
      <c r="D12" s="1">
        <v>1.4989293361884367E-2</v>
      </c>
      <c r="E12" s="1">
        <v>1.9271948608137045E-2</v>
      </c>
    </row>
    <row r="13" spans="1:5" x14ac:dyDescent="0.75">
      <c r="A13" s="8" t="s">
        <v>12</v>
      </c>
      <c r="B13" s="1">
        <v>1.6520894071914479E-2</v>
      </c>
      <c r="C13" s="1">
        <v>9.5238095238095233E-2</v>
      </c>
      <c r="D13" s="1">
        <v>2.7210884353741492E-2</v>
      </c>
      <c r="E13" s="1">
        <v>1.84645286686103E-2</v>
      </c>
    </row>
    <row r="14" spans="1:5" x14ac:dyDescent="0.75">
      <c r="A14" s="8" t="s">
        <v>13</v>
      </c>
      <c r="B14" s="1">
        <v>1.7788089713843772E-2</v>
      </c>
      <c r="C14" s="1">
        <v>8.584686774941995E-2</v>
      </c>
      <c r="D14" s="1">
        <v>5.8778035576179423E-2</v>
      </c>
      <c r="E14" s="1">
        <v>1.7788089713843772E-2</v>
      </c>
    </row>
    <row r="15" spans="1:5" x14ac:dyDescent="0.75">
      <c r="A15" s="8" t="s">
        <v>14</v>
      </c>
      <c r="B15" s="1">
        <v>2.9518072289156629E-2</v>
      </c>
      <c r="C15" s="1">
        <v>6.9277108433734941E-2</v>
      </c>
      <c r="D15" s="1">
        <v>6.8674698795180719E-2</v>
      </c>
      <c r="E15" s="1">
        <v>1.7469879518072287E-2</v>
      </c>
    </row>
    <row r="16" spans="1:5" x14ac:dyDescent="0.75">
      <c r="A16" s="8" t="s">
        <v>15</v>
      </c>
      <c r="B16" s="1">
        <v>8.222550467749877E-2</v>
      </c>
      <c r="C16" s="1">
        <v>6.1053668143771542E-2</v>
      </c>
      <c r="D16" s="1">
        <v>6.9423929098966025E-2</v>
      </c>
      <c r="E16" s="1">
        <v>1.8709995076317085E-2</v>
      </c>
    </row>
    <row r="17" spans="1:5" x14ac:dyDescent="0.75">
      <c r="A17" s="8" t="s">
        <v>16</v>
      </c>
      <c r="B17" s="1">
        <v>7.8877005347593579E-2</v>
      </c>
      <c r="C17" s="1">
        <v>6.1051693404634573E-2</v>
      </c>
      <c r="D17" s="1">
        <v>5.7486631016042782E-2</v>
      </c>
      <c r="E17" s="1">
        <v>1.9162210338680926E-2</v>
      </c>
    </row>
    <row r="18" spans="1:5" x14ac:dyDescent="0.75">
      <c r="A18" s="8" t="s">
        <v>17</v>
      </c>
      <c r="B18" s="1">
        <v>8.5087719298245601E-2</v>
      </c>
      <c r="C18" s="1">
        <v>6.6228070175438594E-2</v>
      </c>
      <c r="D18" s="1">
        <v>4.6929824561403509E-2</v>
      </c>
      <c r="E18" s="1">
        <v>2.3245614035087719E-2</v>
      </c>
    </row>
    <row r="19" spans="1:5" x14ac:dyDescent="0.75">
      <c r="A19" s="8" t="s">
        <v>18</v>
      </c>
      <c r="B19" s="1">
        <v>7.5604395604395608E-2</v>
      </c>
      <c r="C19" s="1">
        <v>7.3846153846153853E-2</v>
      </c>
      <c r="D19" s="1">
        <v>0.04</v>
      </c>
      <c r="E19" s="1">
        <v>2.9010989010989009E-2</v>
      </c>
    </row>
    <row r="20" spans="1:5" x14ac:dyDescent="0.75">
      <c r="A20" s="8" t="s">
        <v>19</v>
      </c>
      <c r="B20" s="1">
        <v>7.9326923076923087E-2</v>
      </c>
      <c r="C20" s="1">
        <v>7.2516025641025647E-2</v>
      </c>
      <c r="D20" s="1">
        <v>4.4871794871794872E-2</v>
      </c>
      <c r="E20" s="1">
        <v>2.2435897435897436E-2</v>
      </c>
    </row>
    <row r="21" spans="1:5" x14ac:dyDescent="0.75">
      <c r="A21" s="8" t="s">
        <v>20</v>
      </c>
      <c r="B21" s="1">
        <v>6.9945355191256831E-2</v>
      </c>
      <c r="C21" s="1">
        <v>7.1766848816029141E-2</v>
      </c>
      <c r="D21" s="1">
        <v>4.480874316939891E-2</v>
      </c>
      <c r="E21" s="1">
        <v>1.6757741347905281E-2</v>
      </c>
    </row>
    <row r="22" spans="1:5" x14ac:dyDescent="0.75">
      <c r="A22" s="8" t="s">
        <v>21</v>
      </c>
      <c r="B22" s="1">
        <v>6.128440366972477E-2</v>
      </c>
      <c r="C22" s="1">
        <v>7.6697247706422014E-2</v>
      </c>
      <c r="D22" s="1">
        <v>3.669724770642202E-2</v>
      </c>
      <c r="E22" s="1">
        <v>1.7981651376146789E-2</v>
      </c>
    </row>
    <row r="23" spans="1:5" x14ac:dyDescent="0.75">
      <c r="A23" s="8" t="s">
        <v>22</v>
      </c>
      <c r="B23" s="1">
        <v>6.3042028018679114E-2</v>
      </c>
      <c r="C23" s="1">
        <v>7.6717811874583056E-2</v>
      </c>
      <c r="D23" s="1">
        <v>5.9039359573048691E-2</v>
      </c>
      <c r="E23" s="1">
        <v>1.8345563709139426E-2</v>
      </c>
    </row>
    <row r="24" spans="1:5" x14ac:dyDescent="0.75">
      <c r="A24" s="8" t="s">
        <v>23</v>
      </c>
      <c r="B24" s="1">
        <v>7.812049582012108E-2</v>
      </c>
      <c r="C24" s="1">
        <v>7.1202075526088218E-2</v>
      </c>
      <c r="D24" s="1">
        <v>6.4283655232055356E-2</v>
      </c>
      <c r="E24" s="1">
        <v>1.9313923320841742E-2</v>
      </c>
    </row>
    <row r="25" spans="1:5" x14ac:dyDescent="0.75">
      <c r="A25" s="8" t="s">
        <v>24</v>
      </c>
      <c r="B25" s="1">
        <v>8.7122243397767488E-2</v>
      </c>
      <c r="C25" s="1">
        <v>7.378164987748434E-2</v>
      </c>
      <c r="D25" s="1">
        <v>5.2001089028042471E-2</v>
      </c>
      <c r="E25" s="1">
        <v>1.8785733732643615E-2</v>
      </c>
    </row>
    <row r="26" spans="1:5" x14ac:dyDescent="0.75">
      <c r="A26" s="8" t="s">
        <v>25</v>
      </c>
      <c r="B26" s="1">
        <v>8.5303186022610486E-2</v>
      </c>
      <c r="C26" s="1">
        <v>7.4768756423432683E-2</v>
      </c>
      <c r="D26" s="1">
        <v>5.1130524152106886E-2</v>
      </c>
      <c r="E26" s="1">
        <v>1.8242548818088386E-2</v>
      </c>
    </row>
    <row r="27" spans="1:5" x14ac:dyDescent="0.75">
      <c r="A27" s="8" t="s">
        <v>26</v>
      </c>
      <c r="B27" s="1">
        <v>7.7336747759282967E-2</v>
      </c>
      <c r="C27" s="1">
        <v>7.4007682458386681E-2</v>
      </c>
      <c r="D27" s="1">
        <v>4.4302176696542898E-2</v>
      </c>
      <c r="E27" s="1">
        <v>2.0742637644046096E-2</v>
      </c>
    </row>
    <row r="28" spans="1:5" x14ac:dyDescent="0.75">
      <c r="A28" s="8" t="s">
        <v>27</v>
      </c>
      <c r="B28" s="1">
        <v>7.7320799059929488E-2</v>
      </c>
      <c r="C28" s="1">
        <v>7.4030552291421858E-2</v>
      </c>
      <c r="D28" s="1">
        <v>5.1233842538190369E-2</v>
      </c>
      <c r="E28" s="1">
        <v>2.1386603995299645E-2</v>
      </c>
    </row>
    <row r="29" spans="1:5" x14ac:dyDescent="0.75">
      <c r="A29" s="8" t="s">
        <v>28</v>
      </c>
      <c r="B29" s="1">
        <v>8.1441922563417896E-2</v>
      </c>
      <c r="C29" s="1">
        <v>7.6101468624833121E-2</v>
      </c>
      <c r="D29" s="1">
        <v>4.8064085447263025E-2</v>
      </c>
      <c r="E29" s="1">
        <v>2.2251891410769917E-2</v>
      </c>
    </row>
    <row r="30" spans="1:5" x14ac:dyDescent="0.75">
      <c r="A30" s="8" t="s">
        <v>29</v>
      </c>
      <c r="B30" s="1">
        <v>8.2067510548523209E-2</v>
      </c>
      <c r="C30" s="1">
        <v>7.7215189873417731E-2</v>
      </c>
      <c r="D30" s="1">
        <v>4.4092827004219404E-2</v>
      </c>
      <c r="E30" s="1">
        <v>2.4050632911392405E-2</v>
      </c>
    </row>
    <row r="31" spans="1:5" x14ac:dyDescent="0.75">
      <c r="A31" s="8" t="s">
        <v>30</v>
      </c>
      <c r="B31" s="1">
        <v>8.0008312551953453E-2</v>
      </c>
      <c r="C31" s="1">
        <v>7.8345802161263522E-2</v>
      </c>
      <c r="D31" s="1">
        <v>3.8237738985868658E-2</v>
      </c>
      <c r="E31" s="1">
        <v>2.3690773067331673E-2</v>
      </c>
    </row>
    <row r="32" spans="1:5" x14ac:dyDescent="0.75">
      <c r="A32" s="8" t="s">
        <v>31</v>
      </c>
      <c r="B32" s="1">
        <v>8.1081081081081072E-2</v>
      </c>
      <c r="C32" s="1">
        <v>7.8780908568142613E-2</v>
      </c>
      <c r="D32" s="1">
        <v>4.3511596703086061E-2</v>
      </c>
      <c r="E32" s="1">
        <v>2.664366494153728E-2</v>
      </c>
    </row>
    <row r="33" spans="1:5" x14ac:dyDescent="0.75">
      <c r="A33" s="8" t="s">
        <v>32</v>
      </c>
      <c r="B33" s="1">
        <v>8.4992625368731575E-2</v>
      </c>
      <c r="C33" s="1">
        <v>8.204277286135693E-2</v>
      </c>
      <c r="D33" s="1">
        <v>4.0191740412979356E-2</v>
      </c>
      <c r="E33" s="1">
        <v>3.0420353982300887E-2</v>
      </c>
    </row>
    <row r="34" spans="1:5" x14ac:dyDescent="0.75">
      <c r="A34" s="8" t="s">
        <v>33</v>
      </c>
      <c r="B34" s="1">
        <v>8.4133760227676976E-2</v>
      </c>
      <c r="C34" s="1">
        <v>8.3600142298114549E-2</v>
      </c>
      <c r="D34" s="1">
        <v>3.9309854144432582E-2</v>
      </c>
      <c r="E34" s="1">
        <v>3.0416221985058698E-2</v>
      </c>
    </row>
    <row r="35" spans="1:5" x14ac:dyDescent="0.75">
      <c r="A35" s="8" t="s">
        <v>34</v>
      </c>
      <c r="B35" s="1">
        <v>8.544461003477398E-2</v>
      </c>
      <c r="C35" s="1">
        <v>8.3457526080476907E-2</v>
      </c>
      <c r="D35" s="1">
        <v>3.8416956449743335E-2</v>
      </c>
      <c r="E35" s="1">
        <v>3.1793343268753105E-2</v>
      </c>
    </row>
    <row r="36" spans="1:5" x14ac:dyDescent="0.75">
      <c r="A36" s="8" t="s">
        <v>35</v>
      </c>
      <c r="B36" s="1">
        <v>8.5647058823529409E-2</v>
      </c>
      <c r="C36" s="1">
        <v>8.3764705882352936E-2</v>
      </c>
      <c r="D36" s="1">
        <v>3.9843137254901961E-2</v>
      </c>
      <c r="E36" s="1">
        <v>3.4039215686274507E-2</v>
      </c>
    </row>
    <row r="37" spans="1:5" x14ac:dyDescent="0.75">
      <c r="A37" s="8" t="s">
        <v>36</v>
      </c>
      <c r="B37" s="1">
        <v>7.6113951789627474E-2</v>
      </c>
      <c r="C37" s="1">
        <v>8.371073776479182E-2</v>
      </c>
      <c r="D37" s="1">
        <v>3.8568298027757485E-2</v>
      </c>
      <c r="E37" s="1">
        <v>3.2870708546384221E-2</v>
      </c>
    </row>
    <row r="38" spans="1:5" x14ac:dyDescent="0.75">
      <c r="A38" s="8" t="s">
        <v>37</v>
      </c>
      <c r="B38" s="1">
        <v>7.7731375454667934E-2</v>
      </c>
      <c r="C38" s="1">
        <v>8.1772868112622937E-2</v>
      </c>
      <c r="D38" s="1">
        <v>3.9876060891822718E-2</v>
      </c>
      <c r="E38" s="1">
        <v>3.1658359153980874E-2</v>
      </c>
    </row>
    <row r="39" spans="1:5" x14ac:dyDescent="0.75">
      <c r="A39" s="8" t="s">
        <v>38</v>
      </c>
      <c r="B39" s="1">
        <v>8.1632653061224497E-2</v>
      </c>
      <c r="C39" s="1">
        <v>7.7698549299237779E-2</v>
      </c>
      <c r="D39" s="1">
        <v>3.9341037619867222E-2</v>
      </c>
      <c r="E39" s="1">
        <v>3.8603393164494716E-2</v>
      </c>
    </row>
    <row r="40" spans="1:5" x14ac:dyDescent="0.75">
      <c r="A40" s="8" t="s">
        <v>39</v>
      </c>
      <c r="B40" s="1">
        <v>8.4883720930232553E-2</v>
      </c>
      <c r="C40" s="1">
        <v>7.8953488372093025E-2</v>
      </c>
      <c r="D40" s="1">
        <v>3.569767441860465E-2</v>
      </c>
      <c r="E40" s="1">
        <v>4.0697674418604654E-2</v>
      </c>
    </row>
    <row r="41" spans="1:5" x14ac:dyDescent="0.75">
      <c r="A41" s="8" t="s">
        <v>40</v>
      </c>
      <c r="B41" s="1">
        <v>9.248432018709471E-2</v>
      </c>
      <c r="C41" s="1">
        <v>8.1216115658552149E-2</v>
      </c>
      <c r="D41" s="1">
        <v>3.9226108217284998E-2</v>
      </c>
      <c r="E41" s="1">
        <v>4.12458807271181E-2</v>
      </c>
    </row>
    <row r="42" spans="1:5" x14ac:dyDescent="0.75">
      <c r="A42" s="8" t="s">
        <v>41</v>
      </c>
      <c r="B42" s="1">
        <v>0.10269261006289308</v>
      </c>
      <c r="C42" s="1">
        <v>8.2448899371069181E-2</v>
      </c>
      <c r="D42" s="1">
        <v>3.6065251572327046E-2</v>
      </c>
      <c r="E42" s="1">
        <v>4.3533805031446535E-2</v>
      </c>
    </row>
    <row r="43" spans="1:5" x14ac:dyDescent="0.75">
      <c r="A43" s="8" t="s">
        <v>42</v>
      </c>
      <c r="B43" s="1">
        <v>9.6058883816267579E-2</v>
      </c>
      <c r="C43" s="1">
        <v>8.5157924159135381E-2</v>
      </c>
      <c r="D43" s="1">
        <v>2.8789713966272244E-2</v>
      </c>
      <c r="E43" s="1">
        <v>4.3417497437808629E-2</v>
      </c>
    </row>
    <row r="44" spans="1:5" x14ac:dyDescent="0.75">
      <c r="A44" s="8" t="s">
        <v>43</v>
      </c>
      <c r="B44" s="1">
        <v>8.7303631212979654E-2</v>
      </c>
      <c r="C44" s="1">
        <v>8.6273499871233575E-2</v>
      </c>
      <c r="D44" s="1">
        <v>2.9530431796720744E-2</v>
      </c>
      <c r="E44" s="1">
        <v>4.4209803416602279E-2</v>
      </c>
    </row>
    <row r="45" spans="1:5" x14ac:dyDescent="0.75">
      <c r="A45" s="8" t="s">
        <v>44</v>
      </c>
      <c r="B45" s="1">
        <v>9.6630443280431549E-2</v>
      </c>
      <c r="C45" s="1">
        <v>8.4356187944648595E-2</v>
      </c>
      <c r="D45" s="1">
        <v>3.0177468532561962E-2</v>
      </c>
      <c r="E45" s="1">
        <v>4.659526229380033E-2</v>
      </c>
    </row>
    <row r="46" spans="1:5" x14ac:dyDescent="0.75">
      <c r="A46" s="8" t="s">
        <v>45</v>
      </c>
      <c r="B46" s="1">
        <v>9.2886207380384458E-2</v>
      </c>
      <c r="C46" s="1">
        <v>8.2222534025536684E-2</v>
      </c>
      <c r="D46" s="1">
        <v>3.1499929844254239E-2</v>
      </c>
      <c r="E46" s="1">
        <v>5.3318366774238804E-2</v>
      </c>
    </row>
    <row r="47" spans="1:5" x14ac:dyDescent="0.75">
      <c r="A47" s="8" t="s">
        <v>46</v>
      </c>
      <c r="B47" s="1">
        <v>9.7721977737509708E-2</v>
      </c>
      <c r="C47" s="1">
        <v>8.0830960393476578E-2</v>
      </c>
      <c r="D47" s="1">
        <v>2.9899042195185091E-2</v>
      </c>
      <c r="E47" s="1">
        <v>5.5526792648200873E-2</v>
      </c>
    </row>
    <row r="48" spans="1:5" x14ac:dyDescent="0.75">
      <c r="A48" s="8" t="s">
        <v>47</v>
      </c>
      <c r="B48" s="1">
        <v>8.7601638079411237E-2</v>
      </c>
      <c r="C48" s="1">
        <v>8.0301501572793643E-2</v>
      </c>
      <c r="D48" s="1">
        <v>2.7004570004154547E-2</v>
      </c>
      <c r="E48" s="1">
        <v>5.3356282271944923E-2</v>
      </c>
    </row>
    <row r="49" spans="1:5" x14ac:dyDescent="0.75">
      <c r="A49" s="8" t="s">
        <v>48</v>
      </c>
      <c r="B49" s="1">
        <v>9.2185331482865368E-2</v>
      </c>
      <c r="C49" s="1">
        <v>7.8146685171346209E-2</v>
      </c>
      <c r="D49" s="1">
        <v>3.1119888971922704E-2</v>
      </c>
      <c r="E49" s="1">
        <v>5.4446460980036297E-2</v>
      </c>
    </row>
    <row r="50" spans="1:5" x14ac:dyDescent="0.75">
      <c r="A50" s="8" t="s">
        <v>49</v>
      </c>
      <c r="B50" s="1">
        <v>9.5061965606686519E-2</v>
      </c>
      <c r="C50" s="1">
        <v>7.6712460370832916E-2</v>
      </c>
      <c r="D50" s="1">
        <v>3.2231722547795175E-2</v>
      </c>
      <c r="E50" s="1">
        <v>5.4712268229416848E-2</v>
      </c>
    </row>
    <row r="51" spans="1:5" x14ac:dyDescent="0.75">
      <c r="A51" s="8" t="s">
        <v>50</v>
      </c>
      <c r="B51" s="1">
        <v>9.7635652321823446E-2</v>
      </c>
      <c r="C51" s="1">
        <v>7.2673924136757953E-2</v>
      </c>
      <c r="D51" s="1">
        <v>3.2531042694335773E-2</v>
      </c>
      <c r="E51" s="1">
        <v>5.617451947610138E-2</v>
      </c>
    </row>
    <row r="52" spans="1:5" x14ac:dyDescent="0.75">
      <c r="A52" s="8" t="s">
        <v>51</v>
      </c>
      <c r="B52" s="1">
        <v>0.10234841852852737</v>
      </c>
      <c r="C52" s="1">
        <v>6.854946142427587E-2</v>
      </c>
      <c r="D52" s="1">
        <v>2.9954706352529212E-2</v>
      </c>
      <c r="E52" s="1">
        <v>5.8501122825714603E-2</v>
      </c>
    </row>
    <row r="53" spans="1:5" x14ac:dyDescent="0.75">
      <c r="A53" s="8" t="s">
        <v>52</v>
      </c>
      <c r="B53" s="1">
        <v>0.10481923494207818</v>
      </c>
      <c r="C53" s="1">
        <v>7.0101144437055965E-2</v>
      </c>
      <c r="D53" s="1">
        <v>2.5583592902390366E-2</v>
      </c>
      <c r="E53" s="1">
        <v>5.8516781577013254E-2</v>
      </c>
    </row>
    <row r="54" spans="1:5" x14ac:dyDescent="0.75">
      <c r="A54" s="8" t="s">
        <v>53</v>
      </c>
      <c r="B54" s="1">
        <v>0.10782662924851887</v>
      </c>
      <c r="C54" s="1">
        <v>7.3464296850639224E-2</v>
      </c>
      <c r="D54" s="1">
        <v>2.0922980979108198E-2</v>
      </c>
      <c r="E54" s="1">
        <v>6.1396944184596194E-2</v>
      </c>
    </row>
    <row r="55" spans="1:5" x14ac:dyDescent="0.75">
      <c r="A55" s="8" t="s">
        <v>54</v>
      </c>
      <c r="B55" s="1">
        <v>0.1060769184759854</v>
      </c>
      <c r="C55" s="1">
        <v>7.2043782522878158E-2</v>
      </c>
      <c r="D55" s="1">
        <v>1.432501943896166E-2</v>
      </c>
      <c r="E55" s="1">
        <v>6.2832705305341227E-2</v>
      </c>
    </row>
    <row r="56" spans="1:5" x14ac:dyDescent="0.75">
      <c r="A56" s="8" t="s">
        <v>55</v>
      </c>
      <c r="B56" s="1">
        <v>9.7110621904237748E-2</v>
      </c>
      <c r="C56" s="1">
        <v>7.2454595487066592E-2</v>
      </c>
      <c r="D56" s="1">
        <v>1.7336268574573474E-2</v>
      </c>
      <c r="E56" s="1">
        <v>6.2520638414969729E-2</v>
      </c>
    </row>
    <row r="57" spans="1:5" x14ac:dyDescent="0.75">
      <c r="A57" s="8" t="s">
        <v>56</v>
      </c>
      <c r="B57" s="1">
        <v>9.3595205072320192E-2</v>
      </c>
      <c r="C57" s="1">
        <v>7.1775312066574212E-2</v>
      </c>
      <c r="D57" s="1">
        <v>1.9318406974440261E-2</v>
      </c>
      <c r="E57" s="1">
        <v>6.409748365365564E-2</v>
      </c>
    </row>
    <row r="58" spans="1:5" x14ac:dyDescent="0.75">
      <c r="A58" s="8" t="s">
        <v>57</v>
      </c>
      <c r="B58" s="1">
        <v>9.6289467619267113E-2</v>
      </c>
      <c r="C58" s="1">
        <v>7.1007144503341793E-2</v>
      </c>
      <c r="D58" s="1">
        <v>1.8137819774141507E-2</v>
      </c>
      <c r="E58" s="1">
        <v>6.5176307905047248E-2</v>
      </c>
    </row>
    <row r="59" spans="1:5" x14ac:dyDescent="0.75">
      <c r="A59" s="8" t="s">
        <v>58</v>
      </c>
      <c r="B59" s="1">
        <v>9.5597868809503009E-2</v>
      </c>
      <c r="C59" s="1">
        <v>7.0617521180889153E-2</v>
      </c>
      <c r="D59" s="1">
        <v>1.9368503799458467E-2</v>
      </c>
      <c r="E59" s="1">
        <v>6.6577867062625543E-2</v>
      </c>
    </row>
    <row r="60" spans="1:5" x14ac:dyDescent="0.75">
      <c r="A60" s="8" t="s">
        <v>59</v>
      </c>
      <c r="B60" s="1">
        <v>0.10084033613445378</v>
      </c>
      <c r="C60" s="1">
        <v>7.1572746745757129E-2</v>
      </c>
      <c r="D60" s="1">
        <v>2.2532542428736202E-2</v>
      </c>
      <c r="E60" s="1">
        <v>6.6856154226396444E-2</v>
      </c>
    </row>
    <row r="61" spans="1:5" x14ac:dyDescent="0.75">
      <c r="A61" s="8" t="s">
        <v>60</v>
      </c>
      <c r="B61" s="1">
        <v>9.6612176304331221E-2</v>
      </c>
      <c r="C61" s="1">
        <v>7.1518600565273857E-2</v>
      </c>
      <c r="D61" s="1">
        <v>2.2878313345046215E-2</v>
      </c>
      <c r="E61" s="1">
        <v>6.9360629440073332E-2</v>
      </c>
    </row>
    <row r="62" spans="1:5" x14ac:dyDescent="0.75">
      <c r="A62" s="8" t="s">
        <v>61</v>
      </c>
      <c r="B62" s="1">
        <v>0.10062748156551334</v>
      </c>
      <c r="C62" s="1">
        <v>7.0706891661939872E-2</v>
      </c>
      <c r="D62" s="1">
        <v>2.1235110606920019E-2</v>
      </c>
      <c r="E62" s="1">
        <v>6.8579835507657394E-2</v>
      </c>
    </row>
    <row r="63" spans="1:5" x14ac:dyDescent="0.75">
      <c r="A63" s="8" t="s">
        <v>62</v>
      </c>
      <c r="B63" s="1">
        <v>9.9730006204826346E-2</v>
      </c>
      <c r="C63" s="1">
        <v>7.127165400546695E-2</v>
      </c>
      <c r="D63" s="1">
        <v>1.962066710268149E-2</v>
      </c>
      <c r="E63" s="1">
        <v>6.910834968388925E-2</v>
      </c>
    </row>
    <row r="64" spans="1:5" x14ac:dyDescent="0.75">
      <c r="A64" s="8" t="s">
        <v>63</v>
      </c>
      <c r="B64" s="1">
        <v>9.5630145661811258E-2</v>
      </c>
      <c r="C64" s="1">
        <v>7.422744028190513E-2</v>
      </c>
      <c r="D64" s="1">
        <v>1.8317338140010717E-2</v>
      </c>
      <c r="E64" s="1">
        <v>7.0183985320147441E-2</v>
      </c>
    </row>
    <row r="65" spans="1:5" x14ac:dyDescent="0.75">
      <c r="A65" s="8" t="s">
        <v>64</v>
      </c>
      <c r="B65" s="1">
        <v>9.3983405671518166E-2</v>
      </c>
      <c r="C65" s="1">
        <v>7.4137693050933234E-2</v>
      </c>
      <c r="D65" s="1">
        <v>1.9385611091514196E-2</v>
      </c>
      <c r="E65" s="1">
        <v>7.0104136312746354E-2</v>
      </c>
    </row>
    <row r="66" spans="1:5" x14ac:dyDescent="0.75">
      <c r="A66" s="8" t="s">
        <v>65</v>
      </c>
      <c r="B66" s="1">
        <v>9.4596564896626129E-2</v>
      </c>
      <c r="C66" s="1">
        <v>7.3353162452978737E-2</v>
      </c>
      <c r="D66" s="1">
        <v>2.1782871139882774E-2</v>
      </c>
      <c r="E66" s="1">
        <v>6.9926807220132392E-2</v>
      </c>
    </row>
    <row r="67" spans="1:5" x14ac:dyDescent="0.75">
      <c r="A67" s="8" t="s">
        <v>66</v>
      </c>
      <c r="B67" s="1">
        <v>9.5111977165440773E-2</v>
      </c>
      <c r="C67" s="1">
        <v>7.4816115929300694E-2</v>
      </c>
      <c r="D67" s="1">
        <v>2.2807113843451531E-2</v>
      </c>
      <c r="E67" s="1">
        <v>7.0081787243385665E-2</v>
      </c>
    </row>
    <row r="68" spans="1:5" x14ac:dyDescent="0.75">
      <c r="A68" s="8" t="s">
        <v>67</v>
      </c>
      <c r="B68" s="1">
        <v>9.7961961857140983E-2</v>
      </c>
      <c r="C68" s="1">
        <v>7.3026427739309133E-2</v>
      </c>
      <c r="D68" s="1">
        <v>2.4555938060395043E-2</v>
      </c>
      <c r="E68" s="1">
        <v>7.0094375433590331E-2</v>
      </c>
    </row>
    <row r="69" spans="1:5" x14ac:dyDescent="0.75">
      <c r="A69" s="8" t="s">
        <v>68</v>
      </c>
      <c r="B69" s="1">
        <v>0.10369003232958839</v>
      </c>
      <c r="C69" s="1">
        <v>7.194262427072623E-2</v>
      </c>
      <c r="D69" s="1">
        <v>2.5219556304269735E-2</v>
      </c>
      <c r="E69" s="1">
        <v>6.9106043527269567E-2</v>
      </c>
    </row>
    <row r="70" spans="1:5" x14ac:dyDescent="0.75">
      <c r="A70" s="8" t="s">
        <v>69</v>
      </c>
      <c r="B70" s="1">
        <v>0.1086317851147174</v>
      </c>
      <c r="C70" s="1">
        <v>7.1301995896288009E-2</v>
      </c>
      <c r="D70" s="1">
        <v>2.5240160417832492E-2</v>
      </c>
      <c r="E70" s="1">
        <v>6.8818783808990855E-2</v>
      </c>
    </row>
    <row r="71" spans="1:5" x14ac:dyDescent="0.75">
      <c r="A71" s="8" t="s">
        <v>70</v>
      </c>
      <c r="B71" s="1">
        <v>0.1139162289800062</v>
      </c>
      <c r="C71" s="1">
        <v>7.0563181356755086E-2</v>
      </c>
      <c r="D71" s="1">
        <v>2.3458533786467759E-2</v>
      </c>
      <c r="E71" s="1">
        <v>6.9272189610274967E-2</v>
      </c>
    </row>
    <row r="72" spans="1:5" x14ac:dyDescent="0.75">
      <c r="A72" s="8" t="s">
        <v>71</v>
      </c>
      <c r="B72" s="1">
        <v>0.11544771160395381</v>
      </c>
      <c r="C72" s="1">
        <v>6.9939363734529442E-2</v>
      </c>
      <c r="D72" s="1">
        <v>2.3195448126920839E-2</v>
      </c>
      <c r="E72" s="1">
        <v>6.9004900739264061E-2</v>
      </c>
    </row>
    <row r="73" spans="1:5" x14ac:dyDescent="0.75">
      <c r="A73" s="8" t="s">
        <v>72</v>
      </c>
      <c r="B73" s="1">
        <v>0.12060286801287678</v>
      </c>
      <c r="C73" s="1">
        <v>6.9124963418203109E-2</v>
      </c>
      <c r="D73" s="1">
        <v>2.2368549409813678E-2</v>
      </c>
      <c r="E73" s="1">
        <v>6.9203004584918543E-2</v>
      </c>
    </row>
    <row r="74" spans="1:5" x14ac:dyDescent="0.75">
      <c r="A74" s="8" t="s">
        <v>73</v>
      </c>
      <c r="B74" s="1">
        <v>0.11708672355626117</v>
      </c>
      <c r="C74" s="1">
        <v>6.8768368629452181E-2</v>
      </c>
      <c r="D74" s="1">
        <v>1.5724964325877208E-2</v>
      </c>
      <c r="E74" s="1">
        <v>6.9647227813530652E-2</v>
      </c>
    </row>
    <row r="75" spans="1:5" x14ac:dyDescent="0.75">
      <c r="A75" s="8" t="s">
        <v>74</v>
      </c>
      <c r="B75" s="1">
        <v>9.6275082120211186E-2</v>
      </c>
      <c r="C75" s="1">
        <v>6.9539120330127824E-2</v>
      </c>
      <c r="D75" s="1">
        <v>1.4347018510215847E-2</v>
      </c>
      <c r="E75" s="1">
        <v>6.91090757701915E-2</v>
      </c>
    </row>
    <row r="76" spans="1:5" x14ac:dyDescent="0.75">
      <c r="A76" s="8" t="s">
        <v>75</v>
      </c>
      <c r="B76" s="1">
        <v>8.7592196569632963E-2</v>
      </c>
      <c r="C76" s="1">
        <v>7.0318159996508534E-2</v>
      </c>
      <c r="D76" s="1">
        <v>1.8312748221533628E-2</v>
      </c>
      <c r="E76" s="1">
        <v>6.8362938070091223E-2</v>
      </c>
    </row>
    <row r="77" spans="1:5" x14ac:dyDescent="0.75">
      <c r="A77" s="8" t="s">
        <v>76</v>
      </c>
      <c r="B77" s="1">
        <v>8.5837998886815314E-2</v>
      </c>
      <c r="C77" s="1">
        <v>7.1055561012343255E-2</v>
      </c>
      <c r="D77" s="1">
        <v>2.2419212258127881E-2</v>
      </c>
      <c r="E77" s="1">
        <v>6.8231673378515531E-2</v>
      </c>
    </row>
    <row r="78" spans="1:5" x14ac:dyDescent="0.75">
      <c r="A78" s="8" t="s">
        <v>77</v>
      </c>
      <c r="B78" s="1">
        <v>9.2988833670777343E-2</v>
      </c>
      <c r="C78" s="1">
        <v>7.2274372660899436E-2</v>
      </c>
      <c r="D78" s="1">
        <v>2.8713418001104357E-2</v>
      </c>
      <c r="E78" s="1">
        <v>6.7335419350880416E-2</v>
      </c>
    </row>
    <row r="79" spans="1:5" x14ac:dyDescent="0.75">
      <c r="A79" s="8" t="s">
        <v>78</v>
      </c>
      <c r="B79" s="1">
        <v>9.8222299429630275E-2</v>
      </c>
      <c r="C79" s="1">
        <v>7.2164799212484435E-2</v>
      </c>
      <c r="D79" s="1">
        <v>3.0776803034251135E-2</v>
      </c>
      <c r="E79" s="1">
        <v>6.7105301253655283E-2</v>
      </c>
    </row>
    <row r="80" spans="1:5" x14ac:dyDescent="0.75">
      <c r="A80" s="8" t="s">
        <v>79</v>
      </c>
      <c r="B80" s="1">
        <v>0.10311450719210732</v>
      </c>
      <c r="C80" s="1">
        <v>7.1630901880587516E-2</v>
      </c>
      <c r="D80" s="1">
        <v>2.6675049398239628E-2</v>
      </c>
      <c r="E80" s="1">
        <v>6.6746348675574468E-2</v>
      </c>
    </row>
    <row r="81" spans="1:5" x14ac:dyDescent="0.75">
      <c r="A81" s="8" t="s">
        <v>80</v>
      </c>
      <c r="B81" s="1">
        <v>0.10206568764852843</v>
      </c>
      <c r="C81" s="1">
        <v>7.1070217130786262E-2</v>
      </c>
      <c r="D81" s="1">
        <v>1.6885693200360194E-2</v>
      </c>
      <c r="E81" s="1">
        <v>6.7244869633511409E-2</v>
      </c>
    </row>
    <row r="82" spans="1:5" x14ac:dyDescent="0.75">
      <c r="A82" s="8" t="s">
        <v>81</v>
      </c>
      <c r="B82" s="1">
        <v>7.9596079596079602E-2</v>
      </c>
      <c r="C82" s="1">
        <v>7.0920908130210444E-2</v>
      </c>
      <c r="D82" s="1">
        <v>1.3641292711060153E-2</v>
      </c>
      <c r="E82" s="1">
        <v>6.6942485547136707E-2</v>
      </c>
    </row>
    <row r="83" spans="1:5" x14ac:dyDescent="0.75">
      <c r="A83" s="8" t="s">
        <v>82</v>
      </c>
      <c r="B83" s="1">
        <v>8.2238022459964116E-2</v>
      </c>
      <c r="C83" s="1">
        <v>7.0642567612465942E-2</v>
      </c>
      <c r="D83" s="1">
        <v>1.7642368263672006E-2</v>
      </c>
      <c r="E83" s="1">
        <v>6.5698717522758993E-2</v>
      </c>
    </row>
    <row r="84" spans="1:5" x14ac:dyDescent="0.75">
      <c r="A84" s="8" t="s">
        <v>83</v>
      </c>
      <c r="B84" s="1">
        <v>9.3187689506849483E-2</v>
      </c>
      <c r="C84" s="1">
        <v>7.0751360603088523E-2</v>
      </c>
      <c r="D84" s="1">
        <v>1.7455463887126033E-2</v>
      </c>
      <c r="E84" s="1">
        <v>5.9046007295012082E-2</v>
      </c>
    </row>
    <row r="85" spans="1:5" x14ac:dyDescent="0.75">
      <c r="A85" s="8" t="s">
        <v>84</v>
      </c>
      <c r="B85" s="1">
        <v>9.2869447520610313E-2</v>
      </c>
      <c r="C85" s="1">
        <v>6.9896640826873385E-2</v>
      </c>
      <c r="D85" s="1">
        <v>2.0019687461547926E-2</v>
      </c>
      <c r="E85" s="1">
        <v>5.8767072720561093E-2</v>
      </c>
    </row>
    <row r="86" spans="1:5" x14ac:dyDescent="0.75">
      <c r="A86" s="8" t="s">
        <v>85</v>
      </c>
      <c r="B86" s="1">
        <v>9.9529780564263329E-2</v>
      </c>
      <c r="C86" s="1">
        <v>7.0574475159114664E-2</v>
      </c>
      <c r="D86" s="1">
        <v>2.0916452930559513E-2</v>
      </c>
      <c r="E86" s="1">
        <v>6.5866343687660311E-2</v>
      </c>
    </row>
    <row r="87" spans="1:5" x14ac:dyDescent="0.75">
      <c r="A87" s="8" t="s">
        <v>86</v>
      </c>
      <c r="B87" s="1">
        <v>0.10168255397220623</v>
      </c>
      <c r="C87" s="1">
        <v>7.0698034836217352E-2</v>
      </c>
      <c r="D87" s="1">
        <v>2.2574598164175785E-2</v>
      </c>
      <c r="E87" s="1">
        <v>6.602585651854341E-2</v>
      </c>
    </row>
    <row r="88" spans="1:5" x14ac:dyDescent="0.75">
      <c r="A88" s="8" t="s">
        <v>87</v>
      </c>
      <c r="B88" s="1">
        <v>0.10655278479622103</v>
      </c>
      <c r="C88" s="1">
        <v>7.0042843018785023E-2</v>
      </c>
      <c r="D88" s="1">
        <v>2.1163352740854662E-2</v>
      </c>
      <c r="E88" s="1">
        <v>6.6461606063934961E-2</v>
      </c>
    </row>
    <row r="89" spans="1:5" x14ac:dyDescent="0.75">
      <c r="A89" s="8" t="s">
        <v>88</v>
      </c>
      <c r="B89" s="1">
        <v>0.10474402383512259</v>
      </c>
      <c r="C89" s="1">
        <v>7.0157420928478584E-2</v>
      </c>
      <c r="D89" s="1">
        <v>1.9534530438457137E-2</v>
      </c>
      <c r="E89" s="1">
        <v>6.6562896159956364E-2</v>
      </c>
    </row>
    <row r="90" spans="1:5" x14ac:dyDescent="0.75">
      <c r="A90" s="8" t="s">
        <v>89</v>
      </c>
      <c r="B90" s="1">
        <v>0.10518696482473973</v>
      </c>
      <c r="C90" s="1">
        <v>7.0140043943407462E-2</v>
      </c>
      <c r="D90" s="1">
        <v>1.5400726914310357E-2</v>
      </c>
      <c r="E90" s="1">
        <v>6.6941826320869022E-2</v>
      </c>
    </row>
    <row r="91" spans="1:5" x14ac:dyDescent="0.75">
      <c r="A91" s="8" t="s">
        <v>90</v>
      </c>
      <c r="B91" s="1">
        <v>0.10114871974745704</v>
      </c>
      <c r="C91" s="1">
        <v>7.1207958221286879E-2</v>
      </c>
      <c r="D91" s="1">
        <v>1.3119178455902412E-2</v>
      </c>
      <c r="E91" s="1">
        <v>6.6540979773179007E-2</v>
      </c>
    </row>
    <row r="92" spans="1:5" x14ac:dyDescent="0.75">
      <c r="A92" s="8" t="s">
        <v>91</v>
      </c>
      <c r="B92" s="1">
        <v>0.10317415756622966</v>
      </c>
      <c r="C92" s="1">
        <v>7.1694599627560529E-2</v>
      </c>
      <c r="D92" s="1">
        <v>1.3564096085642364E-2</v>
      </c>
      <c r="E92" s="1">
        <v>6.6749015094092437E-2</v>
      </c>
    </row>
    <row r="93" spans="1:5" x14ac:dyDescent="0.75">
      <c r="A93" s="8" t="s">
        <v>92</v>
      </c>
      <c r="B93" s="1">
        <v>0.10508430770997955</v>
      </c>
      <c r="C93" s="1">
        <v>7.3452763273139751E-2</v>
      </c>
      <c r="D93" s="1">
        <v>1.26258154371892E-2</v>
      </c>
      <c r="E93" s="1">
        <v>7.0092898816389623E-2</v>
      </c>
    </row>
    <row r="94" spans="1:5" x14ac:dyDescent="0.75">
      <c r="A94" s="8" t="s">
        <v>93</v>
      </c>
      <c r="B94" s="1">
        <v>0.11241906236274847</v>
      </c>
      <c r="C94" s="1">
        <v>7.1364274811815911E-2</v>
      </c>
      <c r="D94" s="1">
        <v>1.6050547701566789E-2</v>
      </c>
      <c r="E94" s="1">
        <v>6.9529181035045087E-2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4A6F-33E3-4817-9BEB-F54E829F4B70}">
  <dimension ref="A1:CQ7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8.6796875" defaultRowHeight="14.75" x14ac:dyDescent="0.75"/>
  <cols>
    <col min="2" max="2" width="17.1796875" customWidth="1"/>
  </cols>
  <sheetData>
    <row r="1" spans="1:95" x14ac:dyDescent="0.75">
      <c r="A1" t="s">
        <v>118</v>
      </c>
    </row>
    <row r="2" spans="1:95" x14ac:dyDescent="0.75">
      <c r="A2" s="10" t="s">
        <v>100</v>
      </c>
      <c r="B2" s="10" t="s">
        <v>154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  <c r="BN2" s="11" t="s">
        <v>64</v>
      </c>
      <c r="BO2" s="11" t="s">
        <v>65</v>
      </c>
      <c r="BP2" s="11" t="s">
        <v>66</v>
      </c>
      <c r="BQ2" s="11" t="s">
        <v>67</v>
      </c>
      <c r="BR2" s="11" t="s">
        <v>68</v>
      </c>
      <c r="BS2" s="11" t="s">
        <v>69</v>
      </c>
      <c r="BT2" s="11" t="s">
        <v>70</v>
      </c>
      <c r="BU2" s="11" t="s">
        <v>71</v>
      </c>
      <c r="BV2" s="11" t="s">
        <v>72</v>
      </c>
      <c r="BW2" s="11" t="s">
        <v>73</v>
      </c>
      <c r="BX2" s="11" t="s">
        <v>74</v>
      </c>
      <c r="BY2" s="11" t="s">
        <v>75</v>
      </c>
      <c r="BZ2" s="11" t="s">
        <v>76</v>
      </c>
      <c r="CA2" s="11" t="s">
        <v>77</v>
      </c>
      <c r="CB2" s="11" t="s">
        <v>78</v>
      </c>
      <c r="CC2" s="11" t="s">
        <v>79</v>
      </c>
      <c r="CD2" s="11" t="s">
        <v>80</v>
      </c>
      <c r="CE2" s="11" t="s">
        <v>81</v>
      </c>
      <c r="CF2" s="11" t="s">
        <v>82</v>
      </c>
      <c r="CG2" s="11" t="s">
        <v>83</v>
      </c>
      <c r="CH2" s="11" t="s">
        <v>84</v>
      </c>
      <c r="CI2" s="11" t="s">
        <v>85</v>
      </c>
      <c r="CJ2" s="11" t="s">
        <v>86</v>
      </c>
      <c r="CK2" s="11" t="s">
        <v>87</v>
      </c>
      <c r="CL2" s="11" t="s">
        <v>88</v>
      </c>
      <c r="CM2" s="11" t="s">
        <v>89</v>
      </c>
      <c r="CN2" s="11" t="s">
        <v>90</v>
      </c>
      <c r="CO2" s="11" t="s">
        <v>91</v>
      </c>
      <c r="CP2" s="11" t="s">
        <v>92</v>
      </c>
      <c r="CQ2" s="11" t="s">
        <v>93</v>
      </c>
    </row>
    <row r="3" spans="1:95" x14ac:dyDescent="0.75">
      <c r="A3" t="s">
        <v>107</v>
      </c>
    </row>
    <row r="4" spans="1:95" x14ac:dyDescent="0.75">
      <c r="A4" t="s">
        <v>104</v>
      </c>
      <c r="C4">
        <v>3.8240917782026845E-3</v>
      </c>
      <c r="D4">
        <v>-1.0845986984815634E-2</v>
      </c>
      <c r="E4">
        <v>-4.5219638242894045E-2</v>
      </c>
      <c r="F4">
        <v>-4.0336134453781508E-2</v>
      </c>
      <c r="G4">
        <v>-3.146853146853143E-2</v>
      </c>
      <c r="H4">
        <v>-4.341317365269462E-2</v>
      </c>
      <c r="I4">
        <v>-3.6388140161725036E-2</v>
      </c>
      <c r="J4">
        <v>-4.5990566037735853E-2</v>
      </c>
      <c r="K4">
        <v>-4.3010752688171783E-3</v>
      </c>
      <c r="L4">
        <v>-2.7459954233409606E-2</v>
      </c>
      <c r="M4">
        <v>-3.7473233404710898E-2</v>
      </c>
      <c r="N4">
        <v>-1.6520894071914483E-2</v>
      </c>
      <c r="O4">
        <v>-4.6403712296983785E-2</v>
      </c>
      <c r="P4">
        <v>-0.21084337349397589</v>
      </c>
      <c r="Q4">
        <v>-0.24076809453471196</v>
      </c>
      <c r="R4">
        <v>-0.25178253119429589</v>
      </c>
      <c r="S4">
        <v>-0.19649122807017547</v>
      </c>
      <c r="T4">
        <v>1.3186813186812918E-3</v>
      </c>
      <c r="U4">
        <v>3.6858974358974367E-2</v>
      </c>
      <c r="V4">
        <v>1.4936247723132928E-2</v>
      </c>
      <c r="W4">
        <v>-3.1926605504587147E-2</v>
      </c>
      <c r="X4">
        <v>2.001334222815232E-3</v>
      </c>
      <c r="Y4">
        <v>-7.206687806284251E-3</v>
      </c>
      <c r="Z4">
        <v>-3.4576640348488952E-2</v>
      </c>
      <c r="AA4">
        <v>-3.9311408016443977E-2</v>
      </c>
      <c r="AB4">
        <v>-4.4046094750320092E-2</v>
      </c>
      <c r="AC4">
        <v>-1.7861339600469983E-2</v>
      </c>
      <c r="AD4">
        <v>-1.2906097018246521E-2</v>
      </c>
      <c r="AE4">
        <v>-2.4683544303797489E-2</v>
      </c>
      <c r="AF4">
        <v>-5.0290939318370725E-2</v>
      </c>
      <c r="AG4">
        <v>-3.3160820394862955E-2</v>
      </c>
      <c r="AH4">
        <v>-2.3598820058997161E-2</v>
      </c>
      <c r="AI4">
        <v>-3.6819637139807904E-2</v>
      </c>
      <c r="AJ4">
        <v>-3.6098691836396801E-2</v>
      </c>
      <c r="AK4">
        <v>-2.8862745098039211E-2</v>
      </c>
      <c r="AL4">
        <v>-3.345507669831993E-2</v>
      </c>
      <c r="AM4">
        <v>-2.8964030715344202E-2</v>
      </c>
      <c r="AN4">
        <v>-3.184165232358005E-2</v>
      </c>
      <c r="AO4">
        <v>-4.6744186046511649E-2</v>
      </c>
      <c r="AP4">
        <v>-3.5505474646539803E-2</v>
      </c>
      <c r="AQ4">
        <v>-2.2307389937106903E-2</v>
      </c>
      <c r="AR4">
        <v>-4.7330662442932936E-2</v>
      </c>
      <c r="AS4">
        <v>-5.5798781011245635E-2</v>
      </c>
      <c r="AT4">
        <v>-4.2608083808928165E-2</v>
      </c>
      <c r="AU4">
        <v>-3.0377437912165017E-2</v>
      </c>
      <c r="AV4">
        <v>-3.6435412891535068E-2</v>
      </c>
      <c r="AW4">
        <v>-7.6384355154608563E-2</v>
      </c>
      <c r="AX4">
        <v>-5.5353901996370247E-2</v>
      </c>
      <c r="AY4">
        <v>-4.2463252954174247E-2</v>
      </c>
      <c r="AZ4">
        <v>-3.4827351590406563E-2</v>
      </c>
      <c r="BA4">
        <v>-2.949796368895824E-2</v>
      </c>
      <c r="BB4">
        <v>-4.4412557309347955E-2</v>
      </c>
      <c r="BC4">
        <v>-3.9943872778297473E-2</v>
      </c>
      <c r="BD4">
        <v>-6.5554159937795342E-2</v>
      </c>
      <c r="BE4">
        <v>-7.2124380847550962E-2</v>
      </c>
      <c r="BF4">
        <v>-6.0778680404200536E-2</v>
      </c>
      <c r="BG4">
        <v>-6.241069370822766E-2</v>
      </c>
      <c r="BH4">
        <v>-6.4416106210149371E-2</v>
      </c>
      <c r="BI4">
        <v>-5.4374691052891722E-2</v>
      </c>
      <c r="BJ4">
        <v>-4.7036131693529881E-2</v>
      </c>
      <c r="BK4">
        <v>-4.4774532047646032E-2</v>
      </c>
      <c r="BL4">
        <v>-5.4719860475256232E-2</v>
      </c>
      <c r="BM4">
        <v>-6.2892775369026155E-2</v>
      </c>
      <c r="BN4">
        <v>-7.2803398616628046E-2</v>
      </c>
      <c r="BO4">
        <v>-6.4430058612544805E-2</v>
      </c>
      <c r="BP4">
        <v>-5.0485783291250419E-2</v>
      </c>
      <c r="BQ4">
        <v>-4.6834299776169264E-2</v>
      </c>
      <c r="BR4">
        <v>-3.5339584546209057E-2</v>
      </c>
      <c r="BS4">
        <v>-2.0926599515015853E-2</v>
      </c>
      <c r="BT4">
        <v>-9.3348633976254036E-3</v>
      </c>
      <c r="BU4">
        <v>-5.0876318631115636E-3</v>
      </c>
      <c r="BV4">
        <v>3.2191981270119907E-3</v>
      </c>
      <c r="BW4">
        <v>-1.8956898099585118E-2</v>
      </c>
      <c r="BX4">
        <v>-5.3462773695912735E-2</v>
      </c>
      <c r="BY4">
        <v>-6.4749268973944951E-2</v>
      </c>
      <c r="BZ4">
        <v>-5.8393085158628788E-2</v>
      </c>
      <c r="CA4">
        <v>-4.5378550831339293E-2</v>
      </c>
      <c r="CB4">
        <v>-3.4265612785546795E-2</v>
      </c>
      <c r="CC4">
        <v>-4.0824363349960591E-2</v>
      </c>
      <c r="CD4">
        <v>-7.4611202513219455E-2</v>
      </c>
      <c r="CE4">
        <v>-0.13208915534496929</v>
      </c>
      <c r="CF4">
        <v>-0.12495182404146454</v>
      </c>
      <c r="CG4">
        <v>-0.11068802605178307</v>
      </c>
      <c r="CH4">
        <v>-9.2801771871539318E-2</v>
      </c>
      <c r="CI4">
        <v>-5.8979291346062446E-2</v>
      </c>
      <c r="CJ4">
        <v>-5.2613286079757515E-2</v>
      </c>
      <c r="CK4">
        <v>-4.6512138855322349E-2</v>
      </c>
      <c r="CL4">
        <v>-5.4399281095046326E-2</v>
      </c>
      <c r="CM4">
        <v>-4.2901291607630565E-2</v>
      </c>
      <c r="CN4">
        <v>-6.1567091468880342E-2</v>
      </c>
      <c r="CO4">
        <v>-6.3988471220160437E-2</v>
      </c>
      <c r="CP4">
        <v>-0.15379755620115154</v>
      </c>
      <c r="CQ4">
        <v>-0.11785911524128001</v>
      </c>
    </row>
    <row r="5" spans="1:95" x14ac:dyDescent="0.75">
      <c r="A5" t="s">
        <v>105</v>
      </c>
      <c r="C5">
        <v>1.147227533460804E-2</v>
      </c>
      <c r="D5">
        <v>-2.1691973969631389E-3</v>
      </c>
      <c r="E5">
        <v>-3.2299741602067174E-2</v>
      </c>
      <c r="F5">
        <v>-2.1848739495798318E-2</v>
      </c>
      <c r="G5">
        <v>-1.0489510489510454E-2</v>
      </c>
      <c r="H5">
        <v>-2.3952095808383245E-2</v>
      </c>
      <c r="I5">
        <v>-2.0215633423180564E-2</v>
      </c>
      <c r="J5">
        <v>-3.1839622641509441E-2</v>
      </c>
      <c r="K5">
        <v>1.0752688172043036E-2</v>
      </c>
      <c r="L5">
        <v>-1.1441647597254002E-2</v>
      </c>
      <c r="M5">
        <v>-2.2483940042826531E-2</v>
      </c>
      <c r="N5">
        <v>-9.7181729834791564E-4</v>
      </c>
      <c r="O5">
        <v>-3.3255993812838391E-2</v>
      </c>
      <c r="P5">
        <v>-0.19879518072289154</v>
      </c>
      <c r="Q5">
        <v>-0.22698178237321515</v>
      </c>
      <c r="R5">
        <v>-0.23618538324420676</v>
      </c>
      <c r="S5">
        <v>-0.17719298245614037</v>
      </c>
      <c r="T5">
        <v>2.5494505494505468E-2</v>
      </c>
      <c r="U5">
        <v>6.0096153846153855E-2</v>
      </c>
      <c r="V5">
        <v>3.6794171220400684E-2</v>
      </c>
      <c r="W5">
        <v>-8.4403669724770584E-3</v>
      </c>
      <c r="X5">
        <v>2.4683122081387614E-2</v>
      </c>
      <c r="Y5">
        <v>1.3260305563562971E-2</v>
      </c>
      <c r="Z5">
        <v>-1.4157364552137196E-2</v>
      </c>
      <c r="AA5">
        <v>-1.8756423432682415E-2</v>
      </c>
      <c r="AB5">
        <v>-2.2279129321382832E-2</v>
      </c>
      <c r="AC5">
        <v>3.0552291421857176E-3</v>
      </c>
      <c r="AD5">
        <v>9.3457943925233967E-3</v>
      </c>
      <c r="AE5">
        <v>-1.0548523206751273E-3</v>
      </c>
      <c r="AF5">
        <v>-2.6392352452202811E-2</v>
      </c>
      <c r="AG5">
        <v>-7.4755606670500394E-3</v>
      </c>
      <c r="AH5">
        <v>3.5029498525072644E-3</v>
      </c>
      <c r="AI5">
        <v>-1.0316613304873722E-2</v>
      </c>
      <c r="AJ5">
        <v>-8.9418777943368576E-3</v>
      </c>
      <c r="AK5">
        <v>-9.4117647058823001E-4</v>
      </c>
      <c r="AL5">
        <v>-5.6975894813732532E-3</v>
      </c>
      <c r="AM5">
        <v>-1.6165970631820022E-3</v>
      </c>
      <c r="AN5">
        <v>-5.0405704450455051E-3</v>
      </c>
      <c r="AO5">
        <v>-1.941860465116281E-2</v>
      </c>
      <c r="AP5">
        <v>-7.547570957797383E-3</v>
      </c>
      <c r="AQ5">
        <v>6.5841194968553618E-3</v>
      </c>
      <c r="AR5">
        <v>-1.378924811329537E-2</v>
      </c>
      <c r="AS5">
        <v>-2.1890291012104081E-2</v>
      </c>
      <c r="AT5">
        <v>-8.36525682120242E-3</v>
      </c>
      <c r="AU5">
        <v>4.8407464571348299E-3</v>
      </c>
      <c r="AV5">
        <v>-9.7074812322028858E-4</v>
      </c>
      <c r="AW5">
        <v>-4.0180426138049716E-2</v>
      </c>
      <c r="AX5">
        <v>-1.7935304793423736E-2</v>
      </c>
      <c r="AY5">
        <v>-5.4279950043231648E-3</v>
      </c>
      <c r="AZ5">
        <v>2.9766967171287323E-3</v>
      </c>
      <c r="BA5">
        <v>7.4981920602900376E-3</v>
      </c>
      <c r="BB5">
        <v>-6.5096419696916361E-3</v>
      </c>
      <c r="BC5">
        <v>2.8063610851263021E-4</v>
      </c>
      <c r="BD5">
        <v>-2.1831449249357045E-2</v>
      </c>
      <c r="BE5">
        <v>-2.7545404512933462E-2</v>
      </c>
      <c r="BF5">
        <v>-1.4984148999405596E-2</v>
      </c>
      <c r="BG5">
        <v>-1.6271030191288269E-2</v>
      </c>
      <c r="BH5">
        <v>-1.8167525548082819E-2</v>
      </c>
      <c r="BI5">
        <v>-7.3941341242379083E-3</v>
      </c>
      <c r="BJ5">
        <v>-7.2568940493465683E-4</v>
      </c>
      <c r="BK5">
        <v>2.5347419171866462E-3</v>
      </c>
      <c r="BL5">
        <v>-6.9930069930070685E-3</v>
      </c>
      <c r="BM5">
        <v>-1.2260275084847602E-2</v>
      </c>
      <c r="BN5">
        <v>-2.2498964771559569E-2</v>
      </c>
      <c r="BO5">
        <v>-1.5542530545592376E-2</v>
      </c>
      <c r="BP5">
        <v>-2.7994291360193269E-3</v>
      </c>
      <c r="BQ5">
        <v>3.0105894210505219E-3</v>
      </c>
      <c r="BR5">
        <v>1.1742701068982127E-2</v>
      </c>
      <c r="BS5">
        <v>2.3712926692781196E-2</v>
      </c>
      <c r="BT5">
        <v>3.2352032484441955E-2</v>
      </c>
      <c r="BU5">
        <v>3.2384334247030473E-2</v>
      </c>
      <c r="BV5">
        <v>3.7030533606477414E-2</v>
      </c>
      <c r="BW5">
        <v>1.3589242007579001E-2</v>
      </c>
      <c r="BX5">
        <v>-2.1236881353450872E-2</v>
      </c>
      <c r="BY5">
        <v>-3.157159691005109E-2</v>
      </c>
      <c r="BZ5">
        <v>-2.7215728644861315E-2</v>
      </c>
      <c r="CA5">
        <v>-1.4065280078532374E-2</v>
      </c>
      <c r="CB5">
        <v>-3.3440458612004065E-3</v>
      </c>
      <c r="CC5">
        <v>-9.6931091182932104E-3</v>
      </c>
      <c r="CD5">
        <v>-4.3873012004143563E-2</v>
      </c>
      <c r="CE5">
        <v>-9.7333213612283365E-2</v>
      </c>
      <c r="CF5">
        <v>-8.9760116951292435E-2</v>
      </c>
      <c r="CG5">
        <v>-7.376423905587931E-2</v>
      </c>
      <c r="CH5">
        <v>-5.6201550387596895E-2</v>
      </c>
      <c r="CI5">
        <v>-2.473401728887617E-2</v>
      </c>
      <c r="CJ5">
        <v>-1.9087557761228911E-2</v>
      </c>
      <c r="CK5">
        <v>-1.425903548280779E-2</v>
      </c>
      <c r="CL5">
        <v>-2.0957363159330542E-2</v>
      </c>
      <c r="CM5">
        <v>-9.5638514137867461E-3</v>
      </c>
      <c r="CN5">
        <v>-2.7690089247437578E-2</v>
      </c>
      <c r="CO5">
        <v>-2.8737729616424804E-2</v>
      </c>
      <c r="CP5">
        <v>-0.11981123496556378</v>
      </c>
      <c r="CQ5">
        <v>-8.79366501276303E-2</v>
      </c>
    </row>
    <row r="6" spans="1:95" x14ac:dyDescent="0.75">
      <c r="A6" t="s">
        <v>106</v>
      </c>
      <c r="C6">
        <v>-7.6481835564053543E-3</v>
      </c>
      <c r="D6">
        <v>-8.6767895878524948E-3</v>
      </c>
      <c r="E6">
        <v>-1.2919896640826873E-2</v>
      </c>
      <c r="F6">
        <v>-1.848739495798319E-2</v>
      </c>
      <c r="G6">
        <v>-2.0979020979020976E-2</v>
      </c>
      <c r="H6">
        <v>-1.9461077844311375E-2</v>
      </c>
      <c r="I6">
        <v>-1.6172506738544472E-2</v>
      </c>
      <c r="J6">
        <v>-1.4150943396226415E-2</v>
      </c>
      <c r="K6">
        <v>-1.5053763440860214E-2</v>
      </c>
      <c r="L6">
        <v>-1.6018306636155603E-2</v>
      </c>
      <c r="M6">
        <v>-1.4989293361884367E-2</v>
      </c>
      <c r="N6">
        <v>-1.5549076773566567E-2</v>
      </c>
      <c r="O6">
        <v>-1.3147718484145397E-2</v>
      </c>
      <c r="P6">
        <v>-1.2048192771084338E-2</v>
      </c>
      <c r="Q6">
        <v>-1.3786312161496799E-2</v>
      </c>
      <c r="R6">
        <v>-1.5597147950089126E-2</v>
      </c>
      <c r="S6">
        <v>-1.9298245614035089E-2</v>
      </c>
      <c r="T6">
        <v>-2.4175824175824177E-2</v>
      </c>
      <c r="U6">
        <v>-2.3237179487179491E-2</v>
      </c>
      <c r="V6">
        <v>-2.185792349726776E-2</v>
      </c>
      <c r="W6">
        <v>-2.3486238532110088E-2</v>
      </c>
      <c r="X6">
        <v>-2.2681787858572382E-2</v>
      </c>
      <c r="Y6">
        <v>-2.0466993369847222E-2</v>
      </c>
      <c r="Z6">
        <v>-2.0419275796351756E-2</v>
      </c>
      <c r="AA6">
        <v>-2.0554984583761562E-2</v>
      </c>
      <c r="AB6">
        <v>-2.176696542893726E-2</v>
      </c>
      <c r="AC6">
        <v>-2.0916568742655701E-2</v>
      </c>
      <c r="AD6">
        <v>-2.2251891410769917E-2</v>
      </c>
      <c r="AE6">
        <v>-2.3628691983122362E-2</v>
      </c>
      <c r="AF6">
        <v>-2.3898586866167915E-2</v>
      </c>
      <c r="AG6">
        <v>-2.5685259727812916E-2</v>
      </c>
      <c r="AH6">
        <v>-2.7101769911504425E-2</v>
      </c>
      <c r="AI6">
        <v>-2.6503023834934181E-2</v>
      </c>
      <c r="AJ6">
        <v>-2.7156814042059944E-2</v>
      </c>
      <c r="AK6">
        <v>-2.7921568627450981E-2</v>
      </c>
      <c r="AL6">
        <v>-2.7757487216946677E-2</v>
      </c>
      <c r="AM6">
        <v>-2.73474336521622E-2</v>
      </c>
      <c r="AN6">
        <v>-2.6801081878534545E-2</v>
      </c>
      <c r="AO6">
        <v>-2.7325581395348839E-2</v>
      </c>
      <c r="AP6">
        <v>-2.795790368874242E-2</v>
      </c>
      <c r="AQ6">
        <v>-2.8891509433962265E-2</v>
      </c>
      <c r="AR6">
        <v>-3.3541414329637566E-2</v>
      </c>
      <c r="AS6">
        <v>-3.3908489999141554E-2</v>
      </c>
      <c r="AT6">
        <v>-3.4242826987725745E-2</v>
      </c>
      <c r="AU6">
        <v>-3.5218184369299847E-2</v>
      </c>
      <c r="AV6">
        <v>-3.546466476831478E-2</v>
      </c>
      <c r="AW6">
        <v>-3.6203929016558847E-2</v>
      </c>
      <c r="AX6">
        <v>-3.7418597202946512E-2</v>
      </c>
      <c r="AY6">
        <v>-3.7035257949851082E-2</v>
      </c>
      <c r="AZ6">
        <v>-3.7804048307535296E-2</v>
      </c>
      <c r="BA6">
        <v>-3.6996155749248277E-2</v>
      </c>
      <c r="BB6">
        <v>-3.7902915339656319E-2</v>
      </c>
      <c r="BC6">
        <v>-4.0224508886810104E-2</v>
      </c>
      <c r="BD6">
        <v>-4.3722710688438297E-2</v>
      </c>
      <c r="BE6">
        <v>-4.45789763346175E-2</v>
      </c>
      <c r="BF6">
        <v>-4.579453140479494E-2</v>
      </c>
      <c r="BG6">
        <v>-4.6139663516939391E-2</v>
      </c>
      <c r="BH6">
        <v>-4.6248580662066552E-2</v>
      </c>
      <c r="BI6">
        <v>-4.6980556928653813E-2</v>
      </c>
      <c r="BJ6">
        <v>-4.6310442288595224E-2</v>
      </c>
      <c r="BK6">
        <v>-4.7309273964832678E-2</v>
      </c>
      <c r="BL6">
        <v>-4.7726853482249164E-2</v>
      </c>
      <c r="BM6">
        <v>-5.0632500284178553E-2</v>
      </c>
      <c r="BN6">
        <v>-5.0304433845068476E-2</v>
      </c>
      <c r="BO6">
        <v>-4.8887528066952429E-2</v>
      </c>
      <c r="BP6">
        <v>-4.7686354155231092E-2</v>
      </c>
      <c r="BQ6">
        <v>-4.9844889197219786E-2</v>
      </c>
      <c r="BR6">
        <v>-4.7082285615191184E-2</v>
      </c>
      <c r="BS6">
        <v>-4.4639526207797049E-2</v>
      </c>
      <c r="BT6">
        <v>-4.1686895882067358E-2</v>
      </c>
      <c r="BU6">
        <v>-3.7471966110142037E-2</v>
      </c>
      <c r="BV6">
        <v>-3.3811335479465424E-2</v>
      </c>
      <c r="BW6">
        <v>-3.2546140107164119E-2</v>
      </c>
      <c r="BX6">
        <v>-3.2225892342461863E-2</v>
      </c>
      <c r="BY6">
        <v>-3.3177672063893861E-2</v>
      </c>
      <c r="BZ6">
        <v>-3.1177356513767473E-2</v>
      </c>
      <c r="CA6">
        <v>-3.1313270752806918E-2</v>
      </c>
      <c r="CB6">
        <v>-3.0921566924346389E-2</v>
      </c>
      <c r="CC6">
        <v>-3.113125423166738E-2</v>
      </c>
      <c r="CD6">
        <v>-3.0738190509075888E-2</v>
      </c>
      <c r="CE6">
        <v>-3.4755941732685924E-2</v>
      </c>
      <c r="CF6">
        <v>-3.5191707090172109E-2</v>
      </c>
      <c r="CG6">
        <v>-3.6923786995903762E-2</v>
      </c>
      <c r="CH6">
        <v>-3.6600221483942423E-2</v>
      </c>
      <c r="CI6">
        <v>-3.4245274057186276E-2</v>
      </c>
      <c r="CJ6">
        <v>-3.3525728318528604E-2</v>
      </c>
      <c r="CK6">
        <v>-3.2253103372514559E-2</v>
      </c>
      <c r="CL6">
        <v>-3.3441917935715784E-2</v>
      </c>
      <c r="CM6">
        <v>-3.3337440193843819E-2</v>
      </c>
      <c r="CN6">
        <v>-3.3877002221442763E-2</v>
      </c>
      <c r="CO6">
        <v>-3.5250741603735633E-2</v>
      </c>
      <c r="CP6">
        <v>-3.3986321235587758E-2</v>
      </c>
      <c r="CQ6">
        <v>-2.992246511364971E-2</v>
      </c>
    </row>
    <row r="7" spans="1:95" x14ac:dyDescent="0.75">
      <c r="C7" s="3"/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8A9F-7C01-B24E-9D49-D1FFF9156586}">
  <dimension ref="A1:D94"/>
  <sheetViews>
    <sheetView workbookViewId="0">
      <selection activeCell="G5" sqref="G5"/>
    </sheetView>
  </sheetViews>
  <sheetFormatPr defaultColWidth="10.90625" defaultRowHeight="14.75" x14ac:dyDescent="0.75"/>
  <cols>
    <col min="1" max="4" width="9.2265625" customWidth="1"/>
  </cols>
  <sheetData>
    <row r="1" spans="1:4" x14ac:dyDescent="0.75">
      <c r="A1" t="s">
        <v>145</v>
      </c>
      <c r="B1" t="s">
        <v>104</v>
      </c>
      <c r="C1" t="s">
        <v>105</v>
      </c>
      <c r="D1" t="s">
        <v>106</v>
      </c>
    </row>
    <row r="2" spans="1:4" x14ac:dyDescent="0.75">
      <c r="A2" t="s">
        <v>1</v>
      </c>
      <c r="B2">
        <v>3.8240917782026845E-3</v>
      </c>
      <c r="C2">
        <v>1.147227533460804E-2</v>
      </c>
      <c r="D2">
        <v>-7.6481835564053543E-3</v>
      </c>
    </row>
    <row r="3" spans="1:4" x14ac:dyDescent="0.75">
      <c r="A3" t="s">
        <v>2</v>
      </c>
      <c r="B3">
        <v>-1.0845986984815634E-2</v>
      </c>
      <c r="C3">
        <v>-2.1691973969631389E-3</v>
      </c>
      <c r="D3">
        <v>-8.6767895878524948E-3</v>
      </c>
    </row>
    <row r="4" spans="1:4" x14ac:dyDescent="0.75">
      <c r="A4" t="s">
        <v>3</v>
      </c>
      <c r="B4">
        <v>-4.5219638242894045E-2</v>
      </c>
      <c r="C4">
        <v>-3.2299741602067174E-2</v>
      </c>
      <c r="D4">
        <v>-1.2919896640826873E-2</v>
      </c>
    </row>
    <row r="5" spans="1:4" x14ac:dyDescent="0.75">
      <c r="A5" t="s">
        <v>4</v>
      </c>
      <c r="B5">
        <v>-4.0336134453781508E-2</v>
      </c>
      <c r="C5">
        <v>-2.1848739495798318E-2</v>
      </c>
      <c r="D5">
        <v>-1.848739495798319E-2</v>
      </c>
    </row>
    <row r="6" spans="1:4" x14ac:dyDescent="0.75">
      <c r="A6" t="s">
        <v>5</v>
      </c>
      <c r="B6">
        <v>-3.146853146853143E-2</v>
      </c>
      <c r="C6">
        <v>-1.0489510489510454E-2</v>
      </c>
      <c r="D6">
        <v>-2.0979020979020976E-2</v>
      </c>
    </row>
    <row r="7" spans="1:4" x14ac:dyDescent="0.75">
      <c r="A7" t="s">
        <v>6</v>
      </c>
      <c r="B7">
        <v>-4.341317365269462E-2</v>
      </c>
      <c r="C7">
        <v>-2.3952095808383245E-2</v>
      </c>
      <c r="D7">
        <v>-1.9461077844311375E-2</v>
      </c>
    </row>
    <row r="8" spans="1:4" x14ac:dyDescent="0.75">
      <c r="A8" t="s">
        <v>7</v>
      </c>
      <c r="B8">
        <v>-3.6388140161725036E-2</v>
      </c>
      <c r="C8">
        <v>-2.0215633423180564E-2</v>
      </c>
      <c r="D8">
        <v>-1.6172506738544472E-2</v>
      </c>
    </row>
    <row r="9" spans="1:4" x14ac:dyDescent="0.75">
      <c r="A9" t="s">
        <v>8</v>
      </c>
      <c r="B9">
        <v>-4.5990566037735853E-2</v>
      </c>
      <c r="C9">
        <v>-3.1839622641509441E-2</v>
      </c>
      <c r="D9">
        <v>-1.4150943396226415E-2</v>
      </c>
    </row>
    <row r="10" spans="1:4" x14ac:dyDescent="0.75">
      <c r="A10" t="s">
        <v>9</v>
      </c>
      <c r="B10">
        <v>-4.3010752688171783E-3</v>
      </c>
      <c r="C10">
        <v>1.0752688172043036E-2</v>
      </c>
      <c r="D10">
        <v>-1.5053763440860214E-2</v>
      </c>
    </row>
    <row r="11" spans="1:4" x14ac:dyDescent="0.75">
      <c r="A11" t="s">
        <v>10</v>
      </c>
      <c r="B11">
        <v>-2.7459954233409606E-2</v>
      </c>
      <c r="C11">
        <v>-1.1441647597254002E-2</v>
      </c>
      <c r="D11">
        <v>-1.6018306636155603E-2</v>
      </c>
    </row>
    <row r="12" spans="1:4" x14ac:dyDescent="0.75">
      <c r="A12" t="s">
        <v>11</v>
      </c>
      <c r="B12">
        <v>-3.7473233404710898E-2</v>
      </c>
      <c r="C12">
        <v>-2.2483940042826531E-2</v>
      </c>
      <c r="D12">
        <v>-1.4989293361884367E-2</v>
      </c>
    </row>
    <row r="13" spans="1:4" x14ac:dyDescent="0.75">
      <c r="A13" t="s">
        <v>12</v>
      </c>
      <c r="B13">
        <v>-1.6520894071914483E-2</v>
      </c>
      <c r="C13">
        <v>-9.7181729834791564E-4</v>
      </c>
      <c r="D13">
        <v>-1.5549076773566567E-2</v>
      </c>
    </row>
    <row r="14" spans="1:4" x14ac:dyDescent="0.75">
      <c r="A14" t="s">
        <v>13</v>
      </c>
      <c r="B14">
        <v>-4.6403712296983785E-2</v>
      </c>
      <c r="C14">
        <v>-3.3255993812838391E-2</v>
      </c>
      <c r="D14">
        <v>-1.3147718484145397E-2</v>
      </c>
    </row>
    <row r="15" spans="1:4" x14ac:dyDescent="0.75">
      <c r="A15" t="s">
        <v>14</v>
      </c>
      <c r="B15">
        <v>-0.21084337349397589</v>
      </c>
      <c r="C15">
        <v>-0.19879518072289154</v>
      </c>
      <c r="D15">
        <v>-1.2048192771084338E-2</v>
      </c>
    </row>
    <row r="16" spans="1:4" x14ac:dyDescent="0.75">
      <c r="A16" t="s">
        <v>15</v>
      </c>
      <c r="B16">
        <v>-0.24076809453471196</v>
      </c>
      <c r="C16">
        <v>-0.22698178237321515</v>
      </c>
      <c r="D16">
        <v>-1.3786312161496799E-2</v>
      </c>
    </row>
    <row r="17" spans="1:4" x14ac:dyDescent="0.75">
      <c r="A17" t="s">
        <v>16</v>
      </c>
      <c r="B17">
        <v>-0.25178253119429589</v>
      </c>
      <c r="C17">
        <v>-0.23618538324420676</v>
      </c>
      <c r="D17">
        <v>-1.5597147950089126E-2</v>
      </c>
    </row>
    <row r="18" spans="1:4" x14ac:dyDescent="0.75">
      <c r="A18" t="s">
        <v>17</v>
      </c>
      <c r="B18">
        <v>-0.19649122807017547</v>
      </c>
      <c r="C18">
        <v>-0.17719298245614037</v>
      </c>
      <c r="D18">
        <v>-1.9298245614035089E-2</v>
      </c>
    </row>
    <row r="19" spans="1:4" x14ac:dyDescent="0.75">
      <c r="A19" t="s">
        <v>18</v>
      </c>
      <c r="B19">
        <v>1.3186813186812918E-3</v>
      </c>
      <c r="C19">
        <v>2.5494505494505468E-2</v>
      </c>
      <c r="D19">
        <v>-2.4175824175824177E-2</v>
      </c>
    </row>
    <row r="20" spans="1:4" x14ac:dyDescent="0.75">
      <c r="A20" t="s">
        <v>19</v>
      </c>
      <c r="B20">
        <v>3.6858974358974367E-2</v>
      </c>
      <c r="C20">
        <v>6.0096153846153855E-2</v>
      </c>
      <c r="D20">
        <v>-2.3237179487179491E-2</v>
      </c>
    </row>
    <row r="21" spans="1:4" x14ac:dyDescent="0.75">
      <c r="A21" t="s">
        <v>20</v>
      </c>
      <c r="B21">
        <v>1.4936247723132928E-2</v>
      </c>
      <c r="C21">
        <v>3.6794171220400684E-2</v>
      </c>
      <c r="D21">
        <v>-2.185792349726776E-2</v>
      </c>
    </row>
    <row r="22" spans="1:4" x14ac:dyDescent="0.75">
      <c r="A22" t="s">
        <v>21</v>
      </c>
      <c r="B22">
        <v>-3.1926605504587147E-2</v>
      </c>
      <c r="C22">
        <v>-8.4403669724770584E-3</v>
      </c>
      <c r="D22">
        <v>-2.3486238532110088E-2</v>
      </c>
    </row>
    <row r="23" spans="1:4" x14ac:dyDescent="0.75">
      <c r="A23" t="s">
        <v>22</v>
      </c>
      <c r="B23">
        <v>2.001334222815232E-3</v>
      </c>
      <c r="C23">
        <v>2.4683122081387614E-2</v>
      </c>
      <c r="D23">
        <v>-2.2681787858572382E-2</v>
      </c>
    </row>
    <row r="24" spans="1:4" x14ac:dyDescent="0.75">
      <c r="A24" t="s">
        <v>23</v>
      </c>
      <c r="B24">
        <v>-7.206687806284251E-3</v>
      </c>
      <c r="C24">
        <v>1.3260305563562971E-2</v>
      </c>
      <c r="D24">
        <v>-2.0466993369847222E-2</v>
      </c>
    </row>
    <row r="25" spans="1:4" x14ac:dyDescent="0.75">
      <c r="A25" t="s">
        <v>24</v>
      </c>
      <c r="B25">
        <v>-3.4576640348488952E-2</v>
      </c>
      <c r="C25">
        <v>-1.4157364552137196E-2</v>
      </c>
      <c r="D25">
        <v>-2.0419275796351756E-2</v>
      </c>
    </row>
    <row r="26" spans="1:4" x14ac:dyDescent="0.75">
      <c r="A26" t="s">
        <v>25</v>
      </c>
      <c r="B26">
        <v>-3.9311408016443977E-2</v>
      </c>
      <c r="C26">
        <v>-1.8756423432682415E-2</v>
      </c>
      <c r="D26">
        <v>-2.0554984583761562E-2</v>
      </c>
    </row>
    <row r="27" spans="1:4" x14ac:dyDescent="0.75">
      <c r="A27" t="s">
        <v>26</v>
      </c>
      <c r="B27">
        <v>-4.4046094750320092E-2</v>
      </c>
      <c r="C27">
        <v>-2.2279129321382832E-2</v>
      </c>
      <c r="D27">
        <v>-2.176696542893726E-2</v>
      </c>
    </row>
    <row r="28" spans="1:4" x14ac:dyDescent="0.75">
      <c r="A28" t="s">
        <v>27</v>
      </c>
      <c r="B28">
        <v>-1.7861339600469983E-2</v>
      </c>
      <c r="C28">
        <v>3.0552291421857176E-3</v>
      </c>
      <c r="D28">
        <v>-2.0916568742655701E-2</v>
      </c>
    </row>
    <row r="29" spans="1:4" x14ac:dyDescent="0.75">
      <c r="A29" t="s">
        <v>28</v>
      </c>
      <c r="B29">
        <v>-1.2906097018246521E-2</v>
      </c>
      <c r="C29">
        <v>9.3457943925233967E-3</v>
      </c>
      <c r="D29">
        <v>-2.2251891410769917E-2</v>
      </c>
    </row>
    <row r="30" spans="1:4" x14ac:dyDescent="0.75">
      <c r="A30" t="s">
        <v>29</v>
      </c>
      <c r="B30">
        <v>-2.4683544303797489E-2</v>
      </c>
      <c r="C30">
        <v>-1.0548523206751273E-3</v>
      </c>
      <c r="D30">
        <v>-2.3628691983122362E-2</v>
      </c>
    </row>
    <row r="31" spans="1:4" x14ac:dyDescent="0.75">
      <c r="A31" t="s">
        <v>30</v>
      </c>
      <c r="B31">
        <v>-5.0290939318370725E-2</v>
      </c>
      <c r="C31">
        <v>-2.6392352452202811E-2</v>
      </c>
      <c r="D31">
        <v>-2.3898586866167915E-2</v>
      </c>
    </row>
    <row r="32" spans="1:4" x14ac:dyDescent="0.75">
      <c r="A32" t="s">
        <v>31</v>
      </c>
      <c r="B32">
        <v>-3.3160820394862955E-2</v>
      </c>
      <c r="C32">
        <v>-7.4755606670500394E-3</v>
      </c>
      <c r="D32">
        <v>-2.5685259727812916E-2</v>
      </c>
    </row>
    <row r="33" spans="1:4" x14ac:dyDescent="0.75">
      <c r="A33" t="s">
        <v>32</v>
      </c>
      <c r="B33">
        <v>-2.3598820058997161E-2</v>
      </c>
      <c r="C33">
        <v>3.5029498525072644E-3</v>
      </c>
      <c r="D33">
        <v>-2.7101769911504425E-2</v>
      </c>
    </row>
    <row r="34" spans="1:4" x14ac:dyDescent="0.75">
      <c r="A34" t="s">
        <v>33</v>
      </c>
      <c r="B34">
        <v>-3.6819637139807904E-2</v>
      </c>
      <c r="C34">
        <v>-1.0316613304873722E-2</v>
      </c>
      <c r="D34">
        <v>-2.6503023834934181E-2</v>
      </c>
    </row>
    <row r="35" spans="1:4" x14ac:dyDescent="0.75">
      <c r="A35" t="s">
        <v>34</v>
      </c>
      <c r="B35">
        <v>-3.6098691836396801E-2</v>
      </c>
      <c r="C35">
        <v>-8.9418777943368576E-3</v>
      </c>
      <c r="D35">
        <v>-2.7156814042059944E-2</v>
      </c>
    </row>
    <row r="36" spans="1:4" x14ac:dyDescent="0.75">
      <c r="A36" t="s">
        <v>35</v>
      </c>
      <c r="B36">
        <v>-2.8862745098039211E-2</v>
      </c>
      <c r="C36">
        <v>-9.4117647058823001E-4</v>
      </c>
      <c r="D36">
        <v>-2.7921568627450981E-2</v>
      </c>
    </row>
    <row r="37" spans="1:4" x14ac:dyDescent="0.75">
      <c r="A37" t="s">
        <v>36</v>
      </c>
      <c r="B37">
        <v>-3.345507669831993E-2</v>
      </c>
      <c r="C37">
        <v>-5.6975894813732532E-3</v>
      </c>
      <c r="D37">
        <v>-2.7757487216946677E-2</v>
      </c>
    </row>
    <row r="38" spans="1:4" x14ac:dyDescent="0.75">
      <c r="A38" t="s">
        <v>37</v>
      </c>
      <c r="B38">
        <v>-2.8964030715344202E-2</v>
      </c>
      <c r="C38">
        <v>-1.6165970631820022E-3</v>
      </c>
      <c r="D38">
        <v>-2.73474336521622E-2</v>
      </c>
    </row>
    <row r="39" spans="1:4" x14ac:dyDescent="0.75">
      <c r="A39" t="s">
        <v>38</v>
      </c>
      <c r="B39">
        <v>-3.184165232358005E-2</v>
      </c>
      <c r="C39">
        <v>-5.0405704450455051E-3</v>
      </c>
      <c r="D39">
        <v>-2.6801081878534545E-2</v>
      </c>
    </row>
    <row r="40" spans="1:4" x14ac:dyDescent="0.75">
      <c r="A40" t="s">
        <v>39</v>
      </c>
      <c r="B40">
        <v>-4.6744186046511649E-2</v>
      </c>
      <c r="C40">
        <v>-1.941860465116281E-2</v>
      </c>
      <c r="D40">
        <v>-2.7325581395348839E-2</v>
      </c>
    </row>
    <row r="41" spans="1:4" x14ac:dyDescent="0.75">
      <c r="A41" t="s">
        <v>40</v>
      </c>
      <c r="B41">
        <v>-3.5505474646539803E-2</v>
      </c>
      <c r="C41">
        <v>-7.547570957797383E-3</v>
      </c>
      <c r="D41">
        <v>-2.795790368874242E-2</v>
      </c>
    </row>
    <row r="42" spans="1:4" x14ac:dyDescent="0.75">
      <c r="A42" t="s">
        <v>41</v>
      </c>
      <c r="B42">
        <v>-2.2307389937106903E-2</v>
      </c>
      <c r="C42">
        <v>6.5841194968553618E-3</v>
      </c>
      <c r="D42">
        <v>-2.8891509433962265E-2</v>
      </c>
    </row>
    <row r="43" spans="1:4" x14ac:dyDescent="0.75">
      <c r="A43" t="s">
        <v>42</v>
      </c>
      <c r="B43">
        <v>-4.7330662442932936E-2</v>
      </c>
      <c r="C43">
        <v>-1.378924811329537E-2</v>
      </c>
      <c r="D43">
        <v>-3.3541414329637566E-2</v>
      </c>
    </row>
    <row r="44" spans="1:4" x14ac:dyDescent="0.75">
      <c r="A44" t="s">
        <v>43</v>
      </c>
      <c r="B44">
        <v>-5.5798781011245635E-2</v>
      </c>
      <c r="C44">
        <v>-2.1890291012104081E-2</v>
      </c>
      <c r="D44">
        <v>-3.3908489999141554E-2</v>
      </c>
    </row>
    <row r="45" spans="1:4" x14ac:dyDescent="0.75">
      <c r="A45" t="s">
        <v>44</v>
      </c>
      <c r="B45">
        <v>-4.2608083808928165E-2</v>
      </c>
      <c r="C45">
        <v>-8.36525682120242E-3</v>
      </c>
      <c r="D45">
        <v>-3.4242826987725745E-2</v>
      </c>
    </row>
    <row r="46" spans="1:4" x14ac:dyDescent="0.75">
      <c r="A46" t="s">
        <v>45</v>
      </c>
      <c r="B46">
        <v>-3.0377437912165017E-2</v>
      </c>
      <c r="C46">
        <v>4.8407464571348299E-3</v>
      </c>
      <c r="D46">
        <v>-3.5218184369299847E-2</v>
      </c>
    </row>
    <row r="47" spans="1:4" x14ac:dyDescent="0.75">
      <c r="A47" t="s">
        <v>46</v>
      </c>
      <c r="B47">
        <v>-3.6435412891535068E-2</v>
      </c>
      <c r="C47">
        <v>-9.7074812322028858E-4</v>
      </c>
      <c r="D47">
        <v>-3.546466476831478E-2</v>
      </c>
    </row>
    <row r="48" spans="1:4" x14ac:dyDescent="0.75">
      <c r="A48" t="s">
        <v>47</v>
      </c>
      <c r="B48">
        <v>-7.6384355154608563E-2</v>
      </c>
      <c r="C48">
        <v>-4.0180426138049716E-2</v>
      </c>
      <c r="D48">
        <v>-3.6203929016558847E-2</v>
      </c>
    </row>
    <row r="49" spans="1:4" x14ac:dyDescent="0.75">
      <c r="A49" t="s">
        <v>48</v>
      </c>
      <c r="B49">
        <v>-5.5353901996370247E-2</v>
      </c>
      <c r="C49">
        <v>-1.7935304793423736E-2</v>
      </c>
      <c r="D49">
        <v>-3.7418597202946512E-2</v>
      </c>
    </row>
    <row r="50" spans="1:4" x14ac:dyDescent="0.75">
      <c r="A50" t="s">
        <v>49</v>
      </c>
      <c r="B50">
        <v>-4.2463252954174247E-2</v>
      </c>
      <c r="C50">
        <v>-5.4279950043231648E-3</v>
      </c>
      <c r="D50">
        <v>-3.7035257949851082E-2</v>
      </c>
    </row>
    <row r="51" spans="1:4" x14ac:dyDescent="0.75">
      <c r="A51" t="s">
        <v>50</v>
      </c>
      <c r="B51">
        <v>-3.4827351590406563E-2</v>
      </c>
      <c r="C51">
        <v>2.9766967171287323E-3</v>
      </c>
      <c r="D51">
        <v>-3.7804048307535296E-2</v>
      </c>
    </row>
    <row r="52" spans="1:4" x14ac:dyDescent="0.75">
      <c r="A52" t="s">
        <v>51</v>
      </c>
      <c r="B52">
        <v>-2.949796368895824E-2</v>
      </c>
      <c r="C52">
        <v>7.4981920602900376E-3</v>
      </c>
      <c r="D52">
        <v>-3.6996155749248277E-2</v>
      </c>
    </row>
    <row r="53" spans="1:4" x14ac:dyDescent="0.75">
      <c r="A53" t="s">
        <v>52</v>
      </c>
      <c r="B53">
        <v>-4.4412557309347955E-2</v>
      </c>
      <c r="C53">
        <v>-6.5096419696916361E-3</v>
      </c>
      <c r="D53">
        <v>-3.7902915339656319E-2</v>
      </c>
    </row>
    <row r="54" spans="1:4" x14ac:dyDescent="0.75">
      <c r="A54" t="s">
        <v>53</v>
      </c>
      <c r="B54">
        <v>-3.9943872778297473E-2</v>
      </c>
      <c r="C54">
        <v>2.8063610851263021E-4</v>
      </c>
      <c r="D54">
        <v>-4.0224508886810104E-2</v>
      </c>
    </row>
    <row r="55" spans="1:4" x14ac:dyDescent="0.75">
      <c r="A55" t="s">
        <v>54</v>
      </c>
      <c r="B55">
        <v>-6.5554159937795342E-2</v>
      </c>
      <c r="C55">
        <v>-2.1831449249357045E-2</v>
      </c>
      <c r="D55">
        <v>-4.3722710688438297E-2</v>
      </c>
    </row>
    <row r="56" spans="1:4" x14ac:dyDescent="0.75">
      <c r="A56" t="s">
        <v>55</v>
      </c>
      <c r="B56">
        <v>-7.2124380847550962E-2</v>
      </c>
      <c r="C56">
        <v>-2.7545404512933462E-2</v>
      </c>
      <c r="D56">
        <v>-4.45789763346175E-2</v>
      </c>
    </row>
    <row r="57" spans="1:4" x14ac:dyDescent="0.75">
      <c r="A57" t="s">
        <v>56</v>
      </c>
      <c r="B57">
        <v>-6.0778680404200536E-2</v>
      </c>
      <c r="C57">
        <v>-1.4984148999405596E-2</v>
      </c>
      <c r="D57">
        <v>-4.579453140479494E-2</v>
      </c>
    </row>
    <row r="58" spans="1:4" x14ac:dyDescent="0.75">
      <c r="A58" t="s">
        <v>57</v>
      </c>
      <c r="B58">
        <v>-6.241069370822766E-2</v>
      </c>
      <c r="C58">
        <v>-1.6271030191288269E-2</v>
      </c>
      <c r="D58">
        <v>-4.6139663516939391E-2</v>
      </c>
    </row>
    <row r="59" spans="1:4" x14ac:dyDescent="0.75">
      <c r="A59" t="s">
        <v>58</v>
      </c>
      <c r="B59">
        <v>-6.4416106210149371E-2</v>
      </c>
      <c r="C59">
        <v>-1.8167525548082819E-2</v>
      </c>
      <c r="D59">
        <v>-4.6248580662066552E-2</v>
      </c>
    </row>
    <row r="60" spans="1:4" x14ac:dyDescent="0.75">
      <c r="A60" t="s">
        <v>59</v>
      </c>
      <c r="B60">
        <v>-5.4374691052891722E-2</v>
      </c>
      <c r="C60">
        <v>-7.3941341242379083E-3</v>
      </c>
      <c r="D60">
        <v>-4.6980556928653813E-2</v>
      </c>
    </row>
    <row r="61" spans="1:4" x14ac:dyDescent="0.75">
      <c r="A61" t="s">
        <v>60</v>
      </c>
      <c r="B61">
        <v>-4.7036131693529881E-2</v>
      </c>
      <c r="C61">
        <v>-7.2568940493465683E-4</v>
      </c>
      <c r="D61">
        <v>-4.6310442288595224E-2</v>
      </c>
    </row>
    <row r="62" spans="1:4" x14ac:dyDescent="0.75">
      <c r="A62" t="s">
        <v>61</v>
      </c>
      <c r="B62">
        <v>-4.4774532047646032E-2</v>
      </c>
      <c r="C62">
        <v>2.5347419171866462E-3</v>
      </c>
      <c r="D62">
        <v>-4.7309273964832678E-2</v>
      </c>
    </row>
    <row r="63" spans="1:4" x14ac:dyDescent="0.75">
      <c r="A63" t="s">
        <v>62</v>
      </c>
      <c r="B63">
        <v>-5.4719860475256232E-2</v>
      </c>
      <c r="C63">
        <v>-6.9930069930070685E-3</v>
      </c>
      <c r="D63">
        <v>-4.7726853482249164E-2</v>
      </c>
    </row>
    <row r="64" spans="1:4" x14ac:dyDescent="0.75">
      <c r="A64" t="s">
        <v>63</v>
      </c>
      <c r="B64">
        <v>-6.2892775369026155E-2</v>
      </c>
      <c r="C64">
        <v>-1.2260275084847602E-2</v>
      </c>
      <c r="D64">
        <v>-5.0632500284178553E-2</v>
      </c>
    </row>
    <row r="65" spans="1:4" x14ac:dyDescent="0.75">
      <c r="A65" t="s">
        <v>64</v>
      </c>
      <c r="B65">
        <v>-7.2803398616628046E-2</v>
      </c>
      <c r="C65">
        <v>-2.2498964771559569E-2</v>
      </c>
      <c r="D65">
        <v>-5.0304433845068476E-2</v>
      </c>
    </row>
    <row r="66" spans="1:4" x14ac:dyDescent="0.75">
      <c r="A66" t="s">
        <v>65</v>
      </c>
      <c r="B66">
        <v>-6.4430058612544805E-2</v>
      </c>
      <c r="C66">
        <v>-1.5542530545592376E-2</v>
      </c>
      <c r="D66">
        <v>-4.8887528066952429E-2</v>
      </c>
    </row>
    <row r="67" spans="1:4" x14ac:dyDescent="0.75">
      <c r="A67" t="s">
        <v>66</v>
      </c>
      <c r="B67">
        <v>-5.0485783291250419E-2</v>
      </c>
      <c r="C67">
        <v>-2.7994291360193269E-3</v>
      </c>
      <c r="D67">
        <v>-4.7686354155231092E-2</v>
      </c>
    </row>
    <row r="68" spans="1:4" x14ac:dyDescent="0.75">
      <c r="A68" t="s">
        <v>67</v>
      </c>
      <c r="B68">
        <v>-4.6834299776169264E-2</v>
      </c>
      <c r="C68">
        <v>3.0105894210505219E-3</v>
      </c>
      <c r="D68">
        <v>-4.9844889197219786E-2</v>
      </c>
    </row>
    <row r="69" spans="1:4" x14ac:dyDescent="0.75">
      <c r="A69" t="s">
        <v>68</v>
      </c>
      <c r="B69">
        <v>-3.5339584546209057E-2</v>
      </c>
      <c r="C69">
        <v>1.1742701068982127E-2</v>
      </c>
      <c r="D69">
        <v>-4.7082285615191184E-2</v>
      </c>
    </row>
    <row r="70" spans="1:4" x14ac:dyDescent="0.75">
      <c r="A70" t="s">
        <v>69</v>
      </c>
      <c r="B70">
        <v>-2.0926599515015853E-2</v>
      </c>
      <c r="C70">
        <v>2.3712926692781196E-2</v>
      </c>
      <c r="D70">
        <v>-4.4639526207797049E-2</v>
      </c>
    </row>
    <row r="71" spans="1:4" x14ac:dyDescent="0.75">
      <c r="A71" t="s">
        <v>70</v>
      </c>
      <c r="B71">
        <v>-9.3348633976254036E-3</v>
      </c>
      <c r="C71">
        <v>3.2352032484441955E-2</v>
      </c>
      <c r="D71">
        <v>-4.1686895882067358E-2</v>
      </c>
    </row>
    <row r="72" spans="1:4" x14ac:dyDescent="0.75">
      <c r="A72" t="s">
        <v>71</v>
      </c>
      <c r="B72">
        <v>-5.0876318631115636E-3</v>
      </c>
      <c r="C72">
        <v>3.2384334247030473E-2</v>
      </c>
      <c r="D72">
        <v>-3.7471966110142037E-2</v>
      </c>
    </row>
    <row r="73" spans="1:4" x14ac:dyDescent="0.75">
      <c r="A73" t="s">
        <v>72</v>
      </c>
      <c r="B73">
        <v>3.2191981270119907E-3</v>
      </c>
      <c r="C73">
        <v>3.7030533606477414E-2</v>
      </c>
      <c r="D73">
        <v>-3.3811335479465424E-2</v>
      </c>
    </row>
    <row r="74" spans="1:4" x14ac:dyDescent="0.75">
      <c r="A74" t="s">
        <v>73</v>
      </c>
      <c r="B74">
        <v>-1.8956898099585118E-2</v>
      </c>
      <c r="C74">
        <v>1.3589242007579001E-2</v>
      </c>
      <c r="D74">
        <v>-3.2546140107164119E-2</v>
      </c>
    </row>
    <row r="75" spans="1:4" x14ac:dyDescent="0.75">
      <c r="A75" t="s">
        <v>74</v>
      </c>
      <c r="B75">
        <v>-5.3462773695912735E-2</v>
      </c>
      <c r="C75">
        <v>-2.1236881353450872E-2</v>
      </c>
      <c r="D75">
        <v>-3.2225892342461863E-2</v>
      </c>
    </row>
    <row r="76" spans="1:4" x14ac:dyDescent="0.75">
      <c r="A76" t="s">
        <v>75</v>
      </c>
      <c r="B76">
        <v>-6.4749268973944951E-2</v>
      </c>
      <c r="C76">
        <v>-3.157159691005109E-2</v>
      </c>
      <c r="D76">
        <v>-3.3177672063893861E-2</v>
      </c>
    </row>
    <row r="77" spans="1:4" x14ac:dyDescent="0.75">
      <c r="A77" t="s">
        <v>76</v>
      </c>
      <c r="B77">
        <v>-5.8393085158628788E-2</v>
      </c>
      <c r="C77">
        <v>-2.7215728644861315E-2</v>
      </c>
      <c r="D77">
        <v>-3.1177356513767473E-2</v>
      </c>
    </row>
    <row r="78" spans="1:4" x14ac:dyDescent="0.75">
      <c r="A78" t="s">
        <v>77</v>
      </c>
      <c r="B78">
        <v>-4.5378550831339293E-2</v>
      </c>
      <c r="C78">
        <v>-1.4065280078532374E-2</v>
      </c>
      <c r="D78">
        <v>-3.1313270752806918E-2</v>
      </c>
    </row>
    <row r="79" spans="1:4" x14ac:dyDescent="0.75">
      <c r="A79" t="s">
        <v>78</v>
      </c>
      <c r="B79">
        <v>-3.4265612785546795E-2</v>
      </c>
      <c r="C79">
        <v>-3.3440458612004065E-3</v>
      </c>
      <c r="D79">
        <v>-3.0921566924346389E-2</v>
      </c>
    </row>
    <row r="80" spans="1:4" x14ac:dyDescent="0.75">
      <c r="A80" t="s">
        <v>79</v>
      </c>
      <c r="B80">
        <v>-4.0824363349960591E-2</v>
      </c>
      <c r="C80">
        <v>-9.6931091182932104E-3</v>
      </c>
      <c r="D80">
        <v>-3.113125423166738E-2</v>
      </c>
    </row>
    <row r="81" spans="1:4" x14ac:dyDescent="0.75">
      <c r="A81" t="s">
        <v>80</v>
      </c>
      <c r="B81">
        <v>-7.4611202513219455E-2</v>
      </c>
      <c r="C81">
        <v>-4.3873012004143563E-2</v>
      </c>
      <c r="D81">
        <v>-3.0738190509075888E-2</v>
      </c>
    </row>
    <row r="82" spans="1:4" x14ac:dyDescent="0.75">
      <c r="A82" t="s">
        <v>81</v>
      </c>
      <c r="B82">
        <v>-0.13208915534496929</v>
      </c>
      <c r="C82">
        <v>-9.7333213612283365E-2</v>
      </c>
      <c r="D82">
        <v>-3.4755941732685924E-2</v>
      </c>
    </row>
    <row r="83" spans="1:4" x14ac:dyDescent="0.75">
      <c r="A83" t="s">
        <v>82</v>
      </c>
      <c r="B83">
        <v>-0.12495182404146454</v>
      </c>
      <c r="C83">
        <v>-8.9760116951292435E-2</v>
      </c>
      <c r="D83">
        <v>-3.5191707090172109E-2</v>
      </c>
    </row>
    <row r="84" spans="1:4" x14ac:dyDescent="0.75">
      <c r="A84" t="s">
        <v>83</v>
      </c>
      <c r="B84">
        <v>-0.11068802605178307</v>
      </c>
      <c r="C84">
        <v>-7.376423905587931E-2</v>
      </c>
      <c r="D84">
        <v>-3.6923786995903762E-2</v>
      </c>
    </row>
    <row r="85" spans="1:4" x14ac:dyDescent="0.75">
      <c r="A85" t="s">
        <v>84</v>
      </c>
      <c r="B85">
        <v>-9.2801771871539318E-2</v>
      </c>
      <c r="C85">
        <v>-5.6201550387596895E-2</v>
      </c>
      <c r="D85">
        <v>-3.6600221483942423E-2</v>
      </c>
    </row>
    <row r="86" spans="1:4" x14ac:dyDescent="0.75">
      <c r="A86" t="s">
        <v>85</v>
      </c>
      <c r="B86">
        <v>-5.8979291346062446E-2</v>
      </c>
      <c r="C86">
        <v>-2.473401728887617E-2</v>
      </c>
      <c r="D86">
        <v>-3.4245274057186276E-2</v>
      </c>
    </row>
    <row r="87" spans="1:4" x14ac:dyDescent="0.75">
      <c r="A87" t="s">
        <v>86</v>
      </c>
      <c r="B87">
        <v>-5.2613286079757515E-2</v>
      </c>
      <c r="C87">
        <v>-1.9087557761228911E-2</v>
      </c>
      <c r="D87">
        <v>-3.3525728318528604E-2</v>
      </c>
    </row>
    <row r="88" spans="1:4" x14ac:dyDescent="0.75">
      <c r="A88" t="s">
        <v>87</v>
      </c>
      <c r="B88">
        <v>-4.6512138855322349E-2</v>
      </c>
      <c r="C88">
        <v>-1.425903548280779E-2</v>
      </c>
      <c r="D88">
        <v>-3.2253103372514559E-2</v>
      </c>
    </row>
    <row r="89" spans="1:4" x14ac:dyDescent="0.75">
      <c r="A89" t="s">
        <v>88</v>
      </c>
      <c r="B89">
        <v>-5.4399281095046326E-2</v>
      </c>
      <c r="C89">
        <v>-2.0957363159330542E-2</v>
      </c>
      <c r="D89">
        <v>-3.3441917935715784E-2</v>
      </c>
    </row>
    <row r="90" spans="1:4" x14ac:dyDescent="0.75">
      <c r="A90" t="s">
        <v>89</v>
      </c>
      <c r="B90">
        <v>-4.2901291607630565E-2</v>
      </c>
      <c r="C90">
        <v>-9.5638514137867461E-3</v>
      </c>
      <c r="D90">
        <v>-3.3337440193843819E-2</v>
      </c>
    </row>
    <row r="91" spans="1:4" x14ac:dyDescent="0.75">
      <c r="A91" t="s">
        <v>90</v>
      </c>
      <c r="B91">
        <v>-6.1567091468880342E-2</v>
      </c>
      <c r="C91">
        <v>-2.7690089247437578E-2</v>
      </c>
      <c r="D91">
        <v>-3.3877002221442763E-2</v>
      </c>
    </row>
    <row r="92" spans="1:4" x14ac:dyDescent="0.75">
      <c r="A92" t="s">
        <v>91</v>
      </c>
      <c r="B92">
        <v>-6.3988471220160437E-2</v>
      </c>
      <c r="C92">
        <v>-2.8737729616424804E-2</v>
      </c>
      <c r="D92">
        <v>-3.5250741603735633E-2</v>
      </c>
    </row>
    <row r="93" spans="1:4" x14ac:dyDescent="0.75">
      <c r="A93" t="s">
        <v>92</v>
      </c>
      <c r="B93">
        <v>-0.15379755620115154</v>
      </c>
      <c r="C93">
        <v>-0.11981123496556378</v>
      </c>
      <c r="D93">
        <v>-3.3986321235587758E-2</v>
      </c>
    </row>
    <row r="94" spans="1:4" x14ac:dyDescent="0.75">
      <c r="A94" t="s">
        <v>93</v>
      </c>
      <c r="B94">
        <v>-0.11785911524128001</v>
      </c>
      <c r="C94">
        <v>-8.79366501276303E-2</v>
      </c>
      <c r="D94">
        <v>-2.992246511364971E-2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5D47-5B6D-45F5-AD9A-F87A212571BB}">
  <dimension ref="A1:D110"/>
  <sheetViews>
    <sheetView workbookViewId="0">
      <pane xSplit="1" ySplit="1" topLeftCell="B92" activePane="bottomRight" state="frozen"/>
      <selection pane="topRight" activeCell="B1" sqref="B1"/>
      <selection pane="bottomLeft" activeCell="A4" sqref="A4"/>
      <selection pane="bottomRight" activeCell="A92" sqref="A92:XFD93"/>
    </sheetView>
  </sheetViews>
  <sheetFormatPr defaultColWidth="8.81640625" defaultRowHeight="14.75" x14ac:dyDescent="0.75"/>
  <cols>
    <col min="2" max="2" width="9.6796875" style="1" customWidth="1"/>
    <col min="3" max="3" width="16.1328125" customWidth="1"/>
    <col min="4" max="4" width="11.31640625" customWidth="1"/>
  </cols>
  <sheetData>
    <row r="1" spans="1:4" x14ac:dyDescent="0.75">
      <c r="A1" t="s">
        <v>114</v>
      </c>
      <c r="B1" s="1" t="s">
        <v>116</v>
      </c>
      <c r="C1" s="1" t="s">
        <v>115</v>
      </c>
      <c r="D1" s="1" t="s">
        <v>117</v>
      </c>
    </row>
    <row r="2" spans="1:4" x14ac:dyDescent="0.75">
      <c r="A2">
        <v>1916</v>
      </c>
      <c r="B2" s="1">
        <v>2.4193548387096774E-2</v>
      </c>
      <c r="C2" s="1">
        <v>8.8709677419354843E-2</v>
      </c>
      <c r="D2" s="4">
        <v>0.11290322580645162</v>
      </c>
    </row>
    <row r="3" spans="1:4" x14ac:dyDescent="0.75">
      <c r="A3">
        <v>1917</v>
      </c>
      <c r="B3" s="1">
        <v>0.12227805695142378</v>
      </c>
      <c r="C3" s="1">
        <v>7.8726968174204354E-2</v>
      </c>
      <c r="D3" s="4">
        <v>0.20100502512562812</v>
      </c>
    </row>
    <row r="4" spans="1:4" x14ac:dyDescent="0.75">
      <c r="A4">
        <v>1918</v>
      </c>
      <c r="B4" s="1">
        <v>0.27572559366754618</v>
      </c>
      <c r="C4" s="1">
        <v>6.5963060686015831E-2</v>
      </c>
      <c r="D4" s="4">
        <v>0.34168865435356199</v>
      </c>
    </row>
    <row r="5" spans="1:4" x14ac:dyDescent="0.75">
      <c r="A5">
        <v>1919</v>
      </c>
      <c r="B5" s="1">
        <v>0.32567049808429122</v>
      </c>
      <c r="C5" s="1">
        <v>6.6411238825031929E-2</v>
      </c>
      <c r="D5" s="4">
        <v>0.39208173690932313</v>
      </c>
    </row>
    <row r="6" spans="1:4" x14ac:dyDescent="0.75">
      <c r="A6">
        <v>1920</v>
      </c>
      <c r="B6" s="1">
        <v>0.26583710407239819</v>
      </c>
      <c r="C6" s="1">
        <v>6.67420814479638E-2</v>
      </c>
      <c r="D6" s="4">
        <v>0.33257918552036198</v>
      </c>
    </row>
    <row r="7" spans="1:4" x14ac:dyDescent="0.75">
      <c r="A7">
        <v>1921</v>
      </c>
      <c r="B7" s="1">
        <v>0.31114130434782611</v>
      </c>
      <c r="C7" s="1">
        <v>8.8315217391304351E-2</v>
      </c>
      <c r="D7" s="4">
        <v>0.39945652173913049</v>
      </c>
    </row>
    <row r="8" spans="1:4" x14ac:dyDescent="0.75">
      <c r="A8">
        <v>1922</v>
      </c>
      <c r="B8" s="1">
        <v>0.30517711171662121</v>
      </c>
      <c r="C8" s="1">
        <v>0.10490463215258855</v>
      </c>
      <c r="D8" s="4">
        <v>0.41008174386920976</v>
      </c>
    </row>
    <row r="9" spans="1:4" x14ac:dyDescent="0.75">
      <c r="A9">
        <v>1923</v>
      </c>
      <c r="B9" s="1">
        <v>0.25058548009367676</v>
      </c>
      <c r="C9" s="1">
        <v>9.601873536299764E-2</v>
      </c>
      <c r="D9" s="4">
        <v>0.34660421545667441</v>
      </c>
    </row>
    <row r="10" spans="1:4" x14ac:dyDescent="0.75">
      <c r="A10">
        <v>1924</v>
      </c>
      <c r="B10" s="1">
        <v>0.23448275862068965</v>
      </c>
      <c r="C10" s="1">
        <v>0.10344827586206896</v>
      </c>
      <c r="D10" s="4">
        <v>0.33793103448275863</v>
      </c>
    </row>
    <row r="11" spans="1:4" x14ac:dyDescent="0.75">
      <c r="A11">
        <v>1925</v>
      </c>
      <c r="B11" s="1">
        <v>0.21523178807947022</v>
      </c>
      <c r="C11" s="1">
        <v>0.11037527593818985</v>
      </c>
      <c r="D11" s="4">
        <v>0.32560706401766004</v>
      </c>
    </row>
    <row r="12" spans="1:4" x14ac:dyDescent="0.75">
      <c r="A12">
        <v>1926</v>
      </c>
      <c r="B12" s="1">
        <v>0.18762886597938144</v>
      </c>
      <c r="C12" s="1">
        <v>0.11030927835051546</v>
      </c>
      <c r="D12" s="4">
        <v>0.2979381443298969</v>
      </c>
    </row>
    <row r="13" spans="1:4" x14ac:dyDescent="0.75">
      <c r="A13">
        <v>1927</v>
      </c>
      <c r="B13" s="1">
        <v>0.17905759162303667</v>
      </c>
      <c r="C13" s="1">
        <v>0.12041884816753927</v>
      </c>
      <c r="D13" s="4">
        <v>0.29947643979057592</v>
      </c>
    </row>
    <row r="14" spans="1:4" x14ac:dyDescent="0.75">
      <c r="A14">
        <v>1928</v>
      </c>
      <c r="B14" s="1">
        <v>0.1673511293634497</v>
      </c>
      <c r="C14" s="1">
        <v>0.12628336755646818</v>
      </c>
      <c r="D14" s="4">
        <v>0.29363449691991789</v>
      </c>
    </row>
    <row r="15" spans="1:4" x14ac:dyDescent="0.75">
      <c r="A15">
        <v>1929</v>
      </c>
      <c r="B15" s="1">
        <v>0.14397705544933079</v>
      </c>
      <c r="C15" s="1">
        <v>0.12590822179732314</v>
      </c>
      <c r="D15" s="4">
        <v>0.2698852772466539</v>
      </c>
    </row>
    <row r="16" spans="1:4" x14ac:dyDescent="0.75">
      <c r="A16">
        <v>1930</v>
      </c>
      <c r="B16" s="1">
        <v>0.16034707158351411</v>
      </c>
      <c r="C16" s="1">
        <v>0.1531344902386117</v>
      </c>
      <c r="D16" s="4">
        <v>0.31348156182212583</v>
      </c>
    </row>
    <row r="17" spans="1:4" x14ac:dyDescent="0.75">
      <c r="A17">
        <v>1931</v>
      </c>
      <c r="B17" s="1">
        <v>0.21344961240310076</v>
      </c>
      <c r="C17" s="1">
        <v>0.20059431524547802</v>
      </c>
      <c r="D17" s="4">
        <v>0.41404392764857878</v>
      </c>
    </row>
    <row r="18" spans="1:4" x14ac:dyDescent="0.75">
      <c r="A18">
        <v>1932</v>
      </c>
      <c r="B18" s="1">
        <v>0.30583193277310922</v>
      </c>
      <c r="C18" s="1">
        <v>0.28307563025210086</v>
      </c>
      <c r="D18" s="4">
        <v>0.58890756302521008</v>
      </c>
    </row>
    <row r="19" spans="1:4" x14ac:dyDescent="0.75">
      <c r="A19">
        <v>1933</v>
      </c>
      <c r="B19" s="1">
        <v>0.35839160839160839</v>
      </c>
      <c r="C19" s="1">
        <v>0.29557692307692307</v>
      </c>
      <c r="D19" s="4">
        <v>0.65396853146853151</v>
      </c>
    </row>
    <row r="20" spans="1:4" x14ac:dyDescent="0.75">
      <c r="A20">
        <v>1934</v>
      </c>
      <c r="B20" s="1">
        <v>0.34393712574850305</v>
      </c>
      <c r="C20" s="1">
        <v>0.24058383233532937</v>
      </c>
      <c r="D20" s="4">
        <v>0.58452095808383242</v>
      </c>
    </row>
    <row r="21" spans="1:4" x14ac:dyDescent="0.75">
      <c r="A21">
        <v>1935</v>
      </c>
      <c r="B21" s="1">
        <v>0.35004043126684631</v>
      </c>
      <c r="C21" s="1">
        <v>0.21741239892183289</v>
      </c>
      <c r="D21" s="4">
        <v>0.5674528301886792</v>
      </c>
    </row>
    <row r="22" spans="1:4" x14ac:dyDescent="0.75">
      <c r="A22">
        <v>1936</v>
      </c>
      <c r="B22" s="1">
        <v>0.34825471698113208</v>
      </c>
      <c r="C22" s="1">
        <v>0.19191037735849059</v>
      </c>
      <c r="D22" s="4">
        <v>0.54016509433962268</v>
      </c>
    </row>
    <row r="23" spans="1:4" x14ac:dyDescent="0.75">
      <c r="A23">
        <v>1937</v>
      </c>
      <c r="B23" s="1">
        <v>0.33749462365591398</v>
      </c>
      <c r="C23" s="1">
        <v>0.17323655913978495</v>
      </c>
      <c r="D23" s="4">
        <v>0.51073118279569896</v>
      </c>
    </row>
    <row r="24" spans="1:4" x14ac:dyDescent="0.75">
      <c r="A24">
        <v>1938</v>
      </c>
      <c r="B24" s="1">
        <v>0.37377574370709377</v>
      </c>
      <c r="C24" s="1">
        <v>0.1827803203661327</v>
      </c>
      <c r="D24" s="4">
        <v>0.55655606407322644</v>
      </c>
    </row>
    <row r="25" spans="1:4" x14ac:dyDescent="0.75">
      <c r="A25">
        <v>1939</v>
      </c>
      <c r="B25" s="1">
        <v>0.37346895074946462</v>
      </c>
      <c r="C25" s="1">
        <v>0.17466809421841542</v>
      </c>
      <c r="D25" s="4">
        <v>0.54813704496788007</v>
      </c>
    </row>
    <row r="26" spans="1:4" x14ac:dyDescent="0.75">
      <c r="A26">
        <v>1940</v>
      </c>
      <c r="B26" s="1">
        <v>0.35827988338192418</v>
      </c>
      <c r="C26" s="1">
        <v>0.15997084548104953</v>
      </c>
      <c r="D26" s="4">
        <v>0.51825072886297374</v>
      </c>
    </row>
    <row r="27" spans="1:4" x14ac:dyDescent="0.75">
      <c r="A27">
        <v>1941</v>
      </c>
      <c r="B27" s="1">
        <v>0.36965970610982207</v>
      </c>
      <c r="C27" s="1">
        <v>0.12634957463263727</v>
      </c>
      <c r="D27" s="4">
        <v>0.49600928074245931</v>
      </c>
    </row>
    <row r="28" spans="1:4" x14ac:dyDescent="0.75">
      <c r="A28">
        <v>1942</v>
      </c>
      <c r="B28" s="1">
        <v>0.56366867469879522</v>
      </c>
      <c r="C28" s="1">
        <v>9.5439759036144572E-2</v>
      </c>
      <c r="D28" s="4">
        <v>0.65910843373493977</v>
      </c>
    </row>
    <row r="29" spans="1:4" x14ac:dyDescent="0.75">
      <c r="A29">
        <v>1943</v>
      </c>
      <c r="B29" s="1">
        <v>0.72377154111275233</v>
      </c>
      <c r="C29" s="1">
        <v>7.3274249138355493E-2</v>
      </c>
      <c r="D29" s="4">
        <v>0.79704579025110778</v>
      </c>
    </row>
    <row r="30" spans="1:4" x14ac:dyDescent="0.75">
      <c r="A30">
        <v>1944</v>
      </c>
      <c r="B30" s="1">
        <v>0.9137254901960784</v>
      </c>
      <c r="C30" s="1">
        <v>6.2718360071301243E-2</v>
      </c>
      <c r="D30" s="4">
        <v>0.97644385026737968</v>
      </c>
    </row>
    <row r="31" spans="1:4" x14ac:dyDescent="0.75">
      <c r="A31">
        <v>1945</v>
      </c>
      <c r="B31" s="1">
        <v>1.0834429824561405</v>
      </c>
      <c r="C31" s="1">
        <v>6.0197368421052631E-2</v>
      </c>
      <c r="D31" s="4">
        <v>1.1436403508771931</v>
      </c>
    </row>
    <row r="32" spans="1:4" x14ac:dyDescent="0.75">
      <c r="A32">
        <v>1946</v>
      </c>
      <c r="B32" s="1">
        <v>1.0167296703296704</v>
      </c>
      <c r="C32" s="4">
        <v>5.5749450549450547E-2</v>
      </c>
      <c r="D32" s="4">
        <v>1.0724791208791209</v>
      </c>
    </row>
    <row r="33" spans="1:4" x14ac:dyDescent="0.75">
      <c r="A33">
        <v>1947</v>
      </c>
      <c r="B33" s="1">
        <v>0.90103365384615386</v>
      </c>
      <c r="C33" s="4">
        <v>5.7343750000000006E-2</v>
      </c>
      <c r="D33" s="4">
        <v>0.95837740384615389</v>
      </c>
    </row>
    <row r="34" spans="1:4" x14ac:dyDescent="0.75">
      <c r="A34">
        <v>1948</v>
      </c>
      <c r="B34" s="1">
        <v>0.8015009107468124</v>
      </c>
      <c r="C34" s="4">
        <v>5.7256830601092899E-2</v>
      </c>
      <c r="D34" s="4">
        <v>0.85875774134790528</v>
      </c>
    </row>
    <row r="35" spans="1:4" x14ac:dyDescent="0.75">
      <c r="A35">
        <v>1949</v>
      </c>
      <c r="B35" s="1">
        <v>0.82065688073394494</v>
      </c>
      <c r="C35" s="4">
        <v>6.0983486238532107E-2</v>
      </c>
      <c r="D35" s="4">
        <v>0.88164036697247705</v>
      </c>
    </row>
    <row r="36" spans="1:4" x14ac:dyDescent="0.75">
      <c r="A36">
        <v>1950</v>
      </c>
      <c r="B36" s="1">
        <v>0.74460973982655099</v>
      </c>
      <c r="C36" s="4">
        <v>7.0747164776517685E-2</v>
      </c>
      <c r="D36" s="4">
        <v>0.81535690460306864</v>
      </c>
    </row>
    <row r="37" spans="1:4" x14ac:dyDescent="0.75">
      <c r="A37">
        <v>1951</v>
      </c>
      <c r="B37" s="1">
        <v>0.64429518593254542</v>
      </c>
      <c r="C37" s="4">
        <v>6.7990775439607951E-2</v>
      </c>
      <c r="D37" s="4">
        <v>0.71228596137215339</v>
      </c>
    </row>
    <row r="38" spans="1:4" x14ac:dyDescent="0.75">
      <c r="A38">
        <v>1952</v>
      </c>
      <c r="B38" s="1">
        <v>0.62128505309011706</v>
      </c>
      <c r="C38" s="4">
        <v>7.7855976041383057E-2</v>
      </c>
      <c r="D38" s="4">
        <v>0.69914102913150011</v>
      </c>
    </row>
    <row r="39" spans="1:4" x14ac:dyDescent="0.75">
      <c r="A39">
        <v>1953</v>
      </c>
      <c r="B39" s="1">
        <v>0.60238566289825279</v>
      </c>
      <c r="C39" s="4">
        <v>8.7088257965056537E-2</v>
      </c>
      <c r="D39" s="4">
        <v>0.68947392086330939</v>
      </c>
    </row>
    <row r="40" spans="1:4" x14ac:dyDescent="0.75">
      <c r="A40">
        <v>1954</v>
      </c>
      <c r="B40" s="1">
        <v>0.61048463508322659</v>
      </c>
      <c r="C40" s="4">
        <v>0.1000403329065301</v>
      </c>
      <c r="D40" s="4">
        <v>0.71052496798975673</v>
      </c>
    </row>
    <row r="41" spans="1:4" x14ac:dyDescent="0.75">
      <c r="A41">
        <v>1955</v>
      </c>
      <c r="B41" s="1">
        <v>0.56333725029377202</v>
      </c>
      <c r="C41" s="4">
        <v>0.10421034077555817</v>
      </c>
      <c r="D41" s="4">
        <v>0.66754759106933015</v>
      </c>
    </row>
    <row r="42" spans="1:4" x14ac:dyDescent="0.75">
      <c r="A42">
        <v>1956</v>
      </c>
      <c r="B42" s="1">
        <v>0.52516744548286609</v>
      </c>
      <c r="C42" s="4">
        <v>0.10870994659546063</v>
      </c>
      <c r="D42" s="4">
        <v>0.63387739207832672</v>
      </c>
    </row>
    <row r="43" spans="1:4" x14ac:dyDescent="0.75">
      <c r="A43">
        <v>1957</v>
      </c>
      <c r="B43" s="1">
        <v>0.49367510548523208</v>
      </c>
      <c r="C43" s="4">
        <v>0.11211550632911392</v>
      </c>
      <c r="D43" s="4">
        <v>0.60579061181434601</v>
      </c>
    </row>
    <row r="44" spans="1:4" x14ac:dyDescent="0.75">
      <c r="A44">
        <v>1958</v>
      </c>
      <c r="B44" s="1">
        <v>0.49701215710723196</v>
      </c>
      <c r="C44" s="4">
        <v>0.12157886533665835</v>
      </c>
      <c r="D44" s="4">
        <v>0.6185910224438903</v>
      </c>
    </row>
    <row r="45" spans="1:4" x14ac:dyDescent="0.75">
      <c r="A45">
        <v>1959</v>
      </c>
      <c r="B45" s="1">
        <v>0.4769316657082614</v>
      </c>
      <c r="C45" s="4">
        <v>0.12355951696377226</v>
      </c>
      <c r="D45" s="4">
        <v>0.60049118267203361</v>
      </c>
    </row>
    <row r="46" spans="1:4" x14ac:dyDescent="0.75">
      <c r="A46">
        <v>1960</v>
      </c>
      <c r="B46" s="1">
        <v>0.46070750368731567</v>
      </c>
      <c r="C46" s="4">
        <v>0.12949437684365783</v>
      </c>
      <c r="D46" s="4">
        <v>0.59020188053097344</v>
      </c>
    </row>
    <row r="47" spans="1:4" x14ac:dyDescent="0.75">
      <c r="A47">
        <v>1961</v>
      </c>
      <c r="B47" s="1">
        <v>0.45241506581287794</v>
      </c>
      <c r="C47" s="4">
        <v>0.13448105656350051</v>
      </c>
      <c r="D47" s="4">
        <v>0.58689612237637845</v>
      </c>
    </row>
    <row r="48" spans="1:4" x14ac:dyDescent="0.75">
      <c r="A48">
        <v>1962</v>
      </c>
      <c r="B48" s="1">
        <v>0.43537589004802119</v>
      </c>
      <c r="C48" s="4">
        <v>0.13514364961086273</v>
      </c>
      <c r="D48" s="4">
        <v>0.57051953965888391</v>
      </c>
    </row>
    <row r="49" spans="1:4" x14ac:dyDescent="0.75">
      <c r="A49">
        <v>1963</v>
      </c>
      <c r="B49" s="1">
        <v>0.42300352941176472</v>
      </c>
      <c r="C49" s="4">
        <v>0.13687372549019608</v>
      </c>
      <c r="D49" s="4">
        <v>0.55987725490196083</v>
      </c>
    </row>
    <row r="50" spans="1:4" x14ac:dyDescent="0.75">
      <c r="A50">
        <v>1964</v>
      </c>
      <c r="B50" s="1">
        <v>0.40199050401753106</v>
      </c>
      <c r="C50" s="4">
        <v>0.13600146092037985</v>
      </c>
      <c r="D50" s="4">
        <v>0.5379919649379109</v>
      </c>
    </row>
    <row r="51" spans="1:4" x14ac:dyDescent="0.75">
      <c r="A51">
        <v>1965</v>
      </c>
      <c r="B51" s="1">
        <v>0.37629024653105214</v>
      </c>
      <c r="C51" s="4">
        <v>0.13523002829044861</v>
      </c>
      <c r="D51" s="4">
        <v>0.51152027482150075</v>
      </c>
    </row>
    <row r="52" spans="1:4" x14ac:dyDescent="0.75">
      <c r="A52">
        <v>1966</v>
      </c>
      <c r="B52" s="1">
        <v>0.3484242070322105</v>
      </c>
      <c r="C52" s="4">
        <v>0.13230667568232113</v>
      </c>
      <c r="D52" s="4">
        <v>0.48073088271453163</v>
      </c>
    </row>
    <row r="53" spans="1:4" x14ac:dyDescent="0.75">
      <c r="A53">
        <v>1967</v>
      </c>
      <c r="B53" s="1">
        <v>0.33951686046511631</v>
      </c>
      <c r="C53" s="4">
        <v>0.13317965116279068</v>
      </c>
      <c r="D53" s="4">
        <v>0.47269651162790699</v>
      </c>
    </row>
    <row r="54" spans="1:4" x14ac:dyDescent="0.75">
      <c r="A54">
        <v>1968</v>
      </c>
      <c r="B54" s="1">
        <v>0.33031279897948335</v>
      </c>
      <c r="C54" s="4">
        <v>0.13003375146167748</v>
      </c>
      <c r="D54" s="4">
        <v>0.4603465504411608</v>
      </c>
    </row>
    <row r="55" spans="1:4" x14ac:dyDescent="0.75">
      <c r="A55">
        <v>1969</v>
      </c>
      <c r="B55" s="1">
        <v>0.30593627161949682</v>
      </c>
      <c r="C55" s="4">
        <v>0.1321594929245283</v>
      </c>
      <c r="D55" s="4">
        <v>0.4380957645440251</v>
      </c>
    </row>
    <row r="56" spans="1:4" x14ac:dyDescent="0.75">
      <c r="A56">
        <v>1970</v>
      </c>
      <c r="B56" s="1">
        <v>0.29867464828100254</v>
      </c>
      <c r="C56" s="4">
        <v>0.13515140221746016</v>
      </c>
      <c r="D56" s="4">
        <v>0.43382605049846268</v>
      </c>
    </row>
    <row r="57" spans="1:4" x14ac:dyDescent="0.75">
      <c r="A57">
        <v>1971</v>
      </c>
      <c r="B57" s="1">
        <v>0.29410228345780748</v>
      </c>
      <c r="C57" s="4">
        <v>0.13798029873808909</v>
      </c>
      <c r="D57" s="4">
        <v>0.43208258219589657</v>
      </c>
    </row>
    <row r="58" spans="1:4" x14ac:dyDescent="0.75">
      <c r="A58">
        <v>1972</v>
      </c>
      <c r="B58" s="1">
        <v>0.2836801266515519</v>
      </c>
      <c r="C58" s="4">
        <v>0.13753420373700259</v>
      </c>
      <c r="D58" s="4">
        <v>0.42121433038855449</v>
      </c>
    </row>
    <row r="59" spans="1:4" x14ac:dyDescent="0.75">
      <c r="A59">
        <v>1973</v>
      </c>
      <c r="B59" s="1">
        <v>0.2663738248912586</v>
      </c>
      <c r="C59" s="4">
        <v>0.13266644450680509</v>
      </c>
      <c r="D59" s="4">
        <v>0.3990402693980637</v>
      </c>
    </row>
    <row r="60" spans="1:4" x14ac:dyDescent="0.75">
      <c r="A60">
        <v>1974</v>
      </c>
      <c r="B60" s="1">
        <v>0.25146502070929333</v>
      </c>
      <c r="C60" s="4">
        <v>0.13205863318664249</v>
      </c>
      <c r="D60" s="4">
        <v>0.38352365389593579</v>
      </c>
    </row>
    <row r="61" spans="1:4" x14ac:dyDescent="0.75">
      <c r="A61">
        <v>1975</v>
      </c>
      <c r="B61" s="1">
        <v>0.2676557955961778</v>
      </c>
      <c r="C61" s="4">
        <v>0.12709374443587157</v>
      </c>
      <c r="D61" s="4">
        <v>0.39474954003204937</v>
      </c>
    </row>
    <row r="62" spans="1:4" x14ac:dyDescent="0.75">
      <c r="A62">
        <v>1976</v>
      </c>
      <c r="B62" s="1">
        <v>0.28568498452012386</v>
      </c>
      <c r="C62" s="4">
        <v>0.12403037258460552</v>
      </c>
      <c r="D62" s="4">
        <v>0.40971535710472939</v>
      </c>
    </row>
    <row r="63" spans="1:4" x14ac:dyDescent="0.75">
      <c r="A63">
        <v>1977</v>
      </c>
      <c r="B63" s="1">
        <v>0.28619067633778456</v>
      </c>
      <c r="C63" s="4">
        <v>0.1194511960803151</v>
      </c>
      <c r="D63" s="4">
        <v>0.40564187241809968</v>
      </c>
    </row>
    <row r="64" spans="1:4" x14ac:dyDescent="0.75">
      <c r="A64">
        <v>1978</v>
      </c>
      <c r="B64" s="1">
        <v>0.28096710750127574</v>
      </c>
      <c r="C64" s="4">
        <v>0.1190870045926178</v>
      </c>
      <c r="D64" s="4">
        <v>0.40005411209389352</v>
      </c>
    </row>
    <row r="65" spans="1:4" x14ac:dyDescent="0.75">
      <c r="A65">
        <v>1979</v>
      </c>
      <c r="B65" s="1">
        <v>0.26828436036996156</v>
      </c>
      <c r="C65" s="4">
        <v>0.11909679138278842</v>
      </c>
      <c r="D65" s="4">
        <v>0.38738115175275001</v>
      </c>
    </row>
    <row r="66" spans="1:4" x14ac:dyDescent="0.75">
      <c r="A66">
        <v>1980</v>
      </c>
      <c r="B66" s="1">
        <v>0.27214573198474079</v>
      </c>
      <c r="C66" s="4">
        <v>0.11759353235572043</v>
      </c>
      <c r="D66" s="4">
        <v>0.38973926434046124</v>
      </c>
    </row>
    <row r="67" spans="1:4" x14ac:dyDescent="0.75">
      <c r="A67">
        <v>1981</v>
      </c>
      <c r="B67" s="1">
        <v>0.27186778921110072</v>
      </c>
      <c r="C67" s="4">
        <v>0.1125106797630184</v>
      </c>
      <c r="D67" s="4">
        <v>0.38437846897411909</v>
      </c>
    </row>
    <row r="68" spans="1:4" x14ac:dyDescent="0.75">
      <c r="A68">
        <v>1982</v>
      </c>
      <c r="B68" s="1">
        <v>0.30011050302051556</v>
      </c>
      <c r="C68" s="4">
        <v>0.11916517136192355</v>
      </c>
      <c r="D68" s="4">
        <v>0.41927567438243912</v>
      </c>
    </row>
    <row r="69" spans="1:4" x14ac:dyDescent="0.75">
      <c r="A69">
        <v>1983</v>
      </c>
      <c r="B69" s="1">
        <v>0.33660945239405615</v>
      </c>
      <c r="C69" s="4">
        <v>0.12217095487066593</v>
      </c>
      <c r="D69" s="4">
        <v>0.45878040726472208</v>
      </c>
    </row>
    <row r="70" spans="1:4" x14ac:dyDescent="0.75">
      <c r="A70">
        <v>1984</v>
      </c>
      <c r="B70" s="1">
        <v>0.35176478601149197</v>
      </c>
      <c r="C70" s="4">
        <v>0.12246365415098079</v>
      </c>
      <c r="D70" s="4">
        <v>0.47422844016247279</v>
      </c>
    </row>
    <row r="71" spans="1:4" x14ac:dyDescent="0.75">
      <c r="A71">
        <v>1985</v>
      </c>
      <c r="B71" s="1">
        <v>0.38290614196819545</v>
      </c>
      <c r="C71" s="4">
        <v>0.13685952984558653</v>
      </c>
      <c r="D71" s="4">
        <v>0.51976567181378197</v>
      </c>
    </row>
    <row r="72" spans="1:4" x14ac:dyDescent="0.75">
      <c r="A72">
        <v>1986</v>
      </c>
      <c r="B72" s="1">
        <v>0.41784544501703202</v>
      </c>
      <c r="C72" s="4">
        <v>0.15711148353567997</v>
      </c>
      <c r="D72" s="4">
        <v>0.57495692855271197</v>
      </c>
    </row>
    <row r="73" spans="1:4" x14ac:dyDescent="0.75">
      <c r="A73">
        <v>1987</v>
      </c>
      <c r="B73" s="1">
        <v>0.43560394010545395</v>
      </c>
      <c r="C73" s="4">
        <v>0.16737456747404844</v>
      </c>
      <c r="D73" s="4">
        <v>0.60297850757950244</v>
      </c>
    </row>
    <row r="74" spans="1:4" x14ac:dyDescent="0.75">
      <c r="A74">
        <v>1988</v>
      </c>
      <c r="B74" s="1">
        <v>0.43941753876709189</v>
      </c>
      <c r="C74" s="4">
        <v>0.1664535749751738</v>
      </c>
      <c r="D74" s="4">
        <v>0.60587111374226565</v>
      </c>
    </row>
    <row r="75" spans="1:4" x14ac:dyDescent="0.75">
      <c r="A75">
        <v>1989</v>
      </c>
      <c r="B75" s="1">
        <v>0.43967943491208167</v>
      </c>
      <c r="C75" s="4">
        <v>0.16272790520419739</v>
      </c>
      <c r="D75" s="4">
        <v>0.60240734011627906</v>
      </c>
    </row>
    <row r="76" spans="1:4" x14ac:dyDescent="0.75">
      <c r="A76">
        <v>1990</v>
      </c>
      <c r="B76" s="1">
        <v>0.45635202327648372</v>
      </c>
      <c r="C76" s="4">
        <v>0.16309973000620481</v>
      </c>
      <c r="D76" s="4">
        <v>0.61945175328268853</v>
      </c>
    </row>
    <row r="77" spans="1:4" x14ac:dyDescent="0.75">
      <c r="A77">
        <v>1991</v>
      </c>
      <c r="B77" s="1">
        <v>0.48962460012016695</v>
      </c>
      <c r="C77" s="4">
        <v>0.16782485669281108</v>
      </c>
      <c r="D77" s="4">
        <v>0.65744945681297806</v>
      </c>
    </row>
    <row r="78" spans="1:4" x14ac:dyDescent="0.75">
      <c r="A78">
        <v>1992</v>
      </c>
      <c r="B78" s="1">
        <v>0.51691570939987419</v>
      </c>
      <c r="C78" s="4">
        <v>0.16697138168489181</v>
      </c>
      <c r="D78" s="4">
        <v>0.68388709108476597</v>
      </c>
    </row>
    <row r="79" spans="1:4" x14ac:dyDescent="0.75">
      <c r="A79">
        <v>1993</v>
      </c>
      <c r="B79" s="1">
        <v>0.53528230980083391</v>
      </c>
      <c r="C79" s="4">
        <v>0.16573932726795554</v>
      </c>
      <c r="D79" s="4">
        <v>0.70102163706878939</v>
      </c>
    </row>
    <row r="80" spans="1:4" x14ac:dyDescent="0.75">
      <c r="A80">
        <v>1994</v>
      </c>
      <c r="B80" s="1">
        <v>0.53512268086507853</v>
      </c>
      <c r="C80" s="4">
        <v>0.15483244593259415</v>
      </c>
      <c r="D80" s="4">
        <v>0.68995512679767268</v>
      </c>
    </row>
    <row r="81" spans="1:4" x14ac:dyDescent="0.75">
      <c r="A81">
        <v>1995</v>
      </c>
      <c r="B81" s="1">
        <v>0.53777887220702392</v>
      </c>
      <c r="C81" s="4">
        <v>0.14004407895597995</v>
      </c>
      <c r="D81" s="4">
        <v>0.67782295116300384</v>
      </c>
    </row>
    <row r="82" spans="1:4" x14ac:dyDescent="0.75">
      <c r="A82">
        <v>1996</v>
      </c>
      <c r="B82" s="1">
        <v>0.53157560292824313</v>
      </c>
      <c r="C82" s="4">
        <v>0.12803300466982945</v>
      </c>
      <c r="D82" s="4">
        <v>0.6596086075980726</v>
      </c>
    </row>
    <row r="83" spans="1:4" x14ac:dyDescent="0.75">
      <c r="A83">
        <v>1997</v>
      </c>
      <c r="B83" s="1">
        <v>0.51261191941801898</v>
      </c>
      <c r="C83" s="4">
        <v>0.12255371549151278</v>
      </c>
      <c r="D83" s="4">
        <v>0.63516563490953182</v>
      </c>
    </row>
    <row r="84" spans="1:4" x14ac:dyDescent="0.75">
      <c r="A84">
        <v>1998</v>
      </c>
      <c r="B84" s="1">
        <v>0.48670267467007994</v>
      </c>
      <c r="C84" s="4">
        <v>0.12338871540804167</v>
      </c>
      <c r="D84" s="4">
        <v>0.61009139007812163</v>
      </c>
    </row>
    <row r="85" spans="1:4" x14ac:dyDescent="0.75">
      <c r="A85">
        <v>1999</v>
      </c>
      <c r="B85" s="1">
        <v>0.45375924080073093</v>
      </c>
      <c r="C85" s="4">
        <v>0.12156429105407425</v>
      </c>
      <c r="D85" s="4">
        <v>0.57532353185480523</v>
      </c>
    </row>
    <row r="86" spans="1:4" x14ac:dyDescent="0.75">
      <c r="A86">
        <v>2000</v>
      </c>
      <c r="B86" s="1">
        <v>0.40882182226124286</v>
      </c>
      <c r="C86" s="4">
        <v>0.11590891132572433</v>
      </c>
      <c r="D86" s="4">
        <v>0.5247307335869672</v>
      </c>
    </row>
    <row r="87" spans="1:4" x14ac:dyDescent="0.75">
      <c r="A87">
        <v>2001</v>
      </c>
      <c r="B87" s="1">
        <v>0.38734381349285096</v>
      </c>
      <c r="C87" s="4">
        <v>0.11935670815260019</v>
      </c>
      <c r="D87" s="4">
        <v>0.50670052164545121</v>
      </c>
    </row>
    <row r="88" spans="1:4" x14ac:dyDescent="0.75">
      <c r="A88">
        <v>2002</v>
      </c>
      <c r="B88" s="1">
        <v>0.39348681501679006</v>
      </c>
      <c r="C88" s="4">
        <v>0.12679891299375062</v>
      </c>
      <c r="D88" s="4">
        <v>0.52028572801054063</v>
      </c>
    </row>
    <row r="89" spans="1:4" x14ac:dyDescent="0.75">
      <c r="A89">
        <v>2003</v>
      </c>
      <c r="B89" s="1">
        <v>0.40833491904159208</v>
      </c>
      <c r="C89" s="4">
        <v>0.13322197006066425</v>
      </c>
      <c r="D89" s="4">
        <v>0.5415568891022563</v>
      </c>
    </row>
    <row r="90" spans="1:4" x14ac:dyDescent="0.75">
      <c r="A90">
        <v>2004</v>
      </c>
      <c r="B90" s="1">
        <v>0.41780653504894738</v>
      </c>
      <c r="C90" s="4">
        <v>0.19797521117768391</v>
      </c>
      <c r="D90" s="4">
        <v>0.61578174622663129</v>
      </c>
    </row>
    <row r="91" spans="1:4" x14ac:dyDescent="0.75">
      <c r="A91">
        <v>2005</v>
      </c>
      <c r="B91" s="1">
        <v>0.41963245444505798</v>
      </c>
      <c r="C91" s="4">
        <v>0.19906386127983311</v>
      </c>
      <c r="D91" s="4">
        <v>0.61869631572489103</v>
      </c>
    </row>
    <row r="92" spans="1:4" x14ac:dyDescent="0.75">
      <c r="A92">
        <v>2006</v>
      </c>
      <c r="B92" s="1">
        <v>0.4168829982049278</v>
      </c>
      <c r="C92" s="4">
        <v>0.19588067112539445</v>
      </c>
      <c r="D92" s="4">
        <v>0.61276366933032222</v>
      </c>
    </row>
    <row r="93" spans="1:4" x14ac:dyDescent="0.75">
      <c r="A93">
        <v>2007</v>
      </c>
      <c r="B93" s="1">
        <v>0.41337920230479053</v>
      </c>
      <c r="C93" s="4">
        <v>0.19953342844509539</v>
      </c>
      <c r="D93" s="4">
        <v>0.61291263074988589</v>
      </c>
    </row>
    <row r="94" spans="1:4" x14ac:dyDescent="0.75">
      <c r="A94">
        <v>2008</v>
      </c>
      <c r="B94" s="1">
        <v>0.45310184903079914</v>
      </c>
      <c r="C94" s="4">
        <v>0.20167221849843261</v>
      </c>
      <c r="D94" s="4">
        <v>0.65477406752923173</v>
      </c>
    </row>
    <row r="95" spans="1:4" x14ac:dyDescent="0.75">
      <c r="A95">
        <v>2009</v>
      </c>
      <c r="B95" s="1">
        <v>0.57950855084576014</v>
      </c>
      <c r="C95" s="4">
        <v>0.2120654125886684</v>
      </c>
      <c r="D95" s="4">
        <v>0.79157396343442854</v>
      </c>
    </row>
    <row r="96" spans="1:4" x14ac:dyDescent="0.75">
      <c r="A96">
        <v>2010</v>
      </c>
      <c r="B96" s="1">
        <v>0.6618085420958203</v>
      </c>
      <c r="C96" s="4">
        <v>0.21106845969831883</v>
      </c>
      <c r="D96" s="4">
        <v>0.87287700179413918</v>
      </c>
    </row>
    <row r="97" spans="1:4" x14ac:dyDescent="0.75">
      <c r="A97">
        <v>2011</v>
      </c>
      <c r="B97" s="1">
        <v>0.71789087290140197</v>
      </c>
      <c r="C97" s="4">
        <v>0.20412310813669493</v>
      </c>
      <c r="D97" s="4">
        <v>0.92201398103809695</v>
      </c>
    </row>
    <row r="98" spans="1:4" x14ac:dyDescent="0.75">
      <c r="A98">
        <v>2012</v>
      </c>
      <c r="B98" s="1">
        <v>0.76719465977605517</v>
      </c>
      <c r="C98" s="4">
        <v>0.19674833887043192</v>
      </c>
      <c r="D98" s="4">
        <v>0.96394299864648714</v>
      </c>
    </row>
    <row r="99" spans="1:4" x14ac:dyDescent="0.75">
      <c r="A99">
        <v>2013</v>
      </c>
      <c r="B99" s="1">
        <v>0.79460420228935114</v>
      </c>
      <c r="C99" s="4">
        <v>0.18829408900921438</v>
      </c>
      <c r="D99" s="4">
        <v>0.98289829129856554</v>
      </c>
    </row>
    <row r="100" spans="1:4" x14ac:dyDescent="0.75">
      <c r="A100">
        <v>2014</v>
      </c>
      <c r="B100" s="1">
        <v>0.80860670799455292</v>
      </c>
      <c r="C100" s="4">
        <v>0.17867254582438308</v>
      </c>
      <c r="D100" s="4">
        <v>0.987279253818936</v>
      </c>
    </row>
    <row r="101" spans="1:4" x14ac:dyDescent="0.75">
      <c r="A101">
        <v>2015</v>
      </c>
      <c r="B101" s="1">
        <v>0.81219066516533012</v>
      </c>
      <c r="C101" s="4">
        <v>0.17171775788201693</v>
      </c>
      <c r="D101" s="4">
        <v>0.98390842304734705</v>
      </c>
    </row>
    <row r="102" spans="1:4" x14ac:dyDescent="0.75">
      <c r="A102">
        <v>2016</v>
      </c>
      <c r="B102" s="1">
        <v>0.84066954710057729</v>
      </c>
      <c r="C102" s="4">
        <v>0.16839765500050816</v>
      </c>
      <c r="D102" s="4">
        <v>1.0090672021010854</v>
      </c>
    </row>
    <row r="103" spans="1:4" x14ac:dyDescent="0.75">
      <c r="A103">
        <v>2017</v>
      </c>
      <c r="B103" s="1">
        <v>0.83702144807901613</v>
      </c>
      <c r="C103" s="4">
        <v>0.16102099119078422</v>
      </c>
      <c r="D103" s="4">
        <v>0.99804243926980041</v>
      </c>
    </row>
    <row r="104" spans="1:4" x14ac:dyDescent="0.75">
      <c r="A104">
        <v>2018</v>
      </c>
      <c r="B104" s="1">
        <v>0.85067020830897533</v>
      </c>
      <c r="C104" s="4">
        <v>0.15231953213297478</v>
      </c>
      <c r="D104" s="4">
        <v>1.0029897404419501</v>
      </c>
    </row>
    <row r="105" spans="1:4" x14ac:dyDescent="0.75">
      <c r="A105">
        <v>2019</v>
      </c>
      <c r="B105" s="1">
        <v>0.86771032770931023</v>
      </c>
      <c r="C105" s="4">
        <v>0.14471465802008179</v>
      </c>
      <c r="D105" s="4">
        <v>1.0124249857293921</v>
      </c>
    </row>
    <row r="106" spans="1:4" x14ac:dyDescent="0.75">
      <c r="A106">
        <v>2020</v>
      </c>
      <c r="B106" s="1">
        <v>1.0622686024974035</v>
      </c>
      <c r="C106" s="4">
        <v>0.15135705978357111</v>
      </c>
      <c r="D106" s="4">
        <v>1.2136256622809747</v>
      </c>
    </row>
    <row r="107" spans="1:4" x14ac:dyDescent="0.75">
      <c r="A107">
        <v>2021</v>
      </c>
      <c r="B107" s="1">
        <v>1.0688535664743153</v>
      </c>
      <c r="C107" s="4">
        <v>0.1416039458864764</v>
      </c>
      <c r="D107" s="4">
        <v>1.2104575123607917</v>
      </c>
    </row>
    <row r="110" spans="1:4" x14ac:dyDescent="0.75">
      <c r="B110" s="1">
        <v>0.51404765038748568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11B7-2DDC-428A-BBA7-6124EC3B765A}">
  <dimension ref="A1:CQ6"/>
  <sheetViews>
    <sheetView workbookViewId="0">
      <pane xSplit="2" ySplit="1" topLeftCell="D2" activePane="bottomRight" state="frozen"/>
      <selection pane="topRight" activeCell="C1" sqref="C1"/>
      <selection pane="bottomLeft" activeCell="A5" sqref="A5"/>
      <selection pane="bottomRight" activeCell="A2" sqref="A2:XFD6"/>
    </sheetView>
  </sheetViews>
  <sheetFormatPr defaultColWidth="8.81640625" defaultRowHeight="14.75" x14ac:dyDescent="0.75"/>
  <cols>
    <col min="2" max="2" width="10.1796875" customWidth="1"/>
  </cols>
  <sheetData>
    <row r="1" spans="1:95" x14ac:dyDescent="0.75">
      <c r="A1" s="5" t="s">
        <v>100</v>
      </c>
      <c r="B1" s="5" t="s">
        <v>154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</row>
    <row r="2" spans="1:95" s="1" customFormat="1" x14ac:dyDescent="0.75">
      <c r="A2" s="1" t="s">
        <v>108</v>
      </c>
      <c r="C2" s="1">
        <v>8.6042065009560229E-3</v>
      </c>
      <c r="D2" s="1">
        <v>9.7613882863340565E-3</v>
      </c>
      <c r="E2" s="1">
        <v>1.4211886304909561E-2</v>
      </c>
      <c r="F2" s="1">
        <v>2.0168067226890754E-2</v>
      </c>
      <c r="G2" s="1">
        <v>2.2727272727272728E-2</v>
      </c>
      <c r="H2" s="1">
        <v>2.0958083832335328E-2</v>
      </c>
      <c r="I2" s="1">
        <v>1.7520215633423181E-2</v>
      </c>
      <c r="J2" s="1">
        <v>1.5330188679245285E-2</v>
      </c>
      <c r="K2" s="1">
        <v>1.6129032258064516E-2</v>
      </c>
      <c r="L2" s="1">
        <v>1.7162471395881007E-2</v>
      </c>
      <c r="M2" s="1">
        <v>1.6059957173447537E-2</v>
      </c>
      <c r="N2" s="1">
        <v>1.6520894071914479E-2</v>
      </c>
      <c r="O2" s="1">
        <v>1.3921113689095127E-2</v>
      </c>
      <c r="P2" s="1">
        <v>1.2650602409638554E-2</v>
      </c>
      <c r="Q2" s="1">
        <v>1.4278680452978828E-2</v>
      </c>
      <c r="R2" s="1">
        <v>1.6042780748663103E-2</v>
      </c>
      <c r="S2" s="1">
        <v>1.9736842105263157E-2</v>
      </c>
      <c r="T2" s="1">
        <v>2.4615384615384615E-2</v>
      </c>
      <c r="U2" s="1">
        <v>2.3637820512820516E-2</v>
      </c>
      <c r="V2" s="1">
        <v>2.2586520947176687E-2</v>
      </c>
      <c r="W2" s="1">
        <v>2.4220183486238531E-2</v>
      </c>
      <c r="X2" s="1">
        <v>2.3348899266177451E-2</v>
      </c>
      <c r="Y2" s="1">
        <v>2.1331795906601329E-2</v>
      </c>
      <c r="Z2" s="1">
        <v>2.1236046828205825E-2</v>
      </c>
      <c r="AA2" s="1">
        <v>2.1325796505652621E-2</v>
      </c>
      <c r="AB2" s="1">
        <v>2.2791293213828424E-2</v>
      </c>
      <c r="AC2" s="1">
        <v>2.1856639247943597E-2</v>
      </c>
      <c r="AD2" s="1">
        <v>2.3141967067200713E-2</v>
      </c>
      <c r="AE2" s="1">
        <v>2.4472573839662448E-2</v>
      </c>
      <c r="AF2" s="1">
        <v>2.4937655860349128E-2</v>
      </c>
      <c r="AG2" s="1">
        <v>2.6451983898792407E-2</v>
      </c>
      <c r="AH2" s="1">
        <v>3.2264011799410033E-2</v>
      </c>
      <c r="AI2" s="1">
        <v>3.1839203130558512E-2</v>
      </c>
      <c r="AJ2" s="1">
        <v>3.2621294916376886E-2</v>
      </c>
      <c r="AK2" s="1">
        <v>3.3411764705882356E-2</v>
      </c>
      <c r="AL2" s="1">
        <v>3.3455076698319937E-2</v>
      </c>
      <c r="AM2" s="1">
        <v>3.3005523373299206E-2</v>
      </c>
      <c r="AN2" s="1">
        <v>3.2825178264076715E-2</v>
      </c>
      <c r="AO2" s="1">
        <v>3.3837209302325581E-2</v>
      </c>
      <c r="AP2" s="1">
        <v>3.4867651748697777E-2</v>
      </c>
      <c r="AQ2" s="1">
        <v>3.5966981132075471E-2</v>
      </c>
      <c r="AR2" s="1">
        <v>4.1367744339886332E-2</v>
      </c>
      <c r="AS2" s="1">
        <v>4.172031934071594E-2</v>
      </c>
      <c r="AT2" s="1">
        <v>4.1826284106012045E-2</v>
      </c>
      <c r="AU2" s="1">
        <v>4.3496562368457975E-2</v>
      </c>
      <c r="AV2" s="1">
        <v>4.4977996375873672E-2</v>
      </c>
      <c r="AW2" s="1">
        <v>4.5937444358715648E-2</v>
      </c>
      <c r="AX2" s="1">
        <v>4.6279491833030852E-2</v>
      </c>
      <c r="AY2" s="1">
        <v>4.6017869151695645E-2</v>
      </c>
      <c r="AZ2" s="1">
        <v>4.7797244429324717E-2</v>
      </c>
      <c r="BA2" s="1">
        <v>4.8909526890724316E-2</v>
      </c>
      <c r="BB2" s="1">
        <v>5.2077135757533338E-2</v>
      </c>
      <c r="BC2" s="1">
        <v>5.6158403492360461E-2</v>
      </c>
      <c r="BD2" s="1">
        <v>6.1666367605718038E-2</v>
      </c>
      <c r="BE2" s="1">
        <v>6.2740781507980181E-2</v>
      </c>
      <c r="BF2" s="1">
        <v>6.4419457103229646E-2</v>
      </c>
      <c r="BG2" s="1">
        <v>6.5867711454252131E-2</v>
      </c>
      <c r="BH2" s="1">
        <v>6.6097475762075281E-2</v>
      </c>
      <c r="BI2" s="1">
        <v>6.4817103311912996E-2</v>
      </c>
      <c r="BJ2" s="1">
        <v>6.3726988007027738E-2</v>
      </c>
      <c r="BK2" s="1">
        <v>6.4183919455473623E-2</v>
      </c>
      <c r="BL2" s="1">
        <v>6.4278647012459958E-2</v>
      </c>
      <c r="BM2" s="1">
        <v>6.6367873207645214E-2</v>
      </c>
      <c r="BN2" s="1">
        <v>6.3984785976105393E-2</v>
      </c>
      <c r="BO2" s="1">
        <v>6.1630653486134189E-2</v>
      </c>
      <c r="BP2" s="1">
        <v>5.9570205291469981E-2</v>
      </c>
      <c r="BQ2" s="1">
        <v>6.1913425919865962E-2</v>
      </c>
      <c r="BR2" s="1">
        <v>5.9382393380485808E-2</v>
      </c>
      <c r="BS2" s="1">
        <v>5.6577597463159858E-2</v>
      </c>
      <c r="BT2" s="1">
        <v>5.2886525135719648E-2</v>
      </c>
      <c r="BU2" s="1">
        <v>4.8342885621729378E-2</v>
      </c>
      <c r="BV2" s="1">
        <v>4.5341917861672035E-2</v>
      </c>
      <c r="BW2" s="1">
        <v>4.3451554068740024E-2</v>
      </c>
      <c r="BX2" s="1">
        <v>4.137577659642605E-2</v>
      </c>
      <c r="BY2" s="1">
        <v>4.1513551259110548E-2</v>
      </c>
      <c r="BZ2" s="1">
        <v>3.9346167697999541E-2</v>
      </c>
      <c r="CA2" s="1">
        <v>3.9994784956132276E-2</v>
      </c>
      <c r="CB2" s="1">
        <v>4.0599032977214164E-2</v>
      </c>
      <c r="CC2" s="1">
        <v>4.1453068217932598E-2</v>
      </c>
      <c r="CD2" s="1">
        <v>4.0101828719219489E-2</v>
      </c>
      <c r="CE2" s="1">
        <v>4.2933810375670844E-2</v>
      </c>
      <c r="CF2" s="1">
        <v>4.3092564289986049E-2</v>
      </c>
      <c r="CG2" s="1">
        <v>4.4308544395084519E-2</v>
      </c>
      <c r="CH2" s="1">
        <v>4.3293958410237483E-2</v>
      </c>
      <c r="CI2" s="1">
        <v>4.0758288211266265E-2</v>
      </c>
      <c r="CJ2" s="1">
        <v>3.9964217951420737E-2</v>
      </c>
      <c r="CK2" s="1">
        <v>3.8339009117873225E-2</v>
      </c>
      <c r="CL2" s="1">
        <v>3.9427443554728249E-2</v>
      </c>
      <c r="CM2" s="1">
        <v>3.9400193022443998E-2</v>
      </c>
      <c r="CN2" s="1">
        <v>4.0331852371487585E-2</v>
      </c>
      <c r="CO2" s="1">
        <v>4.1628065841310839E-2</v>
      </c>
      <c r="CP2" s="1">
        <v>3.9686604095971516E-2</v>
      </c>
      <c r="CQ2" s="1">
        <v>3.5075512804345087E-2</v>
      </c>
    </row>
    <row r="3" spans="1:95" s="1" customFormat="1" x14ac:dyDescent="0.75">
      <c r="A3" s="1" t="s">
        <v>109</v>
      </c>
      <c r="C3" s="1">
        <v>7.6481835564053543E-3</v>
      </c>
      <c r="D3" s="1">
        <v>1.0845986984815618E-2</v>
      </c>
      <c r="E3" s="1">
        <v>2.7131782945736434E-2</v>
      </c>
      <c r="F3" s="1">
        <v>2.3529411764705885E-2</v>
      </c>
      <c r="G3" s="1">
        <v>2.6223776223776224E-2</v>
      </c>
      <c r="H3" s="1">
        <v>2.8443113772455089E-2</v>
      </c>
      <c r="I3" s="1">
        <v>2.9649595687331536E-2</v>
      </c>
      <c r="J3" s="1">
        <v>3.5377358490566037E-2</v>
      </c>
      <c r="K3" s="1">
        <v>2.1505376344086023E-2</v>
      </c>
      <c r="L3" s="1">
        <v>3.0892448512585814E-2</v>
      </c>
      <c r="M3" s="1">
        <v>3.3190578158458238E-2</v>
      </c>
      <c r="N3" s="1">
        <v>3.0126336248785222E-2</v>
      </c>
      <c r="O3" s="1">
        <v>2.1655065738592418E-2</v>
      </c>
      <c r="P3" s="1">
        <v>1.7469879518072287E-2</v>
      </c>
      <c r="Q3" s="1">
        <v>1.2801575578532743E-2</v>
      </c>
      <c r="R3" s="1">
        <v>1.6042780748663103E-2</v>
      </c>
      <c r="S3" s="1">
        <v>2.8947368421052631E-2</v>
      </c>
      <c r="T3" s="1">
        <v>6.0659340659340664E-2</v>
      </c>
      <c r="U3" s="1">
        <v>5.1282051282051287E-2</v>
      </c>
      <c r="V3" s="1">
        <v>5.1730418943533696E-2</v>
      </c>
      <c r="W3" s="1">
        <v>6.0550458715596334E-2</v>
      </c>
      <c r="X3" s="1">
        <v>5.9372915276851235E-2</v>
      </c>
      <c r="Y3" s="1">
        <v>4.2375324300951284E-2</v>
      </c>
      <c r="Z3" s="1">
        <v>3.811598148652328E-2</v>
      </c>
      <c r="AA3" s="1">
        <v>3.6485097636176772E-2</v>
      </c>
      <c r="AB3" s="1">
        <v>4.0717029449423819E-2</v>
      </c>
      <c r="AC3" s="1">
        <v>4.0188014101057573E-2</v>
      </c>
      <c r="AD3" s="1">
        <v>4.0720961281708948E-2</v>
      </c>
      <c r="AE3" s="1">
        <v>4.4725738396624477E-2</v>
      </c>
      <c r="AF3" s="1">
        <v>5.3200332502078132E-2</v>
      </c>
      <c r="AG3" s="1">
        <v>5.3670691968564305E-2</v>
      </c>
      <c r="AH3" s="1">
        <v>5.383480825958703E-2</v>
      </c>
      <c r="AI3" s="1">
        <v>6.0298826040554955E-2</v>
      </c>
      <c r="AJ3" s="1">
        <v>5.8122205663189264E-2</v>
      </c>
      <c r="AK3" s="1">
        <v>5.7254901960784317E-2</v>
      </c>
      <c r="AL3" s="1">
        <v>5.5222790357925503E-2</v>
      </c>
      <c r="AM3" s="1">
        <v>5.5233732992051733E-2</v>
      </c>
      <c r="AN3" s="1">
        <v>5.6429800835997052E-2</v>
      </c>
      <c r="AO3" s="1">
        <v>6.2906976744186036E-2</v>
      </c>
      <c r="AP3" s="1">
        <v>6.6546189008185389E-2</v>
      </c>
      <c r="AQ3" s="1">
        <v>6.7413522012578608E-2</v>
      </c>
      <c r="AR3" s="1">
        <v>7.6493058790645677E-2</v>
      </c>
      <c r="AS3" s="1">
        <v>8.3183105845995364E-2</v>
      </c>
      <c r="AT3" s="1">
        <v>8.5685247439605969E-2</v>
      </c>
      <c r="AU3" s="1">
        <v>8.4467517889715168E-2</v>
      </c>
      <c r="AV3" s="1">
        <v>9.0085425834843399E-2</v>
      </c>
      <c r="AW3" s="1">
        <v>0.10433853641165648</v>
      </c>
      <c r="AX3" s="1">
        <v>0.1013131205295185</v>
      </c>
      <c r="AY3" s="1">
        <v>9.7703910077817271E-2</v>
      </c>
      <c r="AZ3" s="1">
        <v>9.3595849634291545E-2</v>
      </c>
      <c r="BA3" s="1">
        <v>9.313744147984622E-2</v>
      </c>
      <c r="BB3" s="1">
        <v>0.10226437545934973</v>
      </c>
      <c r="BC3" s="1">
        <v>0.1029934518241347</v>
      </c>
      <c r="BD3" s="1">
        <v>0.11074226927447814</v>
      </c>
      <c r="BE3" s="1">
        <v>0.11128233351678592</v>
      </c>
      <c r="BF3" s="1">
        <v>0.10325440855954034</v>
      </c>
      <c r="BG3" s="1">
        <v>0.10193592993777367</v>
      </c>
      <c r="BH3" s="1">
        <v>0.10308760590444578</v>
      </c>
      <c r="BI3" s="1">
        <v>0.10199373867193937</v>
      </c>
      <c r="BJ3" s="1">
        <v>0.10008784661217632</v>
      </c>
      <c r="BK3" s="1">
        <v>0.1005211287577992</v>
      </c>
      <c r="BL3" s="1">
        <v>0.1042075430564639</v>
      </c>
      <c r="BM3" s="1">
        <v>0.10696481057469025</v>
      </c>
      <c r="BN3" s="1">
        <v>0.12094535527506403</v>
      </c>
      <c r="BO3" s="1">
        <v>0.122984282506634</v>
      </c>
      <c r="BP3" s="1">
        <v>0.12007355362827972</v>
      </c>
      <c r="BQ3" s="1">
        <v>0.12064609866879589</v>
      </c>
      <c r="BR3" s="1">
        <v>0.12009017601664787</v>
      </c>
      <c r="BS3" s="1">
        <v>0.11588323074053347</v>
      </c>
      <c r="BT3" s="1">
        <v>0.1126031689985435</v>
      </c>
      <c r="BU3" s="1">
        <v>0.11030816512999418</v>
      </c>
      <c r="BV3" s="1">
        <v>0.1090137547556336</v>
      </c>
      <c r="BW3" s="1">
        <v>0.11634961585348567</v>
      </c>
      <c r="BX3" s="1">
        <v>0.12093402018464466</v>
      </c>
      <c r="BY3" s="1">
        <v>0.12238467245668397</v>
      </c>
      <c r="BZ3" s="1">
        <v>0.12154176079625446</v>
      </c>
      <c r="CA3" s="1">
        <v>0.12207037241548561</v>
      </c>
      <c r="CB3" s="1">
        <v>0.12205767393381395</v>
      </c>
      <c r="CC3" s="1">
        <v>0.12443520194553065</v>
      </c>
      <c r="CD3" s="1">
        <v>0.13719117935801867</v>
      </c>
      <c r="CE3" s="1">
        <v>0.15395666558457255</v>
      </c>
      <c r="CF3" s="1">
        <v>0.1595122599508273</v>
      </c>
      <c r="CG3" s="1">
        <v>0.15621454258735745</v>
      </c>
      <c r="CH3" s="1">
        <v>0.15060292850990525</v>
      </c>
      <c r="CI3" s="1">
        <v>0.14915218010829295</v>
      </c>
      <c r="CJ3" s="1">
        <v>0.14940144837527847</v>
      </c>
      <c r="CK3" s="1">
        <v>0.15146105679446337</v>
      </c>
      <c r="CL3" s="1">
        <v>0.15235008103727715</v>
      </c>
      <c r="CM3" s="1">
        <v>0.15069097928088873</v>
      </c>
      <c r="CN3" s="1">
        <v>0.14925075022409293</v>
      </c>
      <c r="CO3" s="1">
        <v>0.15114679542966231</v>
      </c>
      <c r="CP3" s="1">
        <v>0.24060841306231062</v>
      </c>
      <c r="CQ3" s="1">
        <v>0.22234204930401244</v>
      </c>
    </row>
    <row r="4" spans="1:95" s="1" customFormat="1" x14ac:dyDescent="0.75">
      <c r="A4" s="1" t="s">
        <v>110</v>
      </c>
      <c r="C4" s="1">
        <v>0.10803059273422562</v>
      </c>
      <c r="D4" s="1">
        <v>0.13232104121475052</v>
      </c>
      <c r="E4" s="1">
        <v>0.17312661498708007</v>
      </c>
      <c r="F4" s="1">
        <v>0.19495798319327731</v>
      </c>
      <c r="G4" s="1">
        <v>0.20279720279720279</v>
      </c>
      <c r="H4" s="1">
        <v>0.21107784431137724</v>
      </c>
      <c r="I4" s="1">
        <v>0.1981132075471698</v>
      </c>
      <c r="J4" s="1">
        <v>0.20872641509433962</v>
      </c>
      <c r="K4" s="1">
        <v>0.17849462365591398</v>
      </c>
      <c r="L4" s="1">
        <v>0.21052631578947367</v>
      </c>
      <c r="M4" s="1">
        <v>0.21199143468950749</v>
      </c>
      <c r="N4" s="1">
        <v>0.19727891156462582</v>
      </c>
      <c r="O4" s="1">
        <v>0.25058004640371229</v>
      </c>
      <c r="P4" s="1">
        <v>0.4246987951807229</v>
      </c>
      <c r="Q4" s="1">
        <v>0.50960118168389956</v>
      </c>
      <c r="R4" s="1">
        <v>0.51648841354723696</v>
      </c>
      <c r="S4" s="1">
        <v>0.47149122807017541</v>
      </c>
      <c r="T4" s="1">
        <v>0.2742857142857143</v>
      </c>
      <c r="U4" s="1">
        <v>0.23437500000000003</v>
      </c>
      <c r="V4" s="1">
        <v>0.23387978142076501</v>
      </c>
      <c r="W4" s="1">
        <v>0.26752293577981656</v>
      </c>
      <c r="X4" s="1">
        <v>0.2515010006671114</v>
      </c>
      <c r="Y4" s="1">
        <v>0.27500720668780632</v>
      </c>
      <c r="Z4" s="1">
        <v>0.3032943098284781</v>
      </c>
      <c r="AA4" s="1">
        <v>0.30652620760534433</v>
      </c>
      <c r="AB4" s="1">
        <v>0.30038412291933414</v>
      </c>
      <c r="AC4" s="1">
        <v>0.2806110458284371</v>
      </c>
      <c r="AD4" s="1">
        <v>0.28215398308856254</v>
      </c>
      <c r="AE4" s="1">
        <v>0.29514767932489455</v>
      </c>
      <c r="AF4" s="1">
        <v>0.31525353283458024</v>
      </c>
      <c r="AG4" s="1">
        <v>0.30726471152003065</v>
      </c>
      <c r="AH4" s="1">
        <v>0.30825958702064898</v>
      </c>
      <c r="AI4" s="1">
        <v>0.32194948416933472</v>
      </c>
      <c r="AJ4" s="1">
        <v>0.32306673290279853</v>
      </c>
      <c r="AK4" s="1">
        <v>0.32156862745098042</v>
      </c>
      <c r="AL4" s="1">
        <v>0.3148283418553689</v>
      </c>
      <c r="AM4" s="1">
        <v>0.30930890475548972</v>
      </c>
      <c r="AN4" s="1">
        <v>0.31731005655274158</v>
      </c>
      <c r="AO4" s="1">
        <v>0.33744186046511632</v>
      </c>
      <c r="AP4" s="1">
        <v>0.34112894652918035</v>
      </c>
      <c r="AQ4" s="1">
        <v>0.33814858490566041</v>
      </c>
      <c r="AR4" s="1">
        <v>0.35320972701015563</v>
      </c>
      <c r="AS4" s="1">
        <v>0.35453687011760665</v>
      </c>
      <c r="AT4" s="1">
        <v>0.35126260652020957</v>
      </c>
      <c r="AU4" s="1">
        <v>0.34172863757541738</v>
      </c>
      <c r="AV4" s="1">
        <v>0.35600569505565621</v>
      </c>
      <c r="AW4" s="1">
        <v>0.37646151106890613</v>
      </c>
      <c r="AX4" s="1">
        <v>0.36329667983345787</v>
      </c>
      <c r="AY4" s="1">
        <v>0.35238735709482177</v>
      </c>
      <c r="AZ4" s="1">
        <v>0.34397856778363667</v>
      </c>
      <c r="BA4" s="1">
        <v>0.34179575990560646</v>
      </c>
      <c r="BB4" s="1">
        <v>0.36069016204108773</v>
      </c>
      <c r="BC4" s="1">
        <v>0.36317430620517616</v>
      </c>
      <c r="BD4" s="1">
        <v>0.38516059572940964</v>
      </c>
      <c r="BE4" s="1">
        <v>0.38497523390203631</v>
      </c>
      <c r="BF4" s="1">
        <v>0.37272141866455322</v>
      </c>
      <c r="BG4" s="1">
        <v>0.37764461857570869</v>
      </c>
      <c r="BH4" s="1">
        <v>0.38232596733339153</v>
      </c>
      <c r="BI4" s="1">
        <v>0.37926347009391992</v>
      </c>
      <c r="BJ4" s="1">
        <v>0.36985333435184475</v>
      </c>
      <c r="BK4" s="1">
        <v>0.3688669880884855</v>
      </c>
      <c r="BL4" s="1">
        <v>0.37619694454226826</v>
      </c>
      <c r="BM4" s="1">
        <v>0.38427437034150147</v>
      </c>
      <c r="BN4" s="1">
        <v>0.39113230986304315</v>
      </c>
      <c r="BO4" s="1">
        <v>0.38362056396349103</v>
      </c>
      <c r="BP4" s="1">
        <v>0.3720770666373916</v>
      </c>
      <c r="BQ4" s="1">
        <v>0.37227901619173526</v>
      </c>
      <c r="BR4" s="1">
        <v>0.36439533760265574</v>
      </c>
      <c r="BS4" s="1">
        <v>0.35282596530498034</v>
      </c>
      <c r="BT4" s="1">
        <v>0.34331553162378076</v>
      </c>
      <c r="BU4" s="1">
        <v>0.33722692914693914</v>
      </c>
      <c r="BV4" s="1">
        <v>0.33253341137449999</v>
      </c>
      <c r="BW4" s="1">
        <v>0.34408754571485273</v>
      </c>
      <c r="BX4" s="1">
        <v>0.35349662826765238</v>
      </c>
      <c r="BY4" s="1">
        <v>0.35685418757910359</v>
      </c>
      <c r="BZ4" s="1">
        <v>0.3522656582523</v>
      </c>
      <c r="CA4" s="1">
        <v>0.35190042333885513</v>
      </c>
      <c r="CB4" s="1">
        <v>0.35257969252149746</v>
      </c>
      <c r="CC4" s="1">
        <v>0.35867958160036473</v>
      </c>
      <c r="CD4" s="1">
        <v>0.37925781488026322</v>
      </c>
      <c r="CE4" s="1">
        <v>0.40937001402117679</v>
      </c>
      <c r="CF4" s="1">
        <v>0.41228653066648946</v>
      </c>
      <c r="CG4" s="1">
        <v>0.40231542914286811</v>
      </c>
      <c r="CH4" s="1">
        <v>0.38685861941675892</v>
      </c>
      <c r="CI4" s="1">
        <v>0.37592025268357554</v>
      </c>
      <c r="CJ4" s="1">
        <v>0.36992256719105221</v>
      </c>
      <c r="CK4" s="1">
        <v>0.36730198835548722</v>
      </c>
      <c r="CL4" s="1">
        <v>0.36845483575910265</v>
      </c>
      <c r="CM4" s="1">
        <v>0.36458654181810712</v>
      </c>
      <c r="CN4" s="1">
        <v>0.36359561947075103</v>
      </c>
      <c r="CO4" s="1">
        <v>0.36654407980311243</v>
      </c>
      <c r="CP4" s="1">
        <v>0.46501577030396724</v>
      </c>
      <c r="CQ4" s="1">
        <v>0.43365179313013952</v>
      </c>
    </row>
    <row r="5" spans="1:95" s="1" customFormat="1" x14ac:dyDescent="0.75">
      <c r="A5" s="1" t="s">
        <v>112</v>
      </c>
      <c r="C5" s="1">
        <v>9.1778202676864248E-2</v>
      </c>
      <c r="D5" s="1">
        <v>0.11171366594360085</v>
      </c>
      <c r="E5" s="1">
        <v>0.13178294573643409</v>
      </c>
      <c r="F5" s="1">
        <v>0.15126050420168066</v>
      </c>
      <c r="G5" s="1">
        <v>0.15384615384615383</v>
      </c>
      <c r="H5" s="1">
        <v>0.16167664670658682</v>
      </c>
      <c r="I5" s="1">
        <v>0.15094339622641509</v>
      </c>
      <c r="J5" s="1">
        <v>0.15801886792452829</v>
      </c>
      <c r="K5" s="1">
        <v>0.14086021505376345</v>
      </c>
      <c r="L5" s="1">
        <v>0.16247139588100684</v>
      </c>
      <c r="M5" s="1">
        <v>0.16274089935760169</v>
      </c>
      <c r="N5" s="1">
        <v>0.15063168124392612</v>
      </c>
      <c r="O5" s="1">
        <v>0.21500386697602472</v>
      </c>
      <c r="P5" s="1">
        <v>0.39457831325301207</v>
      </c>
      <c r="Q5" s="1">
        <v>0.48252092565238802</v>
      </c>
      <c r="R5" s="1">
        <v>0.48440285204991085</v>
      </c>
      <c r="S5" s="1">
        <v>0.42280701754385963</v>
      </c>
      <c r="T5" s="1">
        <v>0.18901098901098901</v>
      </c>
      <c r="U5" s="1">
        <v>0.15945512820512822</v>
      </c>
      <c r="V5" s="1">
        <v>0.15956284153005462</v>
      </c>
      <c r="W5" s="1">
        <v>0.18275229357798167</v>
      </c>
      <c r="X5" s="1">
        <v>0.16877918612408271</v>
      </c>
      <c r="Y5" s="1">
        <v>0.21130008648025372</v>
      </c>
      <c r="Z5" s="1">
        <v>0.24394228151374897</v>
      </c>
      <c r="AA5" s="1">
        <v>0.24871531346351489</v>
      </c>
      <c r="AB5" s="1">
        <v>0.23687580025608193</v>
      </c>
      <c r="AC5" s="1">
        <v>0.21856639247943593</v>
      </c>
      <c r="AD5" s="1">
        <v>0.21829105473965288</v>
      </c>
      <c r="AE5" s="1">
        <v>0.22594936708860763</v>
      </c>
      <c r="AF5" s="1">
        <v>0.23711554447215297</v>
      </c>
      <c r="AG5" s="1">
        <v>0.22714203565267391</v>
      </c>
      <c r="AH5" s="1">
        <v>0.22216076696165193</v>
      </c>
      <c r="AI5" s="1">
        <v>0.22981145499822125</v>
      </c>
      <c r="AJ5" s="1">
        <v>0.23232323232323235</v>
      </c>
      <c r="AK5" s="1">
        <v>0.23090196078431374</v>
      </c>
      <c r="AL5" s="1">
        <v>0.22615047479912348</v>
      </c>
      <c r="AM5" s="1">
        <v>0.22106964839013876</v>
      </c>
      <c r="AN5" s="1">
        <v>0.22805507745266781</v>
      </c>
      <c r="AO5" s="1">
        <v>0.24069767441860468</v>
      </c>
      <c r="AP5" s="1">
        <v>0.23971510577229721</v>
      </c>
      <c r="AQ5" s="1">
        <v>0.2347680817610063</v>
      </c>
      <c r="AR5" s="1">
        <v>0.23534892387962361</v>
      </c>
      <c r="AS5" s="1">
        <v>0.22963344493089535</v>
      </c>
      <c r="AT5" s="1">
        <v>0.22375107497459154</v>
      </c>
      <c r="AU5" s="1">
        <v>0.21376455731724425</v>
      </c>
      <c r="AV5" s="1">
        <v>0.22094227284493914</v>
      </c>
      <c r="AW5" s="1">
        <v>0.22618553029853403</v>
      </c>
      <c r="AX5" s="1">
        <v>0.21570406747090848</v>
      </c>
      <c r="AY5" s="1">
        <v>0.20866557786530884</v>
      </c>
      <c r="AZ5" s="1">
        <v>0.20258547372002042</v>
      </c>
      <c r="BA5" s="1">
        <v>0.19974879153503594</v>
      </c>
      <c r="BB5" s="1">
        <v>0.20634865082420467</v>
      </c>
      <c r="BC5" s="1">
        <v>0.20402245088868098</v>
      </c>
      <c r="BD5" s="1">
        <v>0.21275195884921344</v>
      </c>
      <c r="BE5" s="1">
        <v>0.21095211887727022</v>
      </c>
      <c r="BF5" s="1">
        <v>0.20504755300178326</v>
      </c>
      <c r="BG5" s="1">
        <v>0.20984097718368289</v>
      </c>
      <c r="BH5" s="1">
        <v>0.21314088566687045</v>
      </c>
      <c r="BI5" s="1">
        <v>0.21245262811006757</v>
      </c>
      <c r="BJ5" s="1">
        <v>0.20603849973264074</v>
      </c>
      <c r="BK5" s="1">
        <v>0.20416193987521269</v>
      </c>
      <c r="BL5" s="1">
        <v>0.20771075447334439</v>
      </c>
      <c r="BM5" s="1">
        <v>0.21094168655916598</v>
      </c>
      <c r="BN5" s="1">
        <v>0.20620216861187368</v>
      </c>
      <c r="BO5" s="1">
        <v>0.19900562797072285</v>
      </c>
      <c r="BP5" s="1">
        <v>0.19243330771764189</v>
      </c>
      <c r="BQ5" s="1">
        <v>0.18971949160307341</v>
      </c>
      <c r="BR5" s="1">
        <v>0.18492276820552206</v>
      </c>
      <c r="BS5" s="1">
        <v>0.18036513710128704</v>
      </c>
      <c r="BT5" s="1">
        <v>0.17782583748951761</v>
      </c>
      <c r="BU5" s="1">
        <v>0.17857587839521555</v>
      </c>
      <c r="BV5" s="1">
        <v>0.17817773875719439</v>
      </c>
      <c r="BW5" s="1">
        <v>0.18428637579262702</v>
      </c>
      <c r="BX5" s="1">
        <v>0.19118683148658167</v>
      </c>
      <c r="BY5" s="1">
        <v>0.19295596386330904</v>
      </c>
      <c r="BZ5" s="1">
        <v>0.19137772975804601</v>
      </c>
      <c r="CA5" s="1">
        <v>0.18983526596723724</v>
      </c>
      <c r="CB5" s="1">
        <v>0.18992298561046933</v>
      </c>
      <c r="CC5" s="1">
        <v>0.19279131143690151</v>
      </c>
      <c r="CD5" s="1">
        <v>0.20196480680302509</v>
      </c>
      <c r="CE5" s="1">
        <v>0.21247953806093342</v>
      </c>
      <c r="CF5" s="1">
        <v>0.20968170642567613</v>
      </c>
      <c r="CG5" s="1">
        <v>0.20179234216042616</v>
      </c>
      <c r="CH5" s="1">
        <v>0.19296173249661622</v>
      </c>
      <c r="CI5" s="1">
        <v>0.18600978436401633</v>
      </c>
      <c r="CJ5" s="1">
        <v>0.180556900864353</v>
      </c>
      <c r="CK5" s="1">
        <v>0.17750192244315061</v>
      </c>
      <c r="CL5" s="1">
        <v>0.17667731116709726</v>
      </c>
      <c r="CM5" s="1">
        <v>0.17449536951477443</v>
      </c>
      <c r="CN5" s="1">
        <v>0.17401301687517051</v>
      </c>
      <c r="CO5" s="1">
        <v>0.17376921853213928</v>
      </c>
      <c r="CP5" s="1">
        <v>0.18472075314568506</v>
      </c>
      <c r="CQ5" s="1">
        <v>0.17623423102178198</v>
      </c>
    </row>
    <row r="6" spans="1:95" s="1" customFormat="1" x14ac:dyDescent="0.75"/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6775-335F-1F43-9DE4-D4DF8A5623B9}">
  <dimension ref="A1:E94"/>
  <sheetViews>
    <sheetView workbookViewId="0">
      <selection activeCell="H7" sqref="H7"/>
    </sheetView>
  </sheetViews>
  <sheetFormatPr defaultColWidth="10.90625" defaultRowHeight="14.75" x14ac:dyDescent="0.75"/>
  <cols>
    <col min="2" max="2" width="17.81640625" style="1" customWidth="1"/>
    <col min="3" max="3" width="10.90625" style="1"/>
    <col min="4" max="5" width="23.36328125" style="1" customWidth="1"/>
  </cols>
  <sheetData>
    <row r="1" spans="1:5" x14ac:dyDescent="0.75">
      <c r="A1" t="s">
        <v>145</v>
      </c>
      <c r="B1" s="1" t="s">
        <v>146</v>
      </c>
      <c r="C1" s="1" t="s">
        <v>147</v>
      </c>
      <c r="D1" s="1" t="s">
        <v>141</v>
      </c>
      <c r="E1" s="1" t="s">
        <v>153</v>
      </c>
    </row>
    <row r="2" spans="1:5" x14ac:dyDescent="0.75">
      <c r="A2" t="s">
        <v>1</v>
      </c>
      <c r="B2" s="1">
        <v>8.6042065009560229E-3</v>
      </c>
      <c r="C2" s="1">
        <v>7.6481835564053543E-3</v>
      </c>
      <c r="D2" s="1">
        <v>0.10803059273422562</v>
      </c>
      <c r="E2" s="1">
        <v>9.1778202676864248E-2</v>
      </c>
    </row>
    <row r="3" spans="1:5" x14ac:dyDescent="0.75">
      <c r="A3" t="s">
        <v>2</v>
      </c>
      <c r="B3" s="1">
        <v>9.7613882863340565E-3</v>
      </c>
      <c r="C3" s="1">
        <v>1.0845986984815618E-2</v>
      </c>
      <c r="D3" s="1">
        <v>0.13232104121475052</v>
      </c>
      <c r="E3" s="1">
        <v>0.11171366594360085</v>
      </c>
    </row>
    <row r="4" spans="1:5" x14ac:dyDescent="0.75">
      <c r="A4" t="s">
        <v>3</v>
      </c>
      <c r="B4" s="1">
        <v>1.4211886304909561E-2</v>
      </c>
      <c r="C4" s="1">
        <v>2.7131782945736434E-2</v>
      </c>
      <c r="D4" s="1">
        <v>0.17312661498708007</v>
      </c>
      <c r="E4" s="1">
        <v>0.13178294573643409</v>
      </c>
    </row>
    <row r="5" spans="1:5" x14ac:dyDescent="0.75">
      <c r="A5" t="s">
        <v>4</v>
      </c>
      <c r="B5" s="1">
        <v>2.0168067226890754E-2</v>
      </c>
      <c r="C5" s="1">
        <v>2.3529411764705885E-2</v>
      </c>
      <c r="D5" s="1">
        <v>0.19495798319327731</v>
      </c>
      <c r="E5" s="1">
        <v>0.15126050420168066</v>
      </c>
    </row>
    <row r="6" spans="1:5" x14ac:dyDescent="0.75">
      <c r="A6" t="s">
        <v>5</v>
      </c>
      <c r="B6" s="1">
        <v>2.2727272727272728E-2</v>
      </c>
      <c r="C6" s="1">
        <v>2.6223776223776224E-2</v>
      </c>
      <c r="D6" s="1">
        <v>0.20279720279720279</v>
      </c>
      <c r="E6" s="1">
        <v>0.15384615384615383</v>
      </c>
    </row>
    <row r="7" spans="1:5" x14ac:dyDescent="0.75">
      <c r="A7" t="s">
        <v>6</v>
      </c>
      <c r="B7" s="1">
        <v>2.0958083832335328E-2</v>
      </c>
      <c r="C7" s="1">
        <v>2.8443113772455089E-2</v>
      </c>
      <c r="D7" s="1">
        <v>0.21107784431137724</v>
      </c>
      <c r="E7" s="1">
        <v>0.16167664670658682</v>
      </c>
    </row>
    <row r="8" spans="1:5" x14ac:dyDescent="0.75">
      <c r="A8" t="s">
        <v>7</v>
      </c>
      <c r="B8" s="1">
        <v>1.7520215633423181E-2</v>
      </c>
      <c r="C8" s="1">
        <v>2.9649595687331536E-2</v>
      </c>
      <c r="D8" s="1">
        <v>0.1981132075471698</v>
      </c>
      <c r="E8" s="1">
        <v>0.15094339622641509</v>
      </c>
    </row>
    <row r="9" spans="1:5" x14ac:dyDescent="0.75">
      <c r="A9" t="s">
        <v>8</v>
      </c>
      <c r="B9" s="1">
        <v>1.5330188679245285E-2</v>
      </c>
      <c r="C9" s="1">
        <v>3.5377358490566037E-2</v>
      </c>
      <c r="D9" s="1">
        <v>0.20872641509433962</v>
      </c>
      <c r="E9" s="1">
        <v>0.15801886792452829</v>
      </c>
    </row>
    <row r="10" spans="1:5" x14ac:dyDescent="0.75">
      <c r="A10" t="s">
        <v>9</v>
      </c>
      <c r="B10" s="1">
        <v>1.6129032258064516E-2</v>
      </c>
      <c r="C10" s="1">
        <v>2.1505376344086023E-2</v>
      </c>
      <c r="D10" s="1">
        <v>0.17849462365591398</v>
      </c>
      <c r="E10" s="1">
        <v>0.14086021505376345</v>
      </c>
    </row>
    <row r="11" spans="1:5" x14ac:dyDescent="0.75">
      <c r="A11" t="s">
        <v>10</v>
      </c>
      <c r="B11" s="1">
        <v>1.7162471395881007E-2</v>
      </c>
      <c r="C11" s="1">
        <v>3.0892448512585814E-2</v>
      </c>
      <c r="D11" s="1">
        <v>0.21052631578947367</v>
      </c>
      <c r="E11" s="1">
        <v>0.16247139588100684</v>
      </c>
    </row>
    <row r="12" spans="1:5" x14ac:dyDescent="0.75">
      <c r="A12" t="s">
        <v>11</v>
      </c>
      <c r="B12" s="1">
        <v>1.6059957173447537E-2</v>
      </c>
      <c r="C12" s="1">
        <v>3.3190578158458238E-2</v>
      </c>
      <c r="D12" s="1">
        <v>0.21199143468950749</v>
      </c>
      <c r="E12" s="1">
        <v>0.16274089935760169</v>
      </c>
    </row>
    <row r="13" spans="1:5" x14ac:dyDescent="0.75">
      <c r="A13" t="s">
        <v>12</v>
      </c>
      <c r="B13" s="1">
        <v>1.6520894071914479E-2</v>
      </c>
      <c r="C13" s="1">
        <v>3.0126336248785222E-2</v>
      </c>
      <c r="D13" s="1">
        <v>0.19727891156462582</v>
      </c>
      <c r="E13" s="1">
        <v>0.15063168124392612</v>
      </c>
    </row>
    <row r="14" spans="1:5" x14ac:dyDescent="0.75">
      <c r="A14" t="s">
        <v>13</v>
      </c>
      <c r="B14" s="1">
        <v>1.3921113689095127E-2</v>
      </c>
      <c r="C14" s="1">
        <v>2.1655065738592418E-2</v>
      </c>
      <c r="D14" s="1">
        <v>0.25058004640371229</v>
      </c>
      <c r="E14" s="1">
        <v>0.21500386697602472</v>
      </c>
    </row>
    <row r="15" spans="1:5" x14ac:dyDescent="0.75">
      <c r="A15" t="s">
        <v>14</v>
      </c>
      <c r="B15" s="1">
        <v>1.2650602409638554E-2</v>
      </c>
      <c r="C15" s="1">
        <v>1.7469879518072287E-2</v>
      </c>
      <c r="D15" s="1">
        <v>0.4246987951807229</v>
      </c>
      <c r="E15" s="1">
        <v>0.39457831325301207</v>
      </c>
    </row>
    <row r="16" spans="1:5" x14ac:dyDescent="0.75">
      <c r="A16" t="s">
        <v>15</v>
      </c>
      <c r="B16" s="1">
        <v>1.4278680452978828E-2</v>
      </c>
      <c r="C16" s="1">
        <v>1.2801575578532743E-2</v>
      </c>
      <c r="D16" s="1">
        <v>0.50960118168389956</v>
      </c>
      <c r="E16" s="1">
        <v>0.48252092565238802</v>
      </c>
    </row>
    <row r="17" spans="1:5" x14ac:dyDescent="0.75">
      <c r="A17" t="s">
        <v>16</v>
      </c>
      <c r="B17" s="1">
        <v>1.6042780748663103E-2</v>
      </c>
      <c r="C17" s="1">
        <v>1.6042780748663103E-2</v>
      </c>
      <c r="D17" s="1">
        <v>0.51648841354723696</v>
      </c>
      <c r="E17" s="1">
        <v>0.48440285204991085</v>
      </c>
    </row>
    <row r="18" spans="1:5" x14ac:dyDescent="0.75">
      <c r="A18" t="s">
        <v>17</v>
      </c>
      <c r="B18" s="1">
        <v>1.9736842105263157E-2</v>
      </c>
      <c r="C18" s="1">
        <v>2.8947368421052631E-2</v>
      </c>
      <c r="D18" s="1">
        <v>0.47149122807017541</v>
      </c>
      <c r="E18" s="1">
        <v>0.42280701754385963</v>
      </c>
    </row>
    <row r="19" spans="1:5" x14ac:dyDescent="0.75">
      <c r="A19" t="s">
        <v>18</v>
      </c>
      <c r="B19" s="1">
        <v>2.4615384615384615E-2</v>
      </c>
      <c r="C19" s="1">
        <v>6.0659340659340664E-2</v>
      </c>
      <c r="D19" s="1">
        <v>0.2742857142857143</v>
      </c>
      <c r="E19" s="1">
        <v>0.18901098901098901</v>
      </c>
    </row>
    <row r="20" spans="1:5" x14ac:dyDescent="0.75">
      <c r="A20" t="s">
        <v>19</v>
      </c>
      <c r="B20" s="1">
        <v>2.3637820512820516E-2</v>
      </c>
      <c r="C20" s="1">
        <v>5.1282051282051287E-2</v>
      </c>
      <c r="D20" s="1">
        <v>0.23437500000000003</v>
      </c>
      <c r="E20" s="1">
        <v>0.15945512820512822</v>
      </c>
    </row>
    <row r="21" spans="1:5" x14ac:dyDescent="0.75">
      <c r="A21" t="s">
        <v>20</v>
      </c>
      <c r="B21" s="1">
        <v>2.2586520947176687E-2</v>
      </c>
      <c r="C21" s="1">
        <v>5.1730418943533696E-2</v>
      </c>
      <c r="D21" s="1">
        <v>0.23387978142076501</v>
      </c>
      <c r="E21" s="1">
        <v>0.15956284153005462</v>
      </c>
    </row>
    <row r="22" spans="1:5" x14ac:dyDescent="0.75">
      <c r="A22" t="s">
        <v>21</v>
      </c>
      <c r="B22" s="1">
        <v>2.4220183486238531E-2</v>
      </c>
      <c r="C22" s="1">
        <v>6.0550458715596334E-2</v>
      </c>
      <c r="D22" s="1">
        <v>0.26752293577981656</v>
      </c>
      <c r="E22" s="1">
        <v>0.18275229357798167</v>
      </c>
    </row>
    <row r="23" spans="1:5" x14ac:dyDescent="0.75">
      <c r="A23" t="s">
        <v>22</v>
      </c>
      <c r="B23" s="1">
        <v>2.3348899266177451E-2</v>
      </c>
      <c r="C23" s="1">
        <v>5.9372915276851235E-2</v>
      </c>
      <c r="D23" s="1">
        <v>0.2515010006671114</v>
      </c>
      <c r="E23" s="1">
        <v>0.16877918612408271</v>
      </c>
    </row>
    <row r="24" spans="1:5" x14ac:dyDescent="0.75">
      <c r="A24" t="s">
        <v>23</v>
      </c>
      <c r="B24" s="1">
        <v>2.1331795906601329E-2</v>
      </c>
      <c r="C24" s="1">
        <v>4.2375324300951284E-2</v>
      </c>
      <c r="D24" s="1">
        <v>0.27500720668780632</v>
      </c>
      <c r="E24" s="1">
        <v>0.21130008648025372</v>
      </c>
    </row>
    <row r="25" spans="1:5" x14ac:dyDescent="0.75">
      <c r="A25" t="s">
        <v>24</v>
      </c>
      <c r="B25" s="1">
        <v>2.1236046828205825E-2</v>
      </c>
      <c r="C25" s="1">
        <v>3.811598148652328E-2</v>
      </c>
      <c r="D25" s="1">
        <v>0.3032943098284781</v>
      </c>
      <c r="E25" s="1">
        <v>0.24394228151374897</v>
      </c>
    </row>
    <row r="26" spans="1:5" x14ac:dyDescent="0.75">
      <c r="A26" t="s">
        <v>25</v>
      </c>
      <c r="B26" s="1">
        <v>2.1325796505652621E-2</v>
      </c>
      <c r="C26" s="1">
        <v>3.6485097636176772E-2</v>
      </c>
      <c r="D26" s="1">
        <v>0.30652620760534433</v>
      </c>
      <c r="E26" s="1">
        <v>0.24871531346351489</v>
      </c>
    </row>
    <row r="27" spans="1:5" x14ac:dyDescent="0.75">
      <c r="A27" t="s">
        <v>26</v>
      </c>
      <c r="B27" s="1">
        <v>2.2791293213828424E-2</v>
      </c>
      <c r="C27" s="1">
        <v>4.0717029449423819E-2</v>
      </c>
      <c r="D27" s="1">
        <v>0.30038412291933414</v>
      </c>
      <c r="E27" s="1">
        <v>0.23687580025608193</v>
      </c>
    </row>
    <row r="28" spans="1:5" x14ac:dyDescent="0.75">
      <c r="A28" t="s">
        <v>27</v>
      </c>
      <c r="B28" s="1">
        <v>2.1856639247943597E-2</v>
      </c>
      <c r="C28" s="1">
        <v>4.0188014101057573E-2</v>
      </c>
      <c r="D28" s="1">
        <v>0.2806110458284371</v>
      </c>
      <c r="E28" s="1">
        <v>0.21856639247943593</v>
      </c>
    </row>
    <row r="29" spans="1:5" x14ac:dyDescent="0.75">
      <c r="A29" t="s">
        <v>28</v>
      </c>
      <c r="B29" s="1">
        <v>2.3141967067200713E-2</v>
      </c>
      <c r="C29" s="1">
        <v>4.0720961281708948E-2</v>
      </c>
      <c r="D29" s="1">
        <v>0.28215398308856254</v>
      </c>
      <c r="E29" s="1">
        <v>0.21829105473965288</v>
      </c>
    </row>
    <row r="30" spans="1:5" x14ac:dyDescent="0.75">
      <c r="A30" t="s">
        <v>29</v>
      </c>
      <c r="B30" s="1">
        <v>2.4472573839662448E-2</v>
      </c>
      <c r="C30" s="1">
        <v>4.4725738396624477E-2</v>
      </c>
      <c r="D30" s="1">
        <v>0.29514767932489455</v>
      </c>
      <c r="E30" s="1">
        <v>0.22594936708860763</v>
      </c>
    </row>
    <row r="31" spans="1:5" x14ac:dyDescent="0.75">
      <c r="A31" t="s">
        <v>30</v>
      </c>
      <c r="B31" s="1">
        <v>2.4937655860349128E-2</v>
      </c>
      <c r="C31" s="1">
        <v>5.3200332502078132E-2</v>
      </c>
      <c r="D31" s="1">
        <v>0.31525353283458024</v>
      </c>
      <c r="E31" s="1">
        <v>0.23711554447215297</v>
      </c>
    </row>
    <row r="32" spans="1:5" x14ac:dyDescent="0.75">
      <c r="A32" t="s">
        <v>31</v>
      </c>
      <c r="B32" s="1">
        <v>2.6451983898792407E-2</v>
      </c>
      <c r="C32" s="1">
        <v>5.3670691968564305E-2</v>
      </c>
      <c r="D32" s="1">
        <v>0.30726471152003065</v>
      </c>
      <c r="E32" s="1">
        <v>0.22714203565267391</v>
      </c>
    </row>
    <row r="33" spans="1:5" x14ac:dyDescent="0.75">
      <c r="A33" t="s">
        <v>32</v>
      </c>
      <c r="B33" s="1">
        <v>3.2264011799410033E-2</v>
      </c>
      <c r="C33" s="1">
        <v>5.383480825958703E-2</v>
      </c>
      <c r="D33" s="1">
        <v>0.30825958702064898</v>
      </c>
      <c r="E33" s="1">
        <v>0.22216076696165193</v>
      </c>
    </row>
    <row r="34" spans="1:5" x14ac:dyDescent="0.75">
      <c r="A34" t="s">
        <v>33</v>
      </c>
      <c r="B34" s="1">
        <v>3.1839203130558512E-2</v>
      </c>
      <c r="C34" s="1">
        <v>6.0298826040554955E-2</v>
      </c>
      <c r="D34" s="1">
        <v>0.32194948416933472</v>
      </c>
      <c r="E34" s="1">
        <v>0.22981145499822125</v>
      </c>
    </row>
    <row r="35" spans="1:5" x14ac:dyDescent="0.75">
      <c r="A35" t="s">
        <v>34</v>
      </c>
      <c r="B35" s="1">
        <v>3.2621294916376886E-2</v>
      </c>
      <c r="C35" s="1">
        <v>5.8122205663189264E-2</v>
      </c>
      <c r="D35" s="1">
        <v>0.32306673290279853</v>
      </c>
      <c r="E35" s="1">
        <v>0.23232323232323235</v>
      </c>
    </row>
    <row r="36" spans="1:5" x14ac:dyDescent="0.75">
      <c r="A36" t="s">
        <v>35</v>
      </c>
      <c r="B36" s="1">
        <v>3.3411764705882356E-2</v>
      </c>
      <c r="C36" s="1">
        <v>5.7254901960784317E-2</v>
      </c>
      <c r="D36" s="1">
        <v>0.32156862745098042</v>
      </c>
      <c r="E36" s="1">
        <v>0.23090196078431374</v>
      </c>
    </row>
    <row r="37" spans="1:5" x14ac:dyDescent="0.75">
      <c r="A37" t="s">
        <v>36</v>
      </c>
      <c r="B37" s="1">
        <v>3.3455076698319937E-2</v>
      </c>
      <c r="C37" s="1">
        <v>5.5222790357925503E-2</v>
      </c>
      <c r="D37" s="1">
        <v>0.3148283418553689</v>
      </c>
      <c r="E37" s="1">
        <v>0.22615047479912348</v>
      </c>
    </row>
    <row r="38" spans="1:5" x14ac:dyDescent="0.75">
      <c r="A38" t="s">
        <v>37</v>
      </c>
      <c r="B38" s="1">
        <v>3.3005523373299206E-2</v>
      </c>
      <c r="C38" s="1">
        <v>5.5233732992051733E-2</v>
      </c>
      <c r="D38" s="1">
        <v>0.30930890475548972</v>
      </c>
      <c r="E38" s="1">
        <v>0.22106964839013876</v>
      </c>
    </row>
    <row r="39" spans="1:5" x14ac:dyDescent="0.75">
      <c r="A39" t="s">
        <v>38</v>
      </c>
      <c r="B39" s="1">
        <v>3.2825178264076715E-2</v>
      </c>
      <c r="C39" s="1">
        <v>5.6429800835997052E-2</v>
      </c>
      <c r="D39" s="1">
        <v>0.31731005655274158</v>
      </c>
      <c r="E39" s="1">
        <v>0.22805507745266781</v>
      </c>
    </row>
    <row r="40" spans="1:5" x14ac:dyDescent="0.75">
      <c r="A40" t="s">
        <v>39</v>
      </c>
      <c r="B40" s="1">
        <v>3.3837209302325581E-2</v>
      </c>
      <c r="C40" s="1">
        <v>6.2906976744186036E-2</v>
      </c>
      <c r="D40" s="1">
        <v>0.33744186046511632</v>
      </c>
      <c r="E40" s="1">
        <v>0.24069767441860468</v>
      </c>
    </row>
    <row r="41" spans="1:5" x14ac:dyDescent="0.75">
      <c r="A41" t="s">
        <v>40</v>
      </c>
      <c r="B41" s="1">
        <v>3.4867651748697777E-2</v>
      </c>
      <c r="C41" s="1">
        <v>6.6546189008185389E-2</v>
      </c>
      <c r="D41" s="1">
        <v>0.34112894652918035</v>
      </c>
      <c r="E41" s="1">
        <v>0.23971510577229721</v>
      </c>
    </row>
    <row r="42" spans="1:5" x14ac:dyDescent="0.75">
      <c r="A42" t="s">
        <v>41</v>
      </c>
      <c r="B42" s="1">
        <v>3.5966981132075471E-2</v>
      </c>
      <c r="C42" s="1">
        <v>6.7413522012578608E-2</v>
      </c>
      <c r="D42" s="1">
        <v>0.33814858490566041</v>
      </c>
      <c r="E42" s="1">
        <v>0.2347680817610063</v>
      </c>
    </row>
    <row r="43" spans="1:5" x14ac:dyDescent="0.75">
      <c r="A43" t="s">
        <v>42</v>
      </c>
      <c r="B43" s="1">
        <v>4.1367744339886332E-2</v>
      </c>
      <c r="C43" s="1">
        <v>7.6493058790645677E-2</v>
      </c>
      <c r="D43" s="1">
        <v>0.35320972701015563</v>
      </c>
      <c r="E43" s="1">
        <v>0.23534892387962361</v>
      </c>
    </row>
    <row r="44" spans="1:5" x14ac:dyDescent="0.75">
      <c r="A44" t="s">
        <v>43</v>
      </c>
      <c r="B44" s="1">
        <v>4.172031934071594E-2</v>
      </c>
      <c r="C44" s="1">
        <v>8.3183105845995364E-2</v>
      </c>
      <c r="D44" s="1">
        <v>0.35453687011760665</v>
      </c>
      <c r="E44" s="1">
        <v>0.22963344493089535</v>
      </c>
    </row>
    <row r="45" spans="1:5" x14ac:dyDescent="0.75">
      <c r="A45" t="s">
        <v>44</v>
      </c>
      <c r="B45" s="1">
        <v>4.1826284106012045E-2</v>
      </c>
      <c r="C45" s="1">
        <v>8.5685247439605969E-2</v>
      </c>
      <c r="D45" s="1">
        <v>0.35126260652020957</v>
      </c>
      <c r="E45" s="1">
        <v>0.22375107497459154</v>
      </c>
    </row>
    <row r="46" spans="1:5" x14ac:dyDescent="0.75">
      <c r="A46" t="s">
        <v>45</v>
      </c>
      <c r="B46" s="1">
        <v>4.3496562368457975E-2</v>
      </c>
      <c r="C46" s="1">
        <v>8.4467517889715168E-2</v>
      </c>
      <c r="D46" s="1">
        <v>0.34172863757541738</v>
      </c>
      <c r="E46" s="1">
        <v>0.21376455731724425</v>
      </c>
    </row>
    <row r="47" spans="1:5" x14ac:dyDescent="0.75">
      <c r="A47" t="s">
        <v>46</v>
      </c>
      <c r="B47" s="1">
        <v>4.4977996375873672E-2</v>
      </c>
      <c r="C47" s="1">
        <v>9.0085425834843399E-2</v>
      </c>
      <c r="D47" s="1">
        <v>0.35600569505565621</v>
      </c>
      <c r="E47" s="1">
        <v>0.22094227284493914</v>
      </c>
    </row>
    <row r="48" spans="1:5" x14ac:dyDescent="0.75">
      <c r="A48" t="s">
        <v>47</v>
      </c>
      <c r="B48" s="1">
        <v>4.5937444358715648E-2</v>
      </c>
      <c r="C48" s="1">
        <v>0.10433853641165648</v>
      </c>
      <c r="D48" s="1">
        <v>0.37646151106890613</v>
      </c>
      <c r="E48" s="1">
        <v>0.22618553029853403</v>
      </c>
    </row>
    <row r="49" spans="1:5" x14ac:dyDescent="0.75">
      <c r="A49" t="s">
        <v>48</v>
      </c>
      <c r="B49" s="1">
        <v>4.6279491833030852E-2</v>
      </c>
      <c r="C49" s="1">
        <v>0.1013131205295185</v>
      </c>
      <c r="D49" s="1">
        <v>0.36329667983345787</v>
      </c>
      <c r="E49" s="1">
        <v>0.21570406747090848</v>
      </c>
    </row>
    <row r="50" spans="1:5" x14ac:dyDescent="0.75">
      <c r="A50" t="s">
        <v>49</v>
      </c>
      <c r="B50" s="1">
        <v>4.6017869151695645E-2</v>
      </c>
      <c r="C50" s="1">
        <v>9.7703910077817271E-2</v>
      </c>
      <c r="D50" s="1">
        <v>0.35238735709482177</v>
      </c>
      <c r="E50" s="1">
        <v>0.20866557786530884</v>
      </c>
    </row>
    <row r="51" spans="1:5" x14ac:dyDescent="0.75">
      <c r="A51" t="s">
        <v>50</v>
      </c>
      <c r="B51" s="1">
        <v>4.7797244429324717E-2</v>
      </c>
      <c r="C51" s="1">
        <v>9.3595849634291545E-2</v>
      </c>
      <c r="D51" s="1">
        <v>0.34397856778363667</v>
      </c>
      <c r="E51" s="1">
        <v>0.20258547372002042</v>
      </c>
    </row>
    <row r="52" spans="1:5" x14ac:dyDescent="0.75">
      <c r="A52" t="s">
        <v>51</v>
      </c>
      <c r="B52" s="1">
        <v>4.8909526890724316E-2</v>
      </c>
      <c r="C52" s="1">
        <v>9.313744147984622E-2</v>
      </c>
      <c r="D52" s="1">
        <v>0.34179575990560646</v>
      </c>
      <c r="E52" s="1">
        <v>0.19974879153503594</v>
      </c>
    </row>
    <row r="53" spans="1:5" x14ac:dyDescent="0.75">
      <c r="A53" t="s">
        <v>52</v>
      </c>
      <c r="B53" s="1">
        <v>5.2077135757533338E-2</v>
      </c>
      <c r="C53" s="1">
        <v>0.10226437545934973</v>
      </c>
      <c r="D53" s="1">
        <v>0.36069016204108773</v>
      </c>
      <c r="E53" s="1">
        <v>0.20634865082420467</v>
      </c>
    </row>
    <row r="54" spans="1:5" x14ac:dyDescent="0.75">
      <c r="A54" t="s">
        <v>53</v>
      </c>
      <c r="B54" s="1">
        <v>5.6158403492360461E-2</v>
      </c>
      <c r="C54" s="1">
        <v>0.1029934518241347</v>
      </c>
      <c r="D54" s="1">
        <v>0.36317430620517616</v>
      </c>
      <c r="E54" s="1">
        <v>0.20402245088868098</v>
      </c>
    </row>
    <row r="55" spans="1:5" x14ac:dyDescent="0.75">
      <c r="A55" t="s">
        <v>54</v>
      </c>
      <c r="B55" s="1">
        <v>6.1666367605718038E-2</v>
      </c>
      <c r="C55" s="1">
        <v>0.11074226927447814</v>
      </c>
      <c r="D55" s="1">
        <v>0.38516059572940964</v>
      </c>
      <c r="E55" s="1">
        <v>0.21275195884921344</v>
      </c>
    </row>
    <row r="56" spans="1:5" x14ac:dyDescent="0.75">
      <c r="A56" t="s">
        <v>55</v>
      </c>
      <c r="B56" s="1">
        <v>6.2740781507980181E-2</v>
      </c>
      <c r="C56" s="1">
        <v>0.11128233351678592</v>
      </c>
      <c r="D56" s="1">
        <v>0.38497523390203631</v>
      </c>
      <c r="E56" s="1">
        <v>0.21095211887727022</v>
      </c>
    </row>
    <row r="57" spans="1:5" x14ac:dyDescent="0.75">
      <c r="A57" t="s">
        <v>56</v>
      </c>
      <c r="B57" s="1">
        <v>6.4419457103229646E-2</v>
      </c>
      <c r="C57" s="1">
        <v>0.10325440855954034</v>
      </c>
      <c r="D57" s="1">
        <v>0.37272141866455322</v>
      </c>
      <c r="E57" s="1">
        <v>0.20504755300178326</v>
      </c>
    </row>
    <row r="58" spans="1:5" x14ac:dyDescent="0.75">
      <c r="A58" t="s">
        <v>57</v>
      </c>
      <c r="B58" s="1">
        <v>6.5867711454252131E-2</v>
      </c>
      <c r="C58" s="1">
        <v>0.10193592993777367</v>
      </c>
      <c r="D58" s="1">
        <v>0.37764461857570869</v>
      </c>
      <c r="E58" s="1">
        <v>0.20984097718368289</v>
      </c>
    </row>
    <row r="59" spans="1:5" x14ac:dyDescent="0.75">
      <c r="A59" t="s">
        <v>58</v>
      </c>
      <c r="B59" s="1">
        <v>6.6097475762075281E-2</v>
      </c>
      <c r="C59" s="1">
        <v>0.10308760590444578</v>
      </c>
      <c r="D59" s="1">
        <v>0.38232596733339153</v>
      </c>
      <c r="E59" s="1">
        <v>0.21314088566687045</v>
      </c>
    </row>
    <row r="60" spans="1:5" x14ac:dyDescent="0.75">
      <c r="A60" t="s">
        <v>59</v>
      </c>
      <c r="B60" s="1">
        <v>6.4817103311912996E-2</v>
      </c>
      <c r="C60" s="1">
        <v>0.10199373867193937</v>
      </c>
      <c r="D60" s="1">
        <v>0.37926347009391992</v>
      </c>
      <c r="E60" s="1">
        <v>0.21245262811006757</v>
      </c>
    </row>
    <row r="61" spans="1:5" x14ac:dyDescent="0.75">
      <c r="A61" t="s">
        <v>60</v>
      </c>
      <c r="B61" s="1">
        <v>6.3726988007027738E-2</v>
      </c>
      <c r="C61" s="1">
        <v>0.10008784661217632</v>
      </c>
      <c r="D61" s="1">
        <v>0.36985333435184475</v>
      </c>
      <c r="E61" s="1">
        <v>0.20603849973264074</v>
      </c>
    </row>
    <row r="62" spans="1:5" x14ac:dyDescent="0.75">
      <c r="A62" t="s">
        <v>61</v>
      </c>
      <c r="B62" s="1">
        <v>6.4183919455473623E-2</v>
      </c>
      <c r="C62" s="1">
        <v>0.1005211287577992</v>
      </c>
      <c r="D62" s="1">
        <v>0.3688669880884855</v>
      </c>
      <c r="E62" s="1">
        <v>0.20416193987521269</v>
      </c>
    </row>
    <row r="63" spans="1:5" x14ac:dyDescent="0.75">
      <c r="A63" t="s">
        <v>62</v>
      </c>
      <c r="B63" s="1">
        <v>6.4278647012459958E-2</v>
      </c>
      <c r="C63" s="1">
        <v>0.1042075430564639</v>
      </c>
      <c r="D63" s="1">
        <v>0.37619694454226826</v>
      </c>
      <c r="E63" s="1">
        <v>0.20771075447334439</v>
      </c>
    </row>
    <row r="64" spans="1:5" x14ac:dyDescent="0.75">
      <c r="A64" t="s">
        <v>63</v>
      </c>
      <c r="B64" s="1">
        <v>6.6367873207645214E-2</v>
      </c>
      <c r="C64" s="1">
        <v>0.10696481057469025</v>
      </c>
      <c r="D64" s="1">
        <v>0.38427437034150147</v>
      </c>
      <c r="E64" s="1">
        <v>0.21094168655916598</v>
      </c>
    </row>
    <row r="65" spans="1:5" x14ac:dyDescent="0.75">
      <c r="A65" t="s">
        <v>64</v>
      </c>
      <c r="B65" s="1">
        <v>6.3984785976105393E-2</v>
      </c>
      <c r="C65" s="1">
        <v>0.12094535527506403</v>
      </c>
      <c r="D65" s="1">
        <v>0.39113230986304315</v>
      </c>
      <c r="E65" s="1">
        <v>0.20620216861187368</v>
      </c>
    </row>
    <row r="66" spans="1:5" x14ac:dyDescent="0.75">
      <c r="A66" t="s">
        <v>65</v>
      </c>
      <c r="B66" s="1">
        <v>6.1630653486134189E-2</v>
      </c>
      <c r="C66" s="1">
        <v>0.122984282506634</v>
      </c>
      <c r="D66" s="1">
        <v>0.38362056396349103</v>
      </c>
      <c r="E66" s="1">
        <v>0.19900562797072285</v>
      </c>
    </row>
    <row r="67" spans="1:5" x14ac:dyDescent="0.75">
      <c r="A67" t="s">
        <v>66</v>
      </c>
      <c r="B67" s="1">
        <v>5.9570205291469981E-2</v>
      </c>
      <c r="C67" s="1">
        <v>0.12007355362827972</v>
      </c>
      <c r="D67" s="1">
        <v>0.3720770666373916</v>
      </c>
      <c r="E67" s="1">
        <v>0.19243330771764189</v>
      </c>
    </row>
    <row r="68" spans="1:5" x14ac:dyDescent="0.75">
      <c r="A68" t="s">
        <v>67</v>
      </c>
      <c r="B68" s="1">
        <v>6.1913425919865962E-2</v>
      </c>
      <c r="C68" s="1">
        <v>0.12064609866879589</v>
      </c>
      <c r="D68" s="1">
        <v>0.37227901619173526</v>
      </c>
      <c r="E68" s="1">
        <v>0.18971949160307341</v>
      </c>
    </row>
    <row r="69" spans="1:5" x14ac:dyDescent="0.75">
      <c r="A69" t="s">
        <v>68</v>
      </c>
      <c r="B69" s="1">
        <v>5.9382393380485808E-2</v>
      </c>
      <c r="C69" s="1">
        <v>0.12009017601664787</v>
      </c>
      <c r="D69" s="1">
        <v>0.36439533760265574</v>
      </c>
      <c r="E69" s="1">
        <v>0.18492276820552206</v>
      </c>
    </row>
    <row r="70" spans="1:5" x14ac:dyDescent="0.75">
      <c r="A70" t="s">
        <v>69</v>
      </c>
      <c r="B70" s="1">
        <v>5.6577597463159858E-2</v>
      </c>
      <c r="C70" s="1">
        <v>0.11588323074053347</v>
      </c>
      <c r="D70" s="1">
        <v>0.35282596530498034</v>
      </c>
      <c r="E70" s="1">
        <v>0.18036513710128704</v>
      </c>
    </row>
    <row r="71" spans="1:5" x14ac:dyDescent="0.75">
      <c r="A71" t="s">
        <v>70</v>
      </c>
      <c r="B71" s="1">
        <v>5.2886525135719648E-2</v>
      </c>
      <c r="C71" s="1">
        <v>0.1126031689985435</v>
      </c>
      <c r="D71" s="1">
        <v>0.34331553162378076</v>
      </c>
      <c r="E71" s="1">
        <v>0.17782583748951761</v>
      </c>
    </row>
    <row r="72" spans="1:5" x14ac:dyDescent="0.75">
      <c r="A72" t="s">
        <v>71</v>
      </c>
      <c r="B72" s="1">
        <v>4.8342885621729378E-2</v>
      </c>
      <c r="C72" s="1">
        <v>0.11030816512999418</v>
      </c>
      <c r="D72" s="1">
        <v>0.33722692914693914</v>
      </c>
      <c r="E72" s="1">
        <v>0.17857587839521555</v>
      </c>
    </row>
    <row r="73" spans="1:5" x14ac:dyDescent="0.75">
      <c r="A73" t="s">
        <v>72</v>
      </c>
      <c r="B73" s="1">
        <v>4.5341917861672035E-2</v>
      </c>
      <c r="C73" s="1">
        <v>0.1090137547556336</v>
      </c>
      <c r="D73" s="1">
        <v>0.33253341137449999</v>
      </c>
      <c r="E73" s="1">
        <v>0.17817773875719439</v>
      </c>
    </row>
    <row r="74" spans="1:5" x14ac:dyDescent="0.75">
      <c r="A74" t="s">
        <v>73</v>
      </c>
      <c r="B74" s="1">
        <v>4.3451554068740024E-2</v>
      </c>
      <c r="C74" s="1">
        <v>0.11634961585348567</v>
      </c>
      <c r="D74" s="1">
        <v>0.34408754571485273</v>
      </c>
      <c r="E74" s="1">
        <v>0.18428637579262702</v>
      </c>
    </row>
    <row r="75" spans="1:5" x14ac:dyDescent="0.75">
      <c r="A75" t="s">
        <v>74</v>
      </c>
      <c r="B75" s="1">
        <v>4.137577659642605E-2</v>
      </c>
      <c r="C75" s="1">
        <v>0.12093402018464466</v>
      </c>
      <c r="D75" s="1">
        <v>0.35349662826765238</v>
      </c>
      <c r="E75" s="1">
        <v>0.19118683148658167</v>
      </c>
    </row>
    <row r="76" spans="1:5" x14ac:dyDescent="0.75">
      <c r="A76" t="s">
        <v>75</v>
      </c>
      <c r="B76" s="1">
        <v>4.1513551259110548E-2</v>
      </c>
      <c r="C76" s="1">
        <v>0.12238467245668397</v>
      </c>
      <c r="D76" s="1">
        <v>0.35685418757910359</v>
      </c>
      <c r="E76" s="1">
        <v>0.19295596386330904</v>
      </c>
    </row>
    <row r="77" spans="1:5" x14ac:dyDescent="0.75">
      <c r="A77" t="s">
        <v>76</v>
      </c>
      <c r="B77" s="1">
        <v>3.9346167697999541E-2</v>
      </c>
      <c r="C77" s="1">
        <v>0.12154176079625446</v>
      </c>
      <c r="D77" s="1">
        <v>0.3522656582523</v>
      </c>
      <c r="E77" s="1">
        <v>0.19137772975804601</v>
      </c>
    </row>
    <row r="78" spans="1:5" x14ac:dyDescent="0.75">
      <c r="A78" t="s">
        <v>77</v>
      </c>
      <c r="B78" s="1">
        <v>3.9994784956132276E-2</v>
      </c>
      <c r="C78" s="1">
        <v>0.12207037241548561</v>
      </c>
      <c r="D78" s="1">
        <v>0.35190042333885513</v>
      </c>
      <c r="E78" s="1">
        <v>0.18983526596723724</v>
      </c>
    </row>
    <row r="79" spans="1:5" x14ac:dyDescent="0.75">
      <c r="A79" t="s">
        <v>78</v>
      </c>
      <c r="B79" s="1">
        <v>4.0599032977214164E-2</v>
      </c>
      <c r="C79" s="1">
        <v>0.12205767393381395</v>
      </c>
      <c r="D79" s="1">
        <v>0.35257969252149746</v>
      </c>
      <c r="E79" s="1">
        <v>0.18992298561046933</v>
      </c>
    </row>
    <row r="80" spans="1:5" x14ac:dyDescent="0.75">
      <c r="A80" t="s">
        <v>79</v>
      </c>
      <c r="B80" s="1">
        <v>4.1453068217932598E-2</v>
      </c>
      <c r="C80" s="1">
        <v>0.12443520194553065</v>
      </c>
      <c r="D80" s="1">
        <v>0.35867958160036473</v>
      </c>
      <c r="E80" s="1">
        <v>0.19279131143690151</v>
      </c>
    </row>
    <row r="81" spans="1:5" x14ac:dyDescent="0.75">
      <c r="A81" t="s">
        <v>80</v>
      </c>
      <c r="B81" s="1">
        <v>4.0101828719219489E-2</v>
      </c>
      <c r="C81" s="1">
        <v>0.13719117935801867</v>
      </c>
      <c r="D81" s="1">
        <v>0.37925781488026322</v>
      </c>
      <c r="E81" s="1">
        <v>0.20196480680302509</v>
      </c>
    </row>
    <row r="82" spans="1:5" x14ac:dyDescent="0.75">
      <c r="A82" t="s">
        <v>81</v>
      </c>
      <c r="B82" s="1">
        <v>4.2933810375670844E-2</v>
      </c>
      <c r="C82" s="1">
        <v>0.15395666558457255</v>
      </c>
      <c r="D82" s="1">
        <v>0.40937001402117679</v>
      </c>
      <c r="E82" s="1">
        <v>0.21247953806093342</v>
      </c>
    </row>
    <row r="83" spans="1:5" x14ac:dyDescent="0.75">
      <c r="A83" t="s">
        <v>82</v>
      </c>
      <c r="B83" s="1">
        <v>4.3092564289986049E-2</v>
      </c>
      <c r="C83" s="1">
        <v>0.1595122599508273</v>
      </c>
      <c r="D83" s="1">
        <v>0.41228653066648946</v>
      </c>
      <c r="E83" s="1">
        <v>0.20968170642567613</v>
      </c>
    </row>
    <row r="84" spans="1:5" x14ac:dyDescent="0.75">
      <c r="A84" t="s">
        <v>83</v>
      </c>
      <c r="B84" s="1">
        <v>4.4308544395084519E-2</v>
      </c>
      <c r="C84" s="1">
        <v>0.15621454258735745</v>
      </c>
      <c r="D84" s="1">
        <v>0.40231542914286811</v>
      </c>
      <c r="E84" s="1">
        <v>0.20179234216042616</v>
      </c>
    </row>
    <row r="85" spans="1:5" x14ac:dyDescent="0.75">
      <c r="A85" t="s">
        <v>84</v>
      </c>
      <c r="B85" s="1">
        <v>4.3293958410237483E-2</v>
      </c>
      <c r="C85" s="1">
        <v>0.15060292850990525</v>
      </c>
      <c r="D85" s="1">
        <v>0.38685861941675892</v>
      </c>
      <c r="E85" s="1">
        <v>0.19296173249661622</v>
      </c>
    </row>
    <row r="86" spans="1:5" x14ac:dyDescent="0.75">
      <c r="A86" t="s">
        <v>85</v>
      </c>
      <c r="B86" s="1">
        <v>4.0758288211266265E-2</v>
      </c>
      <c r="C86" s="1">
        <v>0.14915218010829295</v>
      </c>
      <c r="D86" s="1">
        <v>0.37592025268357554</v>
      </c>
      <c r="E86" s="1">
        <v>0.18600978436401633</v>
      </c>
    </row>
    <row r="87" spans="1:5" x14ac:dyDescent="0.75">
      <c r="A87" t="s">
        <v>86</v>
      </c>
      <c r="B87" s="1">
        <v>3.9964217951420737E-2</v>
      </c>
      <c r="C87" s="1">
        <v>0.14940144837527847</v>
      </c>
      <c r="D87" s="1">
        <v>0.36992256719105221</v>
      </c>
      <c r="E87" s="1">
        <v>0.180556900864353</v>
      </c>
    </row>
    <row r="88" spans="1:5" x14ac:dyDescent="0.75">
      <c r="A88" t="s">
        <v>87</v>
      </c>
      <c r="B88" s="1">
        <v>3.8339009117873225E-2</v>
      </c>
      <c r="C88" s="1">
        <v>0.15146105679446337</v>
      </c>
      <c r="D88" s="1">
        <v>0.36730198835548722</v>
      </c>
      <c r="E88" s="1">
        <v>0.17750192244315061</v>
      </c>
    </row>
    <row r="89" spans="1:5" x14ac:dyDescent="0.75">
      <c r="A89" t="s">
        <v>88</v>
      </c>
      <c r="B89" s="1">
        <v>3.9427443554728249E-2</v>
      </c>
      <c r="C89" s="1">
        <v>0.15235008103727715</v>
      </c>
      <c r="D89" s="1">
        <v>0.36845483575910265</v>
      </c>
      <c r="E89" s="1">
        <v>0.17667731116709726</v>
      </c>
    </row>
    <row r="90" spans="1:5" x14ac:dyDescent="0.75">
      <c r="A90" t="s">
        <v>89</v>
      </c>
      <c r="B90" s="1">
        <v>3.9400193022443998E-2</v>
      </c>
      <c r="C90" s="1">
        <v>0.15069097928088873</v>
      </c>
      <c r="D90" s="1">
        <v>0.36458654181810712</v>
      </c>
      <c r="E90" s="1">
        <v>0.17449536951477443</v>
      </c>
    </row>
    <row r="91" spans="1:5" x14ac:dyDescent="0.75">
      <c r="A91" t="s">
        <v>90</v>
      </c>
      <c r="B91" s="1">
        <v>4.0331852371487585E-2</v>
      </c>
      <c r="C91" s="1">
        <v>0.14925075022409293</v>
      </c>
      <c r="D91" s="1">
        <v>0.36359561947075103</v>
      </c>
      <c r="E91" s="1">
        <v>0.17401301687517051</v>
      </c>
    </row>
    <row r="92" spans="1:5" x14ac:dyDescent="0.75">
      <c r="A92" t="s">
        <v>91</v>
      </c>
      <c r="B92" s="1">
        <v>4.1628065841310839E-2</v>
      </c>
      <c r="C92" s="1">
        <v>0.15114679542966231</v>
      </c>
      <c r="D92" s="1">
        <v>0.36654407980311243</v>
      </c>
      <c r="E92" s="1">
        <v>0.17376921853213928</v>
      </c>
    </row>
    <row r="93" spans="1:5" x14ac:dyDescent="0.75">
      <c r="A93" t="s">
        <v>92</v>
      </c>
      <c r="B93" s="1">
        <v>3.9686604095971516E-2</v>
      </c>
      <c r="C93" s="1">
        <v>0.24060841306231062</v>
      </c>
      <c r="D93" s="1">
        <v>0.46501577030396724</v>
      </c>
      <c r="E93" s="1">
        <v>0.18472075314568506</v>
      </c>
    </row>
    <row r="94" spans="1:5" x14ac:dyDescent="0.75">
      <c r="A94" t="s">
        <v>93</v>
      </c>
      <c r="B94" s="1">
        <v>3.5075512804345087E-2</v>
      </c>
      <c r="C94" s="1">
        <v>0.22234204930401244</v>
      </c>
      <c r="D94" s="1">
        <v>0.43365179313013952</v>
      </c>
      <c r="E94" s="1">
        <v>0.17623423102178198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CDEA-95B3-4217-8515-7069ADD54871}">
  <dimension ref="A1:BK6"/>
  <sheetViews>
    <sheetView workbookViewId="0">
      <pane xSplit="1" ySplit="1" topLeftCell="AV2" activePane="bottomRight" state="frozen"/>
      <selection pane="topRight" activeCell="C1" sqref="C1"/>
      <selection pane="bottomLeft" activeCell="A2" sqref="A2"/>
      <selection pane="bottomRight" activeCell="AZ10" sqref="AZ10"/>
    </sheetView>
  </sheetViews>
  <sheetFormatPr defaultColWidth="8.81640625" defaultRowHeight="14.75" x14ac:dyDescent="0.75"/>
  <cols>
    <col min="1" max="1" width="15" customWidth="1"/>
    <col min="2" max="2" width="6.6796875" customWidth="1"/>
  </cols>
  <sheetData>
    <row r="1" spans="1:63" x14ac:dyDescent="0.7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</row>
    <row r="2" spans="1:63" s="2" customFormat="1" x14ac:dyDescent="0.75">
      <c r="A2" s="2" t="s">
        <v>101</v>
      </c>
      <c r="B2" s="2">
        <v>8.4339658807743911E-2</v>
      </c>
      <c r="C2" s="2">
        <v>8.1674041297935096E-2</v>
      </c>
      <c r="D2" s="2">
        <v>8.1109925293489857E-2</v>
      </c>
      <c r="E2" s="2">
        <v>8.2960755091902635E-2</v>
      </c>
      <c r="F2" s="2">
        <v>8.1725490196078429E-2</v>
      </c>
      <c r="G2" s="2">
        <v>7.6990504017531047E-2</v>
      </c>
      <c r="H2" s="2">
        <v>7.4767614172167596E-2</v>
      </c>
      <c r="I2" s="2">
        <v>8.0649127120727804E-2</v>
      </c>
      <c r="J2" s="2">
        <v>8.8139534883720921E-2</v>
      </c>
      <c r="K2" s="2">
        <v>8.9295205697884544E-2</v>
      </c>
      <c r="L2" s="2">
        <v>8.3726415094339618E-2</v>
      </c>
      <c r="M2" s="2">
        <v>7.8729153079288183E-2</v>
      </c>
      <c r="N2" s="2">
        <v>7.3740235213323027E-2</v>
      </c>
      <c r="O2" s="2">
        <v>6.9501993589242445E-2</v>
      </c>
      <c r="P2" s="2">
        <v>6.1526589027641361E-2</v>
      </c>
      <c r="Q2" s="2">
        <v>5.966865130727414E-2</v>
      </c>
      <c r="R2" s="2">
        <v>5.7866935723188316E-2</v>
      </c>
      <c r="S2" s="2">
        <v>5.3218746663819795E-2</v>
      </c>
      <c r="T2" s="2">
        <v>5.1253722739936593E-2</v>
      </c>
      <c r="U2" s="2">
        <v>4.9072971593808475E-2</v>
      </c>
      <c r="V2" s="2">
        <v>4.8034103452213296E-2</v>
      </c>
      <c r="W2" s="2">
        <v>5.0397228152451609E-2</v>
      </c>
      <c r="X2" s="2">
        <v>5.1699407545993142E-2</v>
      </c>
      <c r="Y2" s="2">
        <v>5.6163646151085593E-2</v>
      </c>
      <c r="Z2" s="2">
        <v>5.572372041827188E-2</v>
      </c>
      <c r="AA2" s="2">
        <v>5.3942936397860117E-2</v>
      </c>
      <c r="AB2" s="2">
        <v>5.39525236229546E-2</v>
      </c>
      <c r="AC2" s="2">
        <v>5.4371560835007417E-2</v>
      </c>
      <c r="AD2" s="2">
        <v>5.390097215356731E-2</v>
      </c>
      <c r="AE2" s="2">
        <v>5.2841646933007413E-2</v>
      </c>
      <c r="AF2" s="2">
        <v>5.0712563811684631E-2</v>
      </c>
      <c r="AG2" s="2">
        <v>4.9923697405711787E-2</v>
      </c>
      <c r="AH2" s="2">
        <v>5.0859843133434009E-2</v>
      </c>
      <c r="AI2" s="2">
        <v>4.7589834823551065E-2</v>
      </c>
      <c r="AJ2" s="2">
        <v>4.4251013326334819E-2</v>
      </c>
      <c r="AK2" s="2">
        <v>4.0728949390712484E-2</v>
      </c>
      <c r="AL2" s="2">
        <v>3.828684372423001E-2</v>
      </c>
      <c r="AM2" s="2">
        <v>3.6268595706729759E-2</v>
      </c>
      <c r="AN2" s="2">
        <v>3.4193713859354595E-2</v>
      </c>
      <c r="AO2" s="2">
        <v>3.1954804254755713E-2</v>
      </c>
      <c r="AP2" s="2">
        <v>3.1356424952238553E-2</v>
      </c>
      <c r="AQ2" s="2">
        <v>3.0201931518876211E-2</v>
      </c>
      <c r="AR2" s="2">
        <v>3.0797871837760702E-2</v>
      </c>
      <c r="AS2" s="2">
        <v>3.2848084471731431E-2</v>
      </c>
      <c r="AT2" s="2">
        <v>3.5927202897918217E-2</v>
      </c>
      <c r="AU2" s="2">
        <v>3.6759650329044297E-2</v>
      </c>
      <c r="AV2" s="2">
        <v>3.668169826369716E-2</v>
      </c>
      <c r="AW2" s="2">
        <v>3.6321260024899389E-2</v>
      </c>
      <c r="AX2" s="2">
        <v>3.6513244255295625E-2</v>
      </c>
      <c r="AY2" s="2">
        <v>3.9519563436448454E-2</v>
      </c>
      <c r="AZ2" s="2">
        <v>4.2464135487391294E-2</v>
      </c>
      <c r="BA2" s="2">
        <v>4.3338427802511799E-2</v>
      </c>
      <c r="BB2" s="2">
        <v>4.2462355045289328E-2</v>
      </c>
      <c r="BC2" s="2">
        <v>4.0045527254829578E-2</v>
      </c>
      <c r="BD2" s="2">
        <v>3.6329201101928374E-2</v>
      </c>
      <c r="BE2" s="2">
        <v>3.415818172494544E-2</v>
      </c>
      <c r="BF2" s="2">
        <v>3.2335493793254975E-2</v>
      </c>
      <c r="BG2" s="2">
        <v>3.1596514594733387E-2</v>
      </c>
      <c r="BH2" s="2">
        <v>3.0996529702868644E-2</v>
      </c>
      <c r="BI2" s="2">
        <v>3.1158657780895591E-2</v>
      </c>
      <c r="BJ2" s="2">
        <v>3.1919373403329503E-2</v>
      </c>
      <c r="BK2" s="2">
        <v>3.3579500040682123E-2</v>
      </c>
    </row>
    <row r="3" spans="1:63" s="2" customFormat="1" x14ac:dyDescent="0.75">
      <c r="A3" s="2" t="s">
        <v>102</v>
      </c>
      <c r="B3" s="2">
        <v>9.9674142227333708E-3</v>
      </c>
      <c r="C3" s="2">
        <v>1.0140117994100296E-2</v>
      </c>
      <c r="D3" s="2">
        <v>1.1205976520811099E-2</v>
      </c>
      <c r="E3" s="2">
        <v>1.0763371419109125E-2</v>
      </c>
      <c r="F3" s="2">
        <v>1.0980392156862745E-2</v>
      </c>
      <c r="G3" s="2">
        <v>1.0664718772826881E-2</v>
      </c>
      <c r="H3" s="2">
        <v>1.0507880910683012E-2</v>
      </c>
      <c r="I3" s="2">
        <v>1.2294074256208508E-2</v>
      </c>
      <c r="J3" s="2">
        <v>1.7558139534883721E-2</v>
      </c>
      <c r="K3" s="2">
        <v>1.9666206016796001E-2</v>
      </c>
      <c r="L3" s="2">
        <v>2.0636792452830188E-2</v>
      </c>
      <c r="M3" s="2">
        <v>2.2454113481785151E-2</v>
      </c>
      <c r="N3" s="2">
        <v>2.3607176581680829E-2</v>
      </c>
      <c r="O3" s="2">
        <v>2.4470330701274336E-2</v>
      </c>
      <c r="P3" s="2">
        <v>2.5185912726252278E-2</v>
      </c>
      <c r="Q3" s="2">
        <v>2.7245663991716282E-2</v>
      </c>
      <c r="R3" s="2">
        <v>2.9675351652917084E-2</v>
      </c>
      <c r="S3" s="2">
        <v>2.9518522472509873E-2</v>
      </c>
      <c r="T3" s="2">
        <v>2.9877990200787779E-2</v>
      </c>
      <c r="U3" s="2">
        <v>2.9766967171287635E-2</v>
      </c>
      <c r="V3" s="2">
        <v>2.9802458798005554E-2</v>
      </c>
      <c r="W3" s="2">
        <v>3.2058236796976163E-2</v>
      </c>
      <c r="X3" s="2">
        <v>3.2865606485812285E-2</v>
      </c>
      <c r="Y3" s="2">
        <v>3.4990130988695495E-2</v>
      </c>
      <c r="Z3" s="2">
        <v>3.5580627407815084E-2</v>
      </c>
      <c r="AA3" s="2">
        <v>3.5218941945710319E-2</v>
      </c>
      <c r="AB3" s="2">
        <v>3.5376814934316665E-2</v>
      </c>
      <c r="AC3" s="2">
        <v>3.5985675604856319E-2</v>
      </c>
      <c r="AD3" s="2">
        <v>3.670291646070193E-2</v>
      </c>
      <c r="AE3" s="2">
        <v>3.6838285845237191E-2</v>
      </c>
      <c r="AF3" s="2">
        <v>3.8446539988655701E-2</v>
      </c>
      <c r="AG3" s="2">
        <v>4.1035702906206499E-2</v>
      </c>
      <c r="AH3" s="2">
        <v>4.5728390250239524E-2</v>
      </c>
      <c r="AI3" s="2">
        <v>4.8862782387313466E-2</v>
      </c>
      <c r="AJ3" s="2">
        <v>5.0549674860758752E-2</v>
      </c>
      <c r="AK3" s="2">
        <v>5.1226808650784939E-2</v>
      </c>
      <c r="AL3" s="2">
        <v>5.2672225349162924E-2</v>
      </c>
      <c r="AM3" s="2">
        <v>5.2966022965155887E-2</v>
      </c>
      <c r="AN3" s="2">
        <v>5.1984238015295649E-2</v>
      </c>
      <c r="AO3" s="2">
        <v>4.9863176943108094E-2</v>
      </c>
      <c r="AP3" s="2">
        <v>4.8965860951906304E-2</v>
      </c>
      <c r="AQ3" s="2">
        <v>4.8922056384742951E-2</v>
      </c>
      <c r="AR3" s="2">
        <v>5.330800706867387E-2</v>
      </c>
      <c r="AS3" s="2">
        <v>5.6180289319340111E-2</v>
      </c>
      <c r="AT3" s="2">
        <v>5.7102954654562915E-2</v>
      </c>
      <c r="AU3" s="2">
        <v>5.8409455521723469E-2</v>
      </c>
      <c r="AV3" s="2">
        <v>5.8899318976624329E-2</v>
      </c>
      <c r="AW3" s="2">
        <v>6.0453400503778336E-2</v>
      </c>
      <c r="AX3" s="2">
        <v>6.2490500338533386E-2</v>
      </c>
      <c r="AY3" s="2">
        <v>6.5653795895706815E-2</v>
      </c>
      <c r="AZ3" s="2">
        <v>7.2005304563444103E-2</v>
      </c>
      <c r="BA3" s="2">
        <v>7.2941723702571598E-2</v>
      </c>
      <c r="BB3" s="2">
        <v>7.2956531215343873E-2</v>
      </c>
      <c r="BC3" s="2">
        <v>7.2000738279808046E-2</v>
      </c>
      <c r="BD3" s="2">
        <v>7.2189370190937588E-2</v>
      </c>
      <c r="BE3" s="2">
        <v>7.5102417567390473E-2</v>
      </c>
      <c r="BF3" s="2">
        <v>7.7606283642755139E-2</v>
      </c>
      <c r="BG3" s="2">
        <v>7.9368390647816811E-2</v>
      </c>
      <c r="BH3" s="2">
        <v>7.8872256103821439E-2</v>
      </c>
      <c r="BI3" s="2">
        <v>7.8870961456019323E-2</v>
      </c>
      <c r="BJ3" s="2">
        <v>7.9882653490918276E-2</v>
      </c>
      <c r="BK3" s="2">
        <v>9.0946074654082332E-2</v>
      </c>
    </row>
    <row r="4" spans="1:63" s="2" customFormat="1" x14ac:dyDescent="0.75">
      <c r="A4" s="2" t="s">
        <v>103</v>
      </c>
      <c r="B4" s="2">
        <v>2.7793751198006516E-2</v>
      </c>
      <c r="C4" s="2">
        <v>2.9314159292035399E-2</v>
      </c>
      <c r="D4" s="2">
        <v>3.0771967271433651E-2</v>
      </c>
      <c r="E4" s="2">
        <v>3.0799801291604575E-2</v>
      </c>
      <c r="F4" s="2">
        <v>3.1843137254901961E-2</v>
      </c>
      <c r="G4" s="2">
        <v>3.2578524470416363E-2</v>
      </c>
      <c r="H4" s="2">
        <v>3.3409672639094709E-2</v>
      </c>
      <c r="I4" s="2">
        <v>3.5038111630194248E-2</v>
      </c>
      <c r="J4" s="2">
        <v>3.7558139534883718E-2</v>
      </c>
      <c r="K4" s="2">
        <v>3.8694589135749968E-2</v>
      </c>
      <c r="L4" s="2">
        <v>4.0880503144654086E-2</v>
      </c>
      <c r="M4" s="2">
        <v>4.5187738749650611E-2</v>
      </c>
      <c r="N4" s="2">
        <v>4.7643574555755852E-2</v>
      </c>
      <c r="O4" s="2">
        <v>4.839340161050739E-2</v>
      </c>
      <c r="P4" s="2">
        <v>4.7284972639259154E-2</v>
      </c>
      <c r="Q4" s="2">
        <v>4.879627232720684E-2</v>
      </c>
      <c r="R4" s="2">
        <v>5.2466021722357412E-2</v>
      </c>
      <c r="S4" s="2">
        <v>5.0709939148073022E-2</v>
      </c>
      <c r="T4" s="2">
        <v>4.8755884330867513E-2</v>
      </c>
      <c r="U4" s="2">
        <v>4.6181323354311958E-2</v>
      </c>
      <c r="V4" s="2">
        <v>4.5293647470787499E-2</v>
      </c>
      <c r="W4" s="2">
        <v>4.5427501487418191E-2</v>
      </c>
      <c r="X4" s="2">
        <v>4.4215777985656381E-2</v>
      </c>
      <c r="Y4" s="2">
        <v>4.5218015431544946E-2</v>
      </c>
      <c r="Z4" s="2">
        <v>4.4166208035222893E-2</v>
      </c>
      <c r="AA4" s="2">
        <v>4.2772934416485039E-2</v>
      </c>
      <c r="AB4" s="2">
        <v>4.3074441115464393E-2</v>
      </c>
      <c r="AC4" s="2">
        <v>4.391213206393571E-2</v>
      </c>
      <c r="AD4" s="2">
        <v>4.4364804745427588E-2</v>
      </c>
      <c r="AE4" s="2">
        <v>4.4114276984187614E-2</v>
      </c>
      <c r="AF4" s="2">
        <v>4.4863159387407821E-2</v>
      </c>
      <c r="AG4" s="2">
        <v>4.6100182790830266E-2</v>
      </c>
      <c r="AH4" s="2">
        <v>4.7287312645134048E-2</v>
      </c>
      <c r="AI4" s="2">
        <v>4.7313773906108615E-2</v>
      </c>
      <c r="AJ4" s="2">
        <v>4.7531566208847284E-2</v>
      </c>
      <c r="AK4" s="2">
        <v>4.6972774179383031E-2</v>
      </c>
      <c r="AL4" s="2">
        <v>4.7436417660379329E-2</v>
      </c>
      <c r="AM4" s="2">
        <v>4.6884096567613429E-2</v>
      </c>
      <c r="AN4" s="2">
        <v>4.6434900205185599E-2</v>
      </c>
      <c r="AO4" s="2">
        <v>4.6817760515513972E-2</v>
      </c>
      <c r="AP4" s="2">
        <v>4.6993105739679374E-2</v>
      </c>
      <c r="AQ4" s="2">
        <v>4.7595356550580427E-2</v>
      </c>
      <c r="AR4" s="2">
        <v>4.9688619246071118E-2</v>
      </c>
      <c r="AS4" s="2">
        <v>4.9876019068358785E-2</v>
      </c>
      <c r="AT4" s="2">
        <v>4.9369353642037275E-2</v>
      </c>
      <c r="AU4" s="2">
        <v>4.8865533837540512E-2</v>
      </c>
      <c r="AV4" s="2">
        <v>4.8116448861893361E-2</v>
      </c>
      <c r="AW4" s="2">
        <v>4.7996467761081678E-2</v>
      </c>
      <c r="AX4" s="2">
        <v>4.8921529341863453E-2</v>
      </c>
      <c r="AY4" s="2">
        <v>5.074509644615062E-2</v>
      </c>
      <c r="AZ4" s="2">
        <v>5.3687983920542054E-2</v>
      </c>
      <c r="BA4" s="2">
        <v>5.4036813077280886E-2</v>
      </c>
      <c r="BB4" s="2">
        <v>5.2674089886343971E-2</v>
      </c>
      <c r="BC4" s="2">
        <v>5.097206841392888E-2</v>
      </c>
      <c r="BD4" s="2">
        <v>5.1112615180013296E-2</v>
      </c>
      <c r="BE4" s="2">
        <v>5.0345570262154783E-2</v>
      </c>
      <c r="BF4" s="2">
        <v>4.9697901790618476E-2</v>
      </c>
      <c r="BG4" s="2">
        <v>4.9553091451770788E-2</v>
      </c>
      <c r="BH4" s="2">
        <v>4.889217437729728E-2</v>
      </c>
      <c r="BI4" s="2">
        <v>4.8345609727580965E-2</v>
      </c>
      <c r="BJ4" s="2">
        <v>4.7865023441228491E-2</v>
      </c>
      <c r="BK4" s="2">
        <v>4.960825511996439E-2</v>
      </c>
    </row>
    <row r="5" spans="1:63" s="2" customFormat="1" x14ac:dyDescent="0.75">
      <c r="A5" s="2" t="s">
        <v>99</v>
      </c>
      <c r="B5" s="2">
        <v>4.8111941728963006E-2</v>
      </c>
      <c r="C5" s="2">
        <v>4.516961651917404E-2</v>
      </c>
      <c r="D5" s="2">
        <v>4.7669868374244036E-2</v>
      </c>
      <c r="E5" s="2">
        <v>4.8849147209802941E-2</v>
      </c>
      <c r="F5" s="2">
        <v>4.7999999999999994E-2</v>
      </c>
      <c r="G5" s="2">
        <v>4.9086924762600438E-2</v>
      </c>
      <c r="H5" s="2">
        <v>4.8632628317391895E-2</v>
      </c>
      <c r="I5" s="2">
        <v>4.7578067371526929E-2</v>
      </c>
      <c r="J5" s="2">
        <v>4.8837209302325574E-2</v>
      </c>
      <c r="K5" s="2">
        <v>4.9750186031678544E-2</v>
      </c>
      <c r="L5" s="2">
        <v>5.1886792452830177E-2</v>
      </c>
      <c r="M5" s="2">
        <v>5.4970651262461576E-2</v>
      </c>
      <c r="N5" s="2">
        <v>5.7601510859301215E-2</v>
      </c>
      <c r="O5" s="2">
        <v>5.9104057540458131E-2</v>
      </c>
      <c r="P5" s="2">
        <v>5.6054440858706311E-2</v>
      </c>
      <c r="Q5" s="2">
        <v>5.8309603934765718E-2</v>
      </c>
      <c r="R5" s="2">
        <v>6.2080835657902539E-2</v>
      </c>
      <c r="S5" s="2">
        <v>5.9517454894843606E-2</v>
      </c>
      <c r="T5" s="2">
        <v>5.8699202613123239E-2</v>
      </c>
      <c r="U5" s="2">
        <v>5.8130634461643148E-2</v>
      </c>
      <c r="V5" s="2">
        <v>5.6065161953336128E-2</v>
      </c>
      <c r="W5" s="2">
        <v>5.8481783501907379E-2</v>
      </c>
      <c r="X5" s="2">
        <v>5.7873401933270965E-2</v>
      </c>
      <c r="Y5" s="2">
        <v>6.0709372570129788E-2</v>
      </c>
      <c r="Z5" s="2">
        <v>6.1722619702806812E-2</v>
      </c>
      <c r="AA5" s="2">
        <v>5.7955220923320755E-2</v>
      </c>
      <c r="AB5" s="2">
        <v>5.9668126296381664E-2</v>
      </c>
      <c r="AC5" s="2">
        <v>6.1118875010917985E-2</v>
      </c>
      <c r="AD5" s="2">
        <v>6.0203493161970677E-2</v>
      </c>
      <c r="AE5" s="2">
        <v>5.7329462989840353E-2</v>
      </c>
      <c r="AF5" s="2">
        <v>5.7377339761769716E-2</v>
      </c>
      <c r="AG5" s="2">
        <v>5.8560144891080156E-2</v>
      </c>
      <c r="AH5" s="2">
        <v>5.3750345073967629E-2</v>
      </c>
      <c r="AI5" s="2">
        <v>6.2221063448000859E-2</v>
      </c>
      <c r="AJ5" s="2">
        <v>6.2213862887469738E-2</v>
      </c>
      <c r="AK5" s="2">
        <v>6.0421012185750349E-2</v>
      </c>
      <c r="AL5" s="2">
        <v>5.9544222940691387E-2</v>
      </c>
      <c r="AM5" s="2">
        <v>5.8701118529437275E-2</v>
      </c>
      <c r="AN5" s="2">
        <v>5.7580208916246954E-2</v>
      </c>
      <c r="AO5" s="2">
        <v>5.7134660369863616E-2</v>
      </c>
      <c r="AP5" s="2">
        <v>5.8175512916355185E-2</v>
      </c>
      <c r="AQ5" s="2">
        <v>5.8111403765486298E-2</v>
      </c>
      <c r="AR5" s="2">
        <v>6.13783914041902E-2</v>
      </c>
      <c r="AS5" s="2">
        <v>6.2063664894639076E-2</v>
      </c>
      <c r="AT5" s="2">
        <v>6.1737878060489665E-2</v>
      </c>
      <c r="AU5" s="2">
        <v>6.0701306354974942E-2</v>
      </c>
      <c r="AV5" s="2">
        <v>6.1276765445732864E-2</v>
      </c>
      <c r="AW5" s="2">
        <v>6.0388256753235461E-2</v>
      </c>
      <c r="AX5" s="2">
        <v>6.1613077061253824E-2</v>
      </c>
      <c r="AY5" s="2">
        <v>6.3839294781955214E-2</v>
      </c>
      <c r="AZ5" s="2">
        <v>6.7778230568928233E-2</v>
      </c>
      <c r="BA5" s="2">
        <v>6.6542627417104122E-2</v>
      </c>
      <c r="BB5" s="2">
        <v>6.3488400417956753E-2</v>
      </c>
      <c r="BC5" s="2">
        <v>6.1301833394856654E-2</v>
      </c>
      <c r="BD5" s="2">
        <v>5.9846110002849812E-2</v>
      </c>
      <c r="BE5" s="2">
        <v>5.8134433384423402E-2</v>
      </c>
      <c r="BF5" s="2">
        <v>5.7343732835329016E-2</v>
      </c>
      <c r="BG5" s="2">
        <v>5.7175409599306781E-2</v>
      </c>
      <c r="BH5" s="2">
        <v>5.6099714573194535E-2</v>
      </c>
      <c r="BI5" s="2">
        <v>5.5779648466425032E-2</v>
      </c>
      <c r="BJ5" s="2">
        <v>5.5033079737607973E-2</v>
      </c>
      <c r="BK5" s="2">
        <v>9.2420203219152217E-2</v>
      </c>
    </row>
    <row r="6" spans="1:63" s="2" customFormat="1" x14ac:dyDescent="0.75">
      <c r="A6" s="2" t="s">
        <v>113</v>
      </c>
      <c r="B6" s="2">
        <v>4.2169829403871956E-2</v>
      </c>
      <c r="C6" s="2">
        <v>4.3510324483775814E-2</v>
      </c>
      <c r="D6" s="2">
        <v>4.820348630380647E-2</v>
      </c>
      <c r="E6" s="2">
        <v>4.6365292266931611E-2</v>
      </c>
      <c r="F6" s="2">
        <v>4.6117647058823527E-2</v>
      </c>
      <c r="G6" s="2">
        <v>4.4265887509130755E-2</v>
      </c>
      <c r="H6" s="2">
        <v>4.4321702815573225E-2</v>
      </c>
      <c r="I6" s="2">
        <v>4.2906319154167691E-2</v>
      </c>
      <c r="J6" s="2">
        <v>4.4418604651162791E-2</v>
      </c>
      <c r="K6" s="2">
        <v>4.5923248644626338E-2</v>
      </c>
      <c r="L6" s="2">
        <v>4.6678459119496862E-2</v>
      </c>
      <c r="M6" s="2">
        <v>5.4597968881021156E-2</v>
      </c>
      <c r="N6" s="2">
        <v>5.9919306378229883E-2</v>
      </c>
      <c r="O6" s="2">
        <v>6.0511297005707135E-2</v>
      </c>
      <c r="P6" s="2">
        <v>6.2087834993685982E-2</v>
      </c>
      <c r="Q6" s="2">
        <v>6.7758219000776609E-2</v>
      </c>
      <c r="R6" s="2">
        <v>7.8283577660395273E-2</v>
      </c>
      <c r="S6" s="2">
        <v>7.6225045372050812E-2</v>
      </c>
      <c r="T6" s="2">
        <v>7.2965702757229328E-2</v>
      </c>
      <c r="U6" s="2">
        <v>6.8123830583432549E-2</v>
      </c>
      <c r="V6" s="2">
        <v>6.7940471206181241E-2</v>
      </c>
      <c r="W6" s="2">
        <v>7.4615896125713066E-2</v>
      </c>
      <c r="X6" s="2">
        <v>7.4430932335516065E-2</v>
      </c>
      <c r="Y6" s="2">
        <v>7.9490400143549245E-2</v>
      </c>
      <c r="Z6" s="2">
        <v>7.7903137039075393E-2</v>
      </c>
      <c r="AA6" s="2">
        <v>7.056171983356449E-2</v>
      </c>
      <c r="AB6" s="2">
        <v>6.9071214565568098E-2</v>
      </c>
      <c r="AC6" s="2">
        <v>6.882697178792907E-2</v>
      </c>
      <c r="AD6" s="2">
        <v>6.6856154226396444E-2</v>
      </c>
      <c r="AE6" s="2">
        <v>6.5674891146589268E-2</v>
      </c>
      <c r="AF6" s="2">
        <v>6.5371525808281331E-2</v>
      </c>
      <c r="AG6" s="2">
        <v>6.7582297798125121E-2</v>
      </c>
      <c r="AH6" s="2">
        <v>7.2506130137542424E-2</v>
      </c>
      <c r="AI6" s="2">
        <v>7.5778721837952256E-2</v>
      </c>
      <c r="AJ6" s="2">
        <v>7.4898667366517957E-2</v>
      </c>
      <c r="AK6" s="2">
        <v>7.2798880228345589E-2</v>
      </c>
      <c r="AL6" s="2">
        <v>7.2175608989881804E-2</v>
      </c>
      <c r="AM6" s="2">
        <v>7.058007456862915E-2</v>
      </c>
      <c r="AN6" s="2">
        <v>6.8002704719268781E-2</v>
      </c>
      <c r="AO6" s="2">
        <v>6.6701240234806031E-2</v>
      </c>
      <c r="AP6" s="2">
        <v>6.5142453692167118E-2</v>
      </c>
      <c r="AQ6" s="2">
        <v>6.4422983123597691E-2</v>
      </c>
      <c r="AR6" s="2">
        <v>6.6528695224865098E-2</v>
      </c>
      <c r="AS6" s="2">
        <v>7.056390736657181E-2</v>
      </c>
      <c r="AT6" s="2">
        <v>7.0684764107711781E-2</v>
      </c>
      <c r="AU6" s="2">
        <v>6.8387191827914737E-2</v>
      </c>
      <c r="AV6" s="2">
        <v>6.7573163997791272E-2</v>
      </c>
      <c r="AW6" s="2">
        <v>6.6946060974550498E-2</v>
      </c>
      <c r="AX6" s="2">
        <v>6.6801619433198373E-2</v>
      </c>
      <c r="AY6" s="2">
        <v>7.6771000480707383E-2</v>
      </c>
      <c r="AZ6" s="2">
        <v>8.6095551211830296E-2</v>
      </c>
      <c r="BA6" s="2">
        <v>8.9514253438766692E-2</v>
      </c>
      <c r="BB6" s="2">
        <v>8.5617031096751853E-2</v>
      </c>
      <c r="BC6" s="2">
        <v>8.1050818260120588E-2</v>
      </c>
      <c r="BD6" s="2">
        <v>8.0044172128811625E-2</v>
      </c>
      <c r="BE6" s="2">
        <v>7.7865840108941514E-2</v>
      </c>
      <c r="BF6" s="2">
        <v>7.7787542568384049E-2</v>
      </c>
      <c r="BG6" s="2">
        <v>7.7100416686725404E-2</v>
      </c>
      <c r="BH6" s="2">
        <v>7.6023121624674034E-2</v>
      </c>
      <c r="BI6" s="2">
        <v>7.4876261740519895E-2</v>
      </c>
      <c r="BJ6" s="2">
        <v>7.5582755490674974E-2</v>
      </c>
      <c r="BK6" s="2">
        <v>0.12137151390131953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A2FE-A1FB-8747-B088-85286FD78463}">
  <dimension ref="A1:F63"/>
  <sheetViews>
    <sheetView tabSelected="1" workbookViewId="0">
      <selection activeCell="H7" sqref="H7"/>
    </sheetView>
  </sheetViews>
  <sheetFormatPr defaultColWidth="10.90625" defaultRowHeight="14.75" x14ac:dyDescent="0.75"/>
  <cols>
    <col min="6" max="6" width="15.90625" customWidth="1"/>
  </cols>
  <sheetData>
    <row r="1" spans="1:6" x14ac:dyDescent="0.75">
      <c r="A1" t="s">
        <v>145</v>
      </c>
      <c r="B1" t="s">
        <v>148</v>
      </c>
      <c r="C1" t="s">
        <v>102</v>
      </c>
      <c r="D1" t="s">
        <v>103</v>
      </c>
      <c r="E1" t="s">
        <v>99</v>
      </c>
      <c r="F1" t="s">
        <v>113</v>
      </c>
    </row>
    <row r="2" spans="1:6" x14ac:dyDescent="0.75">
      <c r="A2" t="s">
        <v>31</v>
      </c>
      <c r="B2">
        <v>8.4339658807743911E-2</v>
      </c>
      <c r="C2">
        <v>9.9674142227333708E-3</v>
      </c>
      <c r="D2">
        <v>2.7793751198006516E-2</v>
      </c>
      <c r="E2">
        <v>4.8111941728963006E-2</v>
      </c>
      <c r="F2">
        <v>4.2169829403871956E-2</v>
      </c>
    </row>
    <row r="3" spans="1:6" x14ac:dyDescent="0.75">
      <c r="A3" t="s">
        <v>32</v>
      </c>
      <c r="B3">
        <v>8.1674041297935096E-2</v>
      </c>
      <c r="C3">
        <v>1.0140117994100296E-2</v>
      </c>
      <c r="D3">
        <v>2.9314159292035399E-2</v>
      </c>
      <c r="E3">
        <v>4.516961651917404E-2</v>
      </c>
      <c r="F3">
        <v>4.3510324483775814E-2</v>
      </c>
    </row>
    <row r="4" spans="1:6" x14ac:dyDescent="0.75">
      <c r="A4" t="s">
        <v>33</v>
      </c>
      <c r="B4">
        <v>8.1109925293489857E-2</v>
      </c>
      <c r="C4">
        <v>1.1205976520811099E-2</v>
      </c>
      <c r="D4">
        <v>3.0771967271433651E-2</v>
      </c>
      <c r="E4">
        <v>4.7669868374244036E-2</v>
      </c>
      <c r="F4">
        <v>4.820348630380647E-2</v>
      </c>
    </row>
    <row r="5" spans="1:6" x14ac:dyDescent="0.75">
      <c r="A5" t="s">
        <v>34</v>
      </c>
      <c r="B5">
        <v>8.2960755091902635E-2</v>
      </c>
      <c r="C5">
        <v>1.0763371419109125E-2</v>
      </c>
      <c r="D5">
        <v>3.0799801291604575E-2</v>
      </c>
      <c r="E5">
        <v>4.8849147209802941E-2</v>
      </c>
      <c r="F5">
        <v>4.6365292266931611E-2</v>
      </c>
    </row>
    <row r="6" spans="1:6" x14ac:dyDescent="0.75">
      <c r="A6" t="s">
        <v>35</v>
      </c>
      <c r="B6">
        <v>8.1725490196078429E-2</v>
      </c>
      <c r="C6">
        <v>1.0980392156862745E-2</v>
      </c>
      <c r="D6">
        <v>3.1843137254901961E-2</v>
      </c>
      <c r="E6">
        <v>4.7999999999999994E-2</v>
      </c>
      <c r="F6">
        <v>4.6117647058823527E-2</v>
      </c>
    </row>
    <row r="7" spans="1:6" x14ac:dyDescent="0.75">
      <c r="A7" t="s">
        <v>36</v>
      </c>
      <c r="B7">
        <v>7.6990504017531047E-2</v>
      </c>
      <c r="C7">
        <v>1.0664718772826881E-2</v>
      </c>
      <c r="D7">
        <v>3.2578524470416363E-2</v>
      </c>
      <c r="E7">
        <v>4.9086924762600438E-2</v>
      </c>
      <c r="F7">
        <v>4.4265887509130755E-2</v>
      </c>
    </row>
    <row r="8" spans="1:6" x14ac:dyDescent="0.75">
      <c r="A8" t="s">
        <v>37</v>
      </c>
      <c r="B8">
        <v>7.4767614172167596E-2</v>
      </c>
      <c r="C8">
        <v>1.0507880910683012E-2</v>
      </c>
      <c r="D8">
        <v>3.3409672639094709E-2</v>
      </c>
      <c r="E8">
        <v>4.8632628317391895E-2</v>
      </c>
      <c r="F8">
        <v>4.4321702815573225E-2</v>
      </c>
    </row>
    <row r="9" spans="1:6" x14ac:dyDescent="0.75">
      <c r="A9" t="s">
        <v>38</v>
      </c>
      <c r="B9">
        <v>8.0649127120727804E-2</v>
      </c>
      <c r="C9">
        <v>1.2294074256208508E-2</v>
      </c>
      <c r="D9">
        <v>3.5038111630194248E-2</v>
      </c>
      <c r="E9">
        <v>4.7578067371526929E-2</v>
      </c>
      <c r="F9">
        <v>4.2906319154167691E-2</v>
      </c>
    </row>
    <row r="10" spans="1:6" x14ac:dyDescent="0.75">
      <c r="A10" t="s">
        <v>39</v>
      </c>
      <c r="B10">
        <v>8.8139534883720921E-2</v>
      </c>
      <c r="C10">
        <v>1.7558139534883721E-2</v>
      </c>
      <c r="D10">
        <v>3.7558139534883718E-2</v>
      </c>
      <c r="E10">
        <v>4.8837209302325574E-2</v>
      </c>
      <c r="F10">
        <v>4.4418604651162791E-2</v>
      </c>
    </row>
    <row r="11" spans="1:6" x14ac:dyDescent="0.75">
      <c r="A11" t="s">
        <v>40</v>
      </c>
      <c r="B11">
        <v>8.9295205697884544E-2</v>
      </c>
      <c r="C11">
        <v>1.9666206016796001E-2</v>
      </c>
      <c r="D11">
        <v>3.8694589135749968E-2</v>
      </c>
      <c r="E11">
        <v>4.9750186031678544E-2</v>
      </c>
      <c r="F11">
        <v>4.5923248644626338E-2</v>
      </c>
    </row>
    <row r="12" spans="1:6" x14ac:dyDescent="0.75">
      <c r="A12" t="s">
        <v>41</v>
      </c>
      <c r="B12">
        <v>8.3726415094339618E-2</v>
      </c>
      <c r="C12">
        <v>2.0636792452830188E-2</v>
      </c>
      <c r="D12">
        <v>4.0880503144654086E-2</v>
      </c>
      <c r="E12">
        <v>5.1886792452830177E-2</v>
      </c>
      <c r="F12">
        <v>4.6678459119496862E-2</v>
      </c>
    </row>
    <row r="13" spans="1:6" x14ac:dyDescent="0.75">
      <c r="A13" t="s">
        <v>42</v>
      </c>
      <c r="B13">
        <v>7.8729153079288183E-2</v>
      </c>
      <c r="C13">
        <v>2.2454113481785151E-2</v>
      </c>
      <c r="D13">
        <v>4.5187738749650611E-2</v>
      </c>
      <c r="E13">
        <v>5.4970651262461576E-2</v>
      </c>
      <c r="F13">
        <v>5.4597968881021156E-2</v>
      </c>
    </row>
    <row r="14" spans="1:6" x14ac:dyDescent="0.75">
      <c r="A14" t="s">
        <v>43</v>
      </c>
      <c r="B14">
        <v>7.3740235213323027E-2</v>
      </c>
      <c r="C14">
        <v>2.3607176581680829E-2</v>
      </c>
      <c r="D14">
        <v>4.7643574555755852E-2</v>
      </c>
      <c r="E14">
        <v>5.7601510859301215E-2</v>
      </c>
      <c r="F14">
        <v>5.9919306378229883E-2</v>
      </c>
    </row>
    <row r="15" spans="1:6" x14ac:dyDescent="0.75">
      <c r="A15" t="s">
        <v>44</v>
      </c>
      <c r="B15">
        <v>6.9501993589242445E-2</v>
      </c>
      <c r="C15">
        <v>2.4470330701274336E-2</v>
      </c>
      <c r="D15">
        <v>4.839340161050739E-2</v>
      </c>
      <c r="E15">
        <v>5.9104057540458131E-2</v>
      </c>
      <c r="F15">
        <v>6.0511297005707135E-2</v>
      </c>
    </row>
    <row r="16" spans="1:6" x14ac:dyDescent="0.75">
      <c r="A16" t="s">
        <v>45</v>
      </c>
      <c r="B16">
        <v>6.1526589027641361E-2</v>
      </c>
      <c r="C16">
        <v>2.5185912726252278E-2</v>
      </c>
      <c r="D16">
        <v>4.7284972639259154E-2</v>
      </c>
      <c r="E16">
        <v>5.6054440858706311E-2</v>
      </c>
      <c r="F16">
        <v>6.2087834993685982E-2</v>
      </c>
    </row>
    <row r="17" spans="1:6" x14ac:dyDescent="0.75">
      <c r="A17" t="s">
        <v>46</v>
      </c>
      <c r="B17">
        <v>5.966865130727414E-2</v>
      </c>
      <c r="C17">
        <v>2.7245663991716282E-2</v>
      </c>
      <c r="D17">
        <v>4.879627232720684E-2</v>
      </c>
      <c r="E17">
        <v>5.8309603934765718E-2</v>
      </c>
      <c r="F17">
        <v>6.7758219000776609E-2</v>
      </c>
    </row>
    <row r="18" spans="1:6" x14ac:dyDescent="0.75">
      <c r="A18" t="s">
        <v>47</v>
      </c>
      <c r="B18">
        <v>5.7866935723188316E-2</v>
      </c>
      <c r="C18">
        <v>2.9675351652917084E-2</v>
      </c>
      <c r="D18">
        <v>5.2466021722357412E-2</v>
      </c>
      <c r="E18">
        <v>6.2080835657902539E-2</v>
      </c>
      <c r="F18">
        <v>7.8283577660395273E-2</v>
      </c>
    </row>
    <row r="19" spans="1:6" x14ac:dyDescent="0.75">
      <c r="A19" t="s">
        <v>48</v>
      </c>
      <c r="B19">
        <v>5.3218746663819795E-2</v>
      </c>
      <c r="C19">
        <v>2.9518522472509873E-2</v>
      </c>
      <c r="D19">
        <v>5.0709939148073022E-2</v>
      </c>
      <c r="E19">
        <v>5.9517454894843606E-2</v>
      </c>
      <c r="F19">
        <v>7.6225045372050812E-2</v>
      </c>
    </row>
    <row r="20" spans="1:6" x14ac:dyDescent="0.75">
      <c r="A20" t="s">
        <v>49</v>
      </c>
      <c r="B20">
        <v>5.1253722739936593E-2</v>
      </c>
      <c r="C20">
        <v>2.9877990200787779E-2</v>
      </c>
      <c r="D20">
        <v>4.8755884330867513E-2</v>
      </c>
      <c r="E20">
        <v>5.8699202613123239E-2</v>
      </c>
      <c r="F20">
        <v>7.2965702757229328E-2</v>
      </c>
    </row>
    <row r="21" spans="1:6" x14ac:dyDescent="0.75">
      <c r="A21" t="s">
        <v>50</v>
      </c>
      <c r="B21">
        <v>4.9072971593808475E-2</v>
      </c>
      <c r="C21">
        <v>2.9766967171287635E-2</v>
      </c>
      <c r="D21">
        <v>4.6181323354311958E-2</v>
      </c>
      <c r="E21">
        <v>5.8130634461643148E-2</v>
      </c>
      <c r="F21">
        <v>6.8123830583432549E-2</v>
      </c>
    </row>
    <row r="22" spans="1:6" x14ac:dyDescent="0.75">
      <c r="A22" t="s">
        <v>51</v>
      </c>
      <c r="B22">
        <v>4.8034103452213296E-2</v>
      </c>
      <c r="C22">
        <v>2.9802458798005554E-2</v>
      </c>
      <c r="D22">
        <v>4.5293647470787499E-2</v>
      </c>
      <c r="E22">
        <v>5.6065161953336128E-2</v>
      </c>
      <c r="F22">
        <v>6.7940471206181241E-2</v>
      </c>
    </row>
    <row r="23" spans="1:6" x14ac:dyDescent="0.75">
      <c r="A23" t="s">
        <v>52</v>
      </c>
      <c r="B23">
        <v>5.0397228152451609E-2</v>
      </c>
      <c r="C23">
        <v>3.2058236796976163E-2</v>
      </c>
      <c r="D23">
        <v>4.5427501487418191E-2</v>
      </c>
      <c r="E23">
        <v>5.8481783501907379E-2</v>
      </c>
      <c r="F23">
        <v>7.4615896125713066E-2</v>
      </c>
    </row>
    <row r="24" spans="1:6" x14ac:dyDescent="0.75">
      <c r="A24" t="s">
        <v>53</v>
      </c>
      <c r="B24">
        <v>5.1699407545993142E-2</v>
      </c>
      <c r="C24">
        <v>3.2865606485812285E-2</v>
      </c>
      <c r="D24">
        <v>4.4215777985656381E-2</v>
      </c>
      <c r="E24">
        <v>5.7873401933270965E-2</v>
      </c>
      <c r="F24">
        <v>7.4430932335516065E-2</v>
      </c>
    </row>
    <row r="25" spans="1:6" x14ac:dyDescent="0.75">
      <c r="A25" t="s">
        <v>54</v>
      </c>
      <c r="B25">
        <v>5.6163646151085593E-2</v>
      </c>
      <c r="C25">
        <v>3.4990130988695495E-2</v>
      </c>
      <c r="D25">
        <v>4.5218015431544946E-2</v>
      </c>
      <c r="E25">
        <v>6.0709372570129788E-2</v>
      </c>
      <c r="F25">
        <v>7.9490400143549245E-2</v>
      </c>
    </row>
    <row r="26" spans="1:6" x14ac:dyDescent="0.75">
      <c r="A26" t="s">
        <v>55</v>
      </c>
      <c r="B26">
        <v>5.572372041827188E-2</v>
      </c>
      <c r="C26">
        <v>3.5580627407815084E-2</v>
      </c>
      <c r="D26">
        <v>4.4166208035222893E-2</v>
      </c>
      <c r="E26">
        <v>6.1722619702806812E-2</v>
      </c>
      <c r="F26">
        <v>7.7903137039075393E-2</v>
      </c>
    </row>
    <row r="27" spans="1:6" x14ac:dyDescent="0.75">
      <c r="A27" t="s">
        <v>56</v>
      </c>
      <c r="B27">
        <v>5.3942936397860117E-2</v>
      </c>
      <c r="C27">
        <v>3.5218941945710319E-2</v>
      </c>
      <c r="D27">
        <v>4.2772934416485039E-2</v>
      </c>
      <c r="E27">
        <v>5.7955220923320755E-2</v>
      </c>
      <c r="F27">
        <v>7.056171983356449E-2</v>
      </c>
    </row>
    <row r="28" spans="1:6" x14ac:dyDescent="0.75">
      <c r="A28" t="s">
        <v>57</v>
      </c>
      <c r="B28">
        <v>5.39525236229546E-2</v>
      </c>
      <c r="C28">
        <v>3.5376814934316665E-2</v>
      </c>
      <c r="D28">
        <v>4.3074441115464393E-2</v>
      </c>
      <c r="E28">
        <v>5.9668126296381664E-2</v>
      </c>
      <c r="F28">
        <v>6.9071214565568098E-2</v>
      </c>
    </row>
    <row r="29" spans="1:6" x14ac:dyDescent="0.75">
      <c r="A29" t="s">
        <v>58</v>
      </c>
      <c r="B29">
        <v>5.4371560835007417E-2</v>
      </c>
      <c r="C29">
        <v>3.5985675604856319E-2</v>
      </c>
      <c r="D29">
        <v>4.391213206393571E-2</v>
      </c>
      <c r="E29">
        <v>6.1118875010917985E-2</v>
      </c>
      <c r="F29">
        <v>6.882697178792907E-2</v>
      </c>
    </row>
    <row r="30" spans="1:6" x14ac:dyDescent="0.75">
      <c r="A30" t="s">
        <v>59</v>
      </c>
      <c r="B30">
        <v>5.390097215356731E-2</v>
      </c>
      <c r="C30">
        <v>3.670291646070193E-2</v>
      </c>
      <c r="D30">
        <v>4.4364804745427588E-2</v>
      </c>
      <c r="E30">
        <v>6.0203493161970677E-2</v>
      </c>
      <c r="F30">
        <v>6.6856154226396444E-2</v>
      </c>
    </row>
    <row r="31" spans="1:6" x14ac:dyDescent="0.75">
      <c r="A31" t="s">
        <v>60</v>
      </c>
      <c r="B31">
        <v>5.2841646933007413E-2</v>
      </c>
      <c r="C31">
        <v>3.6838285845237191E-2</v>
      </c>
      <c r="D31">
        <v>4.4114276984187614E-2</v>
      </c>
      <c r="E31">
        <v>5.7329462989840353E-2</v>
      </c>
      <c r="F31">
        <v>6.5674891146589268E-2</v>
      </c>
    </row>
    <row r="32" spans="1:6" x14ac:dyDescent="0.75">
      <c r="A32" t="s">
        <v>61</v>
      </c>
      <c r="B32">
        <v>5.0712563811684631E-2</v>
      </c>
      <c r="C32">
        <v>3.8446539988655701E-2</v>
      </c>
      <c r="D32">
        <v>4.4863159387407821E-2</v>
      </c>
      <c r="E32">
        <v>5.7377339761769716E-2</v>
      </c>
      <c r="F32">
        <v>6.5371525808281331E-2</v>
      </c>
    </row>
    <row r="33" spans="1:6" x14ac:dyDescent="0.75">
      <c r="A33" t="s">
        <v>62</v>
      </c>
      <c r="B33">
        <v>4.9923697405711787E-2</v>
      </c>
      <c r="C33">
        <v>4.1035702906206499E-2</v>
      </c>
      <c r="D33">
        <v>4.6100182790830266E-2</v>
      </c>
      <c r="E33">
        <v>5.8560144891080156E-2</v>
      </c>
      <c r="F33">
        <v>6.7582297798125121E-2</v>
      </c>
    </row>
    <row r="34" spans="1:6" x14ac:dyDescent="0.75">
      <c r="A34" t="s">
        <v>63</v>
      </c>
      <c r="B34">
        <v>5.0859843133434009E-2</v>
      </c>
      <c r="C34">
        <v>4.5728390250239524E-2</v>
      </c>
      <c r="D34">
        <v>4.7287312645134048E-2</v>
      </c>
      <c r="E34">
        <v>5.3750345073967629E-2</v>
      </c>
      <c r="F34">
        <v>7.2506130137542424E-2</v>
      </c>
    </row>
    <row r="35" spans="1:6" x14ac:dyDescent="0.75">
      <c r="A35" t="s">
        <v>64</v>
      </c>
      <c r="B35">
        <v>4.7589834823551065E-2</v>
      </c>
      <c r="C35">
        <v>4.8862782387313466E-2</v>
      </c>
      <c r="D35">
        <v>4.7313773906108615E-2</v>
      </c>
      <c r="E35">
        <v>6.2221063448000859E-2</v>
      </c>
      <c r="F35">
        <v>7.5778721837952256E-2</v>
      </c>
    </row>
    <row r="36" spans="1:6" x14ac:dyDescent="0.75">
      <c r="A36" t="s">
        <v>65</v>
      </c>
      <c r="B36">
        <v>4.4251013326334819E-2</v>
      </c>
      <c r="C36">
        <v>5.0549674860758752E-2</v>
      </c>
      <c r="D36">
        <v>4.7531566208847284E-2</v>
      </c>
      <c r="E36">
        <v>6.2213862887469738E-2</v>
      </c>
      <c r="F36">
        <v>7.4898667366517957E-2</v>
      </c>
    </row>
    <row r="37" spans="1:6" x14ac:dyDescent="0.75">
      <c r="A37" t="s">
        <v>66</v>
      </c>
      <c r="B37">
        <v>4.0728949390712484E-2</v>
      </c>
      <c r="C37">
        <v>5.1226808650784939E-2</v>
      </c>
      <c r="D37">
        <v>4.6972774179383031E-2</v>
      </c>
      <c r="E37">
        <v>6.0421012185750349E-2</v>
      </c>
      <c r="F37">
        <v>7.2798880228345589E-2</v>
      </c>
    </row>
    <row r="38" spans="1:6" x14ac:dyDescent="0.75">
      <c r="A38" t="s">
        <v>67</v>
      </c>
      <c r="B38">
        <v>3.828684372423001E-2</v>
      </c>
      <c r="C38">
        <v>5.2672225349162924E-2</v>
      </c>
      <c r="D38">
        <v>4.7436417660379329E-2</v>
      </c>
      <c r="E38">
        <v>5.9544222940691387E-2</v>
      </c>
      <c r="F38">
        <v>7.2175608989881804E-2</v>
      </c>
    </row>
    <row r="39" spans="1:6" x14ac:dyDescent="0.75">
      <c r="A39" t="s">
        <v>68</v>
      </c>
      <c r="B39">
        <v>3.6268595706729759E-2</v>
      </c>
      <c r="C39">
        <v>5.2966022965155887E-2</v>
      </c>
      <c r="D39">
        <v>4.6884096567613429E-2</v>
      </c>
      <c r="E39">
        <v>5.8701118529437275E-2</v>
      </c>
      <c r="F39">
        <v>7.058007456862915E-2</v>
      </c>
    </row>
    <row r="40" spans="1:6" x14ac:dyDescent="0.75">
      <c r="A40" t="s">
        <v>69</v>
      </c>
      <c r="B40">
        <v>3.4193713859354595E-2</v>
      </c>
      <c r="C40">
        <v>5.1984238015295649E-2</v>
      </c>
      <c r="D40">
        <v>4.6434900205185599E-2</v>
      </c>
      <c r="E40">
        <v>5.7580208916246954E-2</v>
      </c>
      <c r="F40">
        <v>6.8002704719268781E-2</v>
      </c>
    </row>
    <row r="41" spans="1:6" x14ac:dyDescent="0.75">
      <c r="A41" t="s">
        <v>70</v>
      </c>
      <c r="B41">
        <v>3.1954804254755713E-2</v>
      </c>
      <c r="C41">
        <v>4.9863176943108094E-2</v>
      </c>
      <c r="D41">
        <v>4.6817760515513972E-2</v>
      </c>
      <c r="E41">
        <v>5.7134660369863616E-2</v>
      </c>
      <c r="F41">
        <v>6.6701240234806031E-2</v>
      </c>
    </row>
    <row r="42" spans="1:6" x14ac:dyDescent="0.75">
      <c r="A42" t="s">
        <v>71</v>
      </c>
      <c r="B42">
        <v>3.1356424952238553E-2</v>
      </c>
      <c r="C42">
        <v>4.8965860951906304E-2</v>
      </c>
      <c r="D42">
        <v>4.6993105739679374E-2</v>
      </c>
      <c r="E42">
        <v>5.8175512916355185E-2</v>
      </c>
      <c r="F42">
        <v>6.5142453692167118E-2</v>
      </c>
    </row>
    <row r="43" spans="1:6" x14ac:dyDescent="0.75">
      <c r="A43" t="s">
        <v>72</v>
      </c>
      <c r="B43">
        <v>3.0201931518876211E-2</v>
      </c>
      <c r="C43">
        <v>4.8922056384742951E-2</v>
      </c>
      <c r="D43">
        <v>4.7595356550580427E-2</v>
      </c>
      <c r="E43">
        <v>5.8111403765486298E-2</v>
      </c>
      <c r="F43">
        <v>6.4422983123597691E-2</v>
      </c>
    </row>
    <row r="44" spans="1:6" x14ac:dyDescent="0.75">
      <c r="A44" t="s">
        <v>73</v>
      </c>
      <c r="B44">
        <v>3.0797871837760702E-2</v>
      </c>
      <c r="C44">
        <v>5.330800706867387E-2</v>
      </c>
      <c r="D44">
        <v>4.9688619246071118E-2</v>
      </c>
      <c r="E44">
        <v>6.13783914041902E-2</v>
      </c>
      <c r="F44">
        <v>6.6528695224865098E-2</v>
      </c>
    </row>
    <row r="45" spans="1:6" x14ac:dyDescent="0.75">
      <c r="A45" t="s">
        <v>74</v>
      </c>
      <c r="B45">
        <v>3.2848084471731431E-2</v>
      </c>
      <c r="C45">
        <v>5.6180289319340111E-2</v>
      </c>
      <c r="D45">
        <v>4.9876019068358785E-2</v>
      </c>
      <c r="E45">
        <v>6.2063664894639076E-2</v>
      </c>
      <c r="F45">
        <v>7.056390736657181E-2</v>
      </c>
    </row>
    <row r="46" spans="1:6" x14ac:dyDescent="0.75">
      <c r="A46" t="s">
        <v>75</v>
      </c>
      <c r="B46">
        <v>3.5927202897918217E-2</v>
      </c>
      <c r="C46">
        <v>5.7102954654562915E-2</v>
      </c>
      <c r="D46">
        <v>4.9369353642037275E-2</v>
      </c>
      <c r="E46">
        <v>6.1737878060489665E-2</v>
      </c>
      <c r="F46">
        <v>7.0684764107711781E-2</v>
      </c>
    </row>
    <row r="47" spans="1:6" x14ac:dyDescent="0.75">
      <c r="A47" t="s">
        <v>76</v>
      </c>
      <c r="B47">
        <v>3.6759650329044297E-2</v>
      </c>
      <c r="C47">
        <v>5.8409455521723469E-2</v>
      </c>
      <c r="D47">
        <v>4.8865533837540512E-2</v>
      </c>
      <c r="E47">
        <v>6.0701306354974942E-2</v>
      </c>
      <c r="F47">
        <v>6.8387191827914737E-2</v>
      </c>
    </row>
    <row r="48" spans="1:6" x14ac:dyDescent="0.75">
      <c r="A48" t="s">
        <v>77</v>
      </c>
      <c r="B48">
        <v>3.668169826369716E-2</v>
      </c>
      <c r="C48">
        <v>5.8899318976624329E-2</v>
      </c>
      <c r="D48">
        <v>4.8116448861893361E-2</v>
      </c>
      <c r="E48">
        <v>6.1276765445732864E-2</v>
      </c>
      <c r="F48">
        <v>6.7573163997791272E-2</v>
      </c>
    </row>
    <row r="49" spans="1:6" x14ac:dyDescent="0.75">
      <c r="A49" t="s">
        <v>78</v>
      </c>
      <c r="B49">
        <v>3.6321260024899389E-2</v>
      </c>
      <c r="C49">
        <v>6.0453400503778336E-2</v>
      </c>
      <c r="D49">
        <v>4.7996467761081678E-2</v>
      </c>
      <c r="E49">
        <v>6.0388256753235461E-2</v>
      </c>
      <c r="F49">
        <v>6.6946060974550498E-2</v>
      </c>
    </row>
    <row r="50" spans="1:6" x14ac:dyDescent="0.75">
      <c r="A50" t="s">
        <v>79</v>
      </c>
      <c r="B50">
        <v>3.6513244255295625E-2</v>
      </c>
      <c r="C50">
        <v>6.2490500338533386E-2</v>
      </c>
      <c r="D50">
        <v>4.8921529341863453E-2</v>
      </c>
      <c r="E50">
        <v>6.1613077061253824E-2</v>
      </c>
      <c r="F50">
        <v>6.6801619433198373E-2</v>
      </c>
    </row>
    <row r="51" spans="1:6" x14ac:dyDescent="0.75">
      <c r="A51" t="s">
        <v>80</v>
      </c>
      <c r="B51">
        <v>3.9519563436448454E-2</v>
      </c>
      <c r="C51">
        <v>6.5653795895706815E-2</v>
      </c>
      <c r="D51">
        <v>5.074509644615062E-2</v>
      </c>
      <c r="E51">
        <v>6.3839294781955214E-2</v>
      </c>
      <c r="F51">
        <v>7.6771000480707383E-2</v>
      </c>
    </row>
    <row r="52" spans="1:6" x14ac:dyDescent="0.75">
      <c r="A52" t="s">
        <v>81</v>
      </c>
      <c r="B52">
        <v>4.2464135487391294E-2</v>
      </c>
      <c r="C52">
        <v>7.2005304563444103E-2</v>
      </c>
      <c r="D52">
        <v>5.3687983920542054E-2</v>
      </c>
      <c r="E52">
        <v>6.7778230568928233E-2</v>
      </c>
      <c r="F52">
        <v>8.6095551211830296E-2</v>
      </c>
    </row>
    <row r="53" spans="1:6" x14ac:dyDescent="0.75">
      <c r="A53" t="s">
        <v>82</v>
      </c>
      <c r="B53">
        <v>4.3338427802511799E-2</v>
      </c>
      <c r="C53">
        <v>7.2941723702571598E-2</v>
      </c>
      <c r="D53">
        <v>5.4036813077280886E-2</v>
      </c>
      <c r="E53">
        <v>6.6542627417104122E-2</v>
      </c>
      <c r="F53">
        <v>8.9514253438766692E-2</v>
      </c>
    </row>
    <row r="54" spans="1:6" x14ac:dyDescent="0.75">
      <c r="A54" t="s">
        <v>83</v>
      </c>
      <c r="B54">
        <v>4.2462355045289328E-2</v>
      </c>
      <c r="C54">
        <v>7.2956531215343873E-2</v>
      </c>
      <c r="D54">
        <v>5.2674089886343971E-2</v>
      </c>
      <c r="E54">
        <v>6.3488400417956753E-2</v>
      </c>
      <c r="F54">
        <v>8.5617031096751853E-2</v>
      </c>
    </row>
    <row r="55" spans="1:6" x14ac:dyDescent="0.75">
      <c r="A55" t="s">
        <v>84</v>
      </c>
      <c r="B55">
        <v>4.0045527254829578E-2</v>
      </c>
      <c r="C55">
        <v>7.2000738279808046E-2</v>
      </c>
      <c r="D55">
        <v>5.097206841392888E-2</v>
      </c>
      <c r="E55">
        <v>6.1301833394856654E-2</v>
      </c>
      <c r="F55">
        <v>8.1050818260120588E-2</v>
      </c>
    </row>
    <row r="56" spans="1:6" x14ac:dyDescent="0.75">
      <c r="A56" t="s">
        <v>85</v>
      </c>
      <c r="B56">
        <v>3.6329201101928374E-2</v>
      </c>
      <c r="C56">
        <v>7.2189370190937588E-2</v>
      </c>
      <c r="D56">
        <v>5.1112615180013296E-2</v>
      </c>
      <c r="E56">
        <v>5.9846110002849812E-2</v>
      </c>
      <c r="F56">
        <v>8.0044172128811625E-2</v>
      </c>
    </row>
    <row r="57" spans="1:6" x14ac:dyDescent="0.75">
      <c r="A57" t="s">
        <v>86</v>
      </c>
      <c r="B57">
        <v>3.415818172494544E-2</v>
      </c>
      <c r="C57">
        <v>7.5102417567390473E-2</v>
      </c>
      <c r="D57">
        <v>5.0345570262154783E-2</v>
      </c>
      <c r="E57">
        <v>5.8134433384423402E-2</v>
      </c>
      <c r="F57">
        <v>7.7865840108941514E-2</v>
      </c>
    </row>
    <row r="58" spans="1:6" x14ac:dyDescent="0.75">
      <c r="A58" t="s">
        <v>87</v>
      </c>
      <c r="B58">
        <v>3.2335493793254975E-2</v>
      </c>
      <c r="C58">
        <v>7.7606283642755139E-2</v>
      </c>
      <c r="D58">
        <v>4.9697901790618476E-2</v>
      </c>
      <c r="E58">
        <v>5.7343732835329016E-2</v>
      </c>
      <c r="F58">
        <v>7.7787542568384049E-2</v>
      </c>
    </row>
    <row r="59" spans="1:6" x14ac:dyDescent="0.75">
      <c r="A59" t="s">
        <v>88</v>
      </c>
      <c r="B59">
        <v>3.1596514594733387E-2</v>
      </c>
      <c r="C59">
        <v>7.9368390647816811E-2</v>
      </c>
      <c r="D59">
        <v>4.9553091451770788E-2</v>
      </c>
      <c r="E59">
        <v>5.7175409599306781E-2</v>
      </c>
      <c r="F59">
        <v>7.7100416686725404E-2</v>
      </c>
    </row>
    <row r="60" spans="1:6" x14ac:dyDescent="0.75">
      <c r="A60" t="s">
        <v>89</v>
      </c>
      <c r="B60">
        <v>3.0996529702868644E-2</v>
      </c>
      <c r="C60">
        <v>7.8872256103821439E-2</v>
      </c>
      <c r="D60">
        <v>4.889217437729728E-2</v>
      </c>
      <c r="E60">
        <v>5.6099714573194535E-2</v>
      </c>
      <c r="F60">
        <v>7.6023121624674034E-2</v>
      </c>
    </row>
    <row r="61" spans="1:6" x14ac:dyDescent="0.75">
      <c r="A61" t="s">
        <v>90</v>
      </c>
      <c r="B61">
        <v>3.1158657780895591E-2</v>
      </c>
      <c r="C61">
        <v>7.8870961456019323E-2</v>
      </c>
      <c r="D61">
        <v>4.8345609727580965E-2</v>
      </c>
      <c r="E61">
        <v>5.5779648466425032E-2</v>
      </c>
      <c r="F61">
        <v>7.4876261740519895E-2</v>
      </c>
    </row>
    <row r="62" spans="1:6" x14ac:dyDescent="0.75">
      <c r="A62" t="s">
        <v>91</v>
      </c>
      <c r="B62">
        <v>3.1919373403329503E-2</v>
      </c>
      <c r="C62">
        <v>7.9882653490918276E-2</v>
      </c>
      <c r="D62">
        <v>4.7865023441228491E-2</v>
      </c>
      <c r="E62">
        <v>5.5033079737607973E-2</v>
      </c>
      <c r="F62">
        <v>7.5582755490674974E-2</v>
      </c>
    </row>
    <row r="63" spans="1:6" x14ac:dyDescent="0.75">
      <c r="A63" t="s">
        <v>92</v>
      </c>
      <c r="B63">
        <v>3.3579500040682123E-2</v>
      </c>
      <c r="C63">
        <v>9.0946074654082332E-2</v>
      </c>
      <c r="D63">
        <v>4.960825511996439E-2</v>
      </c>
      <c r="E63">
        <v>9.2420203219152217E-2</v>
      </c>
      <c r="F63">
        <v>0.12137151390131953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A749C6-070B-4900-90F0-9BD89CCC16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 15.1</vt:lpstr>
      <vt:lpstr>Fig 15.2</vt:lpstr>
      <vt:lpstr>Fig 15.3</vt:lpstr>
      <vt:lpstr>Fig 15.3T</vt:lpstr>
      <vt:lpstr>Fig15.4-Left</vt:lpstr>
      <vt:lpstr>Fig15.4LeftT</vt:lpstr>
      <vt:lpstr>Fig 15.4 -Right</vt:lpstr>
      <vt:lpstr>Fig15.5-Left</vt:lpstr>
      <vt:lpstr>Fig15.5-LeftT</vt:lpstr>
      <vt:lpstr>Fig15.5-Right</vt:lpstr>
      <vt:lpstr>Fig15.5-RightT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Azzimonti</dc:creator>
  <cp:lastModifiedBy>Marina Azzimonti</cp:lastModifiedBy>
  <cp:lastPrinted>2022-09-30T13:14:40Z</cp:lastPrinted>
  <dcterms:created xsi:type="dcterms:W3CDTF">2022-09-20T15:31:46Z</dcterms:created>
  <dcterms:modified xsi:type="dcterms:W3CDTF">2026-08-15T15:43:43Z</dcterms:modified>
</cp:coreProperties>
</file>