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11DCBAC8-293B-4844-A632-1885C5E7EDDB}" xr6:coauthVersionLast="47" xr6:coauthVersionMax="47" xr10:uidLastSave="{00000000-0000-0000-0000-000000000000}"/>
  <bookViews>
    <workbookView xWindow="-110" yWindow="-110" windowWidth="19420" windowHeight="10420" xr2:uid="{52EE6CC0-C01B-41F9-AA3E-52F9FB77E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 a="1"/>
  <c r="B45" i="1" s="1"/>
  <c r="A45" i="1" a="1"/>
  <c r="A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<sst xmlns="http://schemas.openxmlformats.org/spreadsheetml/2006/main" count="88" uniqueCount="79">
  <si>
    <t>Khu Phố</t>
  </si>
  <si>
    <t>Optional</t>
  </si>
  <si>
    <t>Replace</t>
  </si>
  <si>
    <t>Phường</t>
  </si>
  <si>
    <t>TT</t>
  </si>
  <si>
    <t>Thị Trấn</t>
  </si>
  <si>
    <t>KP</t>
  </si>
  <si>
    <t>P.</t>
  </si>
  <si>
    <t>K7</t>
  </si>
  <si>
    <t>Khu Phố 7</t>
  </si>
  <si>
    <t>K1</t>
  </si>
  <si>
    <t>K2</t>
  </si>
  <si>
    <t>K3</t>
  </si>
  <si>
    <t>K4</t>
  </si>
  <si>
    <t>K5</t>
  </si>
  <si>
    <t>K6</t>
  </si>
  <si>
    <t>F2</t>
  </si>
  <si>
    <t>Phường 2</t>
  </si>
  <si>
    <t>F4</t>
  </si>
  <si>
    <t>F5</t>
  </si>
  <si>
    <t>Phường 4</t>
  </si>
  <si>
    <t>Phường 5</t>
  </si>
  <si>
    <t>Khu Phố 1</t>
  </si>
  <si>
    <t>Khu Phố 2</t>
  </si>
  <si>
    <t>Khu Phố 3</t>
  </si>
  <si>
    <t>Khu Phố 4</t>
  </si>
  <si>
    <t>Khu Phố 5</t>
  </si>
  <si>
    <t>Khu Phố 6</t>
  </si>
  <si>
    <t>P1</t>
  </si>
  <si>
    <t>Phường 1</t>
  </si>
  <si>
    <t>P2</t>
  </si>
  <si>
    <t>P3</t>
  </si>
  <si>
    <t>P4</t>
  </si>
  <si>
    <t>P5</t>
  </si>
  <si>
    <t>P6</t>
  </si>
  <si>
    <t>P7</t>
  </si>
  <si>
    <t>P8</t>
  </si>
  <si>
    <t>P9</t>
  </si>
  <si>
    <t>Phường 3</t>
  </si>
  <si>
    <t>Phường 6</t>
  </si>
  <si>
    <t>Phường 7</t>
  </si>
  <si>
    <t>Phường 8</t>
  </si>
  <si>
    <t>Phường 9</t>
  </si>
  <si>
    <t>tt</t>
  </si>
  <si>
    <t>kp</t>
  </si>
  <si>
    <t>P Khánh Hậu</t>
  </si>
  <si>
    <t>Phường Khánh Hậu</t>
  </si>
  <si>
    <t>P Phú Khương</t>
  </si>
  <si>
    <t>Phường Phú Khương</t>
  </si>
  <si>
    <t>P 2</t>
  </si>
  <si>
    <t>Đ12</t>
  </si>
  <si>
    <t>Đường Số 12</t>
  </si>
  <si>
    <t>số 8</t>
  </si>
  <si>
    <t>Số 8</t>
  </si>
  <si>
    <t>KV</t>
  </si>
  <si>
    <t>Khu Vực</t>
  </si>
  <si>
    <t>Ngã tư</t>
  </si>
  <si>
    <t>Ngã 4</t>
  </si>
  <si>
    <t>Ngã Tư</t>
  </si>
  <si>
    <t>Ngã ba</t>
  </si>
  <si>
    <t>Ngã 3</t>
  </si>
  <si>
    <t>Ngã Ba</t>
  </si>
  <si>
    <t>ngã 3</t>
  </si>
  <si>
    <t>ngã Tư</t>
  </si>
  <si>
    <t>ngã 4</t>
  </si>
  <si>
    <t>ngã Ba</t>
  </si>
  <si>
    <t xml:space="preserve">tt. </t>
  </si>
  <si>
    <t>thị trấn</t>
  </si>
  <si>
    <t xml:space="preserve"> tp</t>
  </si>
  <si>
    <t>thành phố</t>
  </si>
  <si>
    <t>x.</t>
  </si>
  <si>
    <t>xã</t>
  </si>
  <si>
    <t>h.</t>
  </si>
  <si>
    <t>huyện</t>
  </si>
  <si>
    <t>kv</t>
  </si>
  <si>
    <t>khu vực</t>
  </si>
  <si>
    <t xml:space="preserve">khu phố </t>
  </si>
  <si>
    <t>dhd</t>
  </si>
  <si>
    <t>Đức Hòa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</si>
</sst>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F48E-125E-4053-8D90-AF63EC578312}">
  <dimension ref="A1:B87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0</v>
      </c>
    </row>
    <row r="4" spans="1:2" x14ac:dyDescent="0.35">
      <c r="A4" t="s">
        <v>7</v>
      </c>
      <c r="B4" t="s">
        <v>3</v>
      </c>
    </row>
    <row r="5" spans="1:2" x14ac:dyDescent="0.35">
      <c r="A5" t="s">
        <v>10</v>
      </c>
      <c r="B5" t="s">
        <v>22</v>
      </c>
    </row>
    <row r="6" spans="1:2" x14ac:dyDescent="0.35">
      <c r="A6" t="s">
        <v>11</v>
      </c>
      <c r="B6" t="s">
        <v>23</v>
      </c>
    </row>
    <row r="7" spans="1:2" x14ac:dyDescent="0.35">
      <c r="A7" t="s">
        <v>12</v>
      </c>
      <c r="B7" t="s">
        <v>24</v>
      </c>
    </row>
    <row r="8" spans="1:2" x14ac:dyDescent="0.35">
      <c r="A8" t="s">
        <v>13</v>
      </c>
      <c r="B8" t="s">
        <v>25</v>
      </c>
    </row>
    <row r="9" spans="1:2" x14ac:dyDescent="0.35">
      <c r="A9" t="s">
        <v>14</v>
      </c>
      <c r="B9" t="s">
        <v>26</v>
      </c>
    </row>
    <row r="10" spans="1:2" x14ac:dyDescent="0.35">
      <c r="A10" t="s">
        <v>15</v>
      </c>
      <c r="B10" t="s">
        <v>27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20</v>
      </c>
    </row>
    <row r="14" spans="1:2" x14ac:dyDescent="0.35">
      <c r="A14" t="s">
        <v>19</v>
      </c>
      <c r="B14" t="s">
        <v>21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17</v>
      </c>
    </row>
    <row r="17" spans="1:2" x14ac:dyDescent="0.35">
      <c r="A17" t="s">
        <v>31</v>
      </c>
      <c r="B17" t="s">
        <v>38</v>
      </c>
    </row>
    <row r="18" spans="1:2" x14ac:dyDescent="0.35">
      <c r="A18" t="s">
        <v>32</v>
      </c>
      <c r="B18" t="s">
        <v>20</v>
      </c>
    </row>
    <row r="19" spans="1:2" x14ac:dyDescent="0.35">
      <c r="A19" t="s">
        <v>33</v>
      </c>
      <c r="B19" t="s">
        <v>21</v>
      </c>
    </row>
    <row r="20" spans="1:2" x14ac:dyDescent="0.35">
      <c r="A20" t="s">
        <v>34</v>
      </c>
      <c r="B20" t="s">
        <v>39</v>
      </c>
    </row>
    <row r="21" spans="1:2" x14ac:dyDescent="0.35">
      <c r="A21" t="s">
        <v>35</v>
      </c>
      <c r="B21" t="s">
        <v>40</v>
      </c>
    </row>
    <row r="22" spans="1:2" x14ac:dyDescent="0.35">
      <c r="A22" t="s">
        <v>36</v>
      </c>
      <c r="B22" t="s">
        <v>41</v>
      </c>
    </row>
    <row r="23" spans="1:2" x14ac:dyDescent="0.35">
      <c r="A23" t="s">
        <v>37</v>
      </c>
      <c r="B23" t="s">
        <v>42</v>
      </c>
    </row>
    <row r="24" spans="1:2" x14ac:dyDescent="0.35">
      <c r="A24" t="s">
        <v>43</v>
      </c>
      <c r="B24" t="s">
        <v>5</v>
      </c>
    </row>
    <row r="25" spans="1:2" x14ac:dyDescent="0.35">
      <c r="A25" t="s">
        <v>44</v>
      </c>
      <c r="B25" t="s">
        <v>0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17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57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61</v>
      </c>
      <c r="B35" t="s">
        <v>60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62</v>
      </c>
    </row>
    <row r="38" spans="1:2" x14ac:dyDescent="0.35">
      <c r="A38" t="s">
        <v>66</v>
      </c>
      <c r="B38" t="s">
        <v>67</v>
      </c>
    </row>
    <row r="39" spans="1:2" x14ac:dyDescent="0.35">
      <c r="A39" t="s">
        <v>68</v>
      </c>
      <c r="B39" t="s">
        <v>69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74</v>
      </c>
      <c r="B42" t="s">
        <v>75</v>
      </c>
    </row>
    <row r="43" spans="1:2" x14ac:dyDescent="0.35">
      <c r="A43" t="s">
        <v>44</v>
      </c>
      <c r="B43" t="s">
        <v>76</v>
      </c>
    </row>
    <row r="44" spans="1:2" x14ac:dyDescent="0.35">
      <c r="A44" t="s">
        <v>77</v>
      </c>
      <c r="B44" t="s">
        <v>78</v>
      </c>
    </row>
    <row r="45" spans="1:2" x14ac:dyDescent="0.35">
      <c r="A45" t="str" cm="1">
        <f t="array" ref="A45:A87">LOWER(A2:A44)</f>
        <v>tt</v>
      </c>
      <c r="B45" t="str" cm="1">
        <f t="array" ref="B45:B87">LOWER(B2:B44)</f>
        <v>thị trấn</v>
      </c>
    </row>
    <row r="46" spans="1:2" x14ac:dyDescent="0.35">
      <c r="A46" t="str">
        <v>kp</v>
      </c>
      <c r="B46" t="str">
        <v>khu phố</v>
      </c>
    </row>
    <row r="47" spans="1:2" x14ac:dyDescent="0.35">
      <c r="A47" t="str">
        <v>p.</v>
      </c>
      <c r="B47" t="str">
        <v>phường</v>
      </c>
    </row>
    <row r="48" spans="1:2" x14ac:dyDescent="0.35">
      <c r="A48" t="str">
        <v>k1</v>
      </c>
      <c r="B48" t="str">
        <v>khu phố 1</v>
      </c>
    </row>
    <row r="49" spans="1:2" x14ac:dyDescent="0.35">
      <c r="A49" t="str">
        <v>k2</v>
      </c>
      <c r="B49" t="str">
        <v>khu phố 2</v>
      </c>
    </row>
    <row r="50" spans="1:2" x14ac:dyDescent="0.35">
      <c r="A50" t="str">
        <v>k3</v>
      </c>
      <c r="B50" t="str">
        <v>khu phố 3</v>
      </c>
    </row>
    <row r="51" spans="1:2" x14ac:dyDescent="0.35">
      <c r="A51" t="str">
        <v>k4</v>
      </c>
      <c r="B51" t="str">
        <v>khu phố 4</v>
      </c>
    </row>
    <row r="52" spans="1:2" x14ac:dyDescent="0.35">
      <c r="A52" t="str">
        <v>k5</v>
      </c>
      <c r="B52" t="str">
        <v>khu phố 5</v>
      </c>
    </row>
    <row r="53" spans="1:2" x14ac:dyDescent="0.35">
      <c r="A53" t="str">
        <v>k6</v>
      </c>
      <c r="B53" t="str">
        <v>khu phố 6</v>
      </c>
    </row>
    <row r="54" spans="1:2" x14ac:dyDescent="0.35">
      <c r="A54" t="str">
        <v>k7</v>
      </c>
      <c r="B54" t="str">
        <v>khu phố 7</v>
      </c>
    </row>
    <row r="55" spans="1:2" x14ac:dyDescent="0.35">
      <c r="A55" t="str">
        <v>f2</v>
      </c>
      <c r="B55" t="str">
        <v>phường 2</v>
      </c>
    </row>
    <row r="56" spans="1:2" x14ac:dyDescent="0.35">
      <c r="A56" t="str">
        <v>f4</v>
      </c>
      <c r="B56" t="str">
        <v>phường 4</v>
      </c>
    </row>
    <row r="57" spans="1:2" x14ac:dyDescent="0.35">
      <c r="A57" t="str">
        <v>f5</v>
      </c>
      <c r="B57" t="str">
        <v>phường 5</v>
      </c>
    </row>
    <row r="58" spans="1:2" x14ac:dyDescent="0.35">
      <c r="A58" t="str">
        <v>p1</v>
      </c>
      <c r="B58" t="str">
        <v>phường 1</v>
      </c>
    </row>
    <row r="59" spans="1:2" x14ac:dyDescent="0.35">
      <c r="A59" t="str">
        <v>p2</v>
      </c>
      <c r="B59" t="str">
        <v>phường 2</v>
      </c>
    </row>
    <row r="60" spans="1:2" x14ac:dyDescent="0.35">
      <c r="A60" t="str">
        <v>p3</v>
      </c>
      <c r="B60" t="str">
        <v>phường 3</v>
      </c>
    </row>
    <row r="61" spans="1:2" x14ac:dyDescent="0.35">
      <c r="A61" t="str">
        <v>p4</v>
      </c>
      <c r="B61" t="str">
        <v>phường 4</v>
      </c>
    </row>
    <row r="62" spans="1:2" x14ac:dyDescent="0.35">
      <c r="A62" t="str">
        <v>p5</v>
      </c>
      <c r="B62" t="str">
        <v>phường 5</v>
      </c>
    </row>
    <row r="63" spans="1:2" x14ac:dyDescent="0.35">
      <c r="A63" t="str">
        <v>p6</v>
      </c>
      <c r="B63" t="str">
        <v>phường 6</v>
      </c>
    </row>
    <row r="64" spans="1:2" x14ac:dyDescent="0.35">
      <c r="A64" t="str">
        <v>p7</v>
      </c>
      <c r="B64" t="str">
        <v>phường 7</v>
      </c>
    </row>
    <row r="65" spans="1:2" x14ac:dyDescent="0.35">
      <c r="A65" t="str">
        <v>p8</v>
      </c>
      <c r="B65" t="str">
        <v>phường 8</v>
      </c>
    </row>
    <row r="66" spans="1:2" x14ac:dyDescent="0.35">
      <c r="A66" t="str">
        <v>p9</v>
      </c>
      <c r="B66" t="str">
        <v>phường 9</v>
      </c>
    </row>
    <row r="67" spans="1:2" x14ac:dyDescent="0.35">
      <c r="A67" t="str">
        <v>tt</v>
      </c>
      <c r="B67" t="str">
        <v>thị trấn</v>
      </c>
    </row>
    <row r="68" spans="1:2" x14ac:dyDescent="0.35">
      <c r="A68" t="str">
        <v>kp</v>
      </c>
      <c r="B68" t="str">
        <v>khu phố</v>
      </c>
    </row>
    <row r="69" spans="1:2" x14ac:dyDescent="0.35">
      <c r="A69" t="str">
        <v>p khánh hậu</v>
      </c>
      <c r="B69" t="str">
        <v>phường khánh hậu</v>
      </c>
    </row>
    <row r="70" spans="1:2" x14ac:dyDescent="0.35">
      <c r="A70" t="str">
        <v>p phú khương</v>
      </c>
      <c r="B70" t="str">
        <v>phường phú khương</v>
      </c>
    </row>
    <row r="71" spans="1:2" x14ac:dyDescent="0.35">
      <c r="A71" t="str">
        <v>p 2</v>
      </c>
      <c r="B71" t="str">
        <v>phường 2</v>
      </c>
    </row>
    <row r="72" spans="1:2" x14ac:dyDescent="0.35">
      <c r="A72" t="str">
        <v>đ12</v>
      </c>
      <c r="B72" t="str">
        <v>đường số 12</v>
      </c>
    </row>
    <row r="73" spans="1:2" x14ac:dyDescent="0.35">
      <c r="A73" t="str">
        <v>số 8</v>
      </c>
      <c r="B73" t="str">
        <v>số 8</v>
      </c>
    </row>
    <row r="74" spans="1:2" x14ac:dyDescent="0.35">
      <c r="A74" t="str">
        <v>kv</v>
      </c>
      <c r="B74" t="str">
        <v>khu vực</v>
      </c>
    </row>
    <row r="75" spans="1:2" x14ac:dyDescent="0.35">
      <c r="A75" t="str">
        <v>ngã tư</v>
      </c>
      <c r="B75" t="str">
        <v>ngã 4</v>
      </c>
    </row>
    <row r="76" spans="1:2" x14ac:dyDescent="0.35">
      <c r="A76" t="str">
        <v>ngã tư</v>
      </c>
      <c r="B76" t="str">
        <v>ngã 4</v>
      </c>
    </row>
    <row r="77" spans="1:2" x14ac:dyDescent="0.35">
      <c r="A77" t="str">
        <v>ngã ba</v>
      </c>
      <c r="B77" t="str">
        <v>ngã 3</v>
      </c>
    </row>
    <row r="78" spans="1:2" x14ac:dyDescent="0.35">
      <c r="A78" t="str">
        <v>ngã ba</v>
      </c>
      <c r="B78" t="str">
        <v>ngã 3</v>
      </c>
    </row>
    <row r="79" spans="1:2" x14ac:dyDescent="0.35">
      <c r="A79" t="str">
        <v>ngã tư</v>
      </c>
      <c r="B79" t="str">
        <v>ngã 4</v>
      </c>
    </row>
    <row r="80" spans="1:2" x14ac:dyDescent="0.35">
      <c r="A80" t="str">
        <v>ngã ba</v>
      </c>
      <c r="B80" t="str">
        <v>ngã 3</v>
      </c>
    </row>
    <row r="81" spans="1:2" x14ac:dyDescent="0.35">
      <c r="A81" t="str">
        <v xml:space="preserve">tt. </v>
      </c>
      <c r="B81" t="str">
        <v>thị trấn</v>
      </c>
    </row>
    <row r="82" spans="1:2" x14ac:dyDescent="0.35">
      <c r="A82" t="str">
        <v xml:space="preserve"> tp</v>
      </c>
      <c r="B82" t="str">
        <v>thành phố</v>
      </c>
    </row>
    <row r="83" spans="1:2" x14ac:dyDescent="0.35">
      <c r="A83" t="str">
        <v>x.</v>
      </c>
      <c r="B83" t="str">
        <v>xã</v>
      </c>
    </row>
    <row r="84" spans="1:2" x14ac:dyDescent="0.35">
      <c r="A84" t="str">
        <v>h.</v>
      </c>
      <c r="B84" t="str">
        <v>huyện</v>
      </c>
    </row>
    <row r="85" spans="1:2" x14ac:dyDescent="0.35">
      <c r="A85" t="str">
        <v>kv</v>
      </c>
      <c r="B85" t="str">
        <v>khu vực</v>
      </c>
    </row>
    <row r="86" spans="1:2" x14ac:dyDescent="0.35">
      <c r="A86" t="str">
        <v>kp</v>
      </c>
      <c r="B86" t="str">
        <v xml:space="preserve">khu phố </v>
      </c>
    </row>
    <row r="87" spans="1:2" x14ac:dyDescent="0.35">
      <c r="A87" t="str">
        <v>dhd</v>
      </c>
      <c r="B87" t="str">
        <v>đức hòa đông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2023-12-21T08:13:44Z</dcterms:created>
  <dcterms:modified xsi:type="dcterms:W3CDTF">2024-01-12T03:22:53Z</dcterms:modified>
</cp:coreProperties>
</file>