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2" name="DICH_VU_API" state="visible" r:id="rId5"/>
    <sheet sheetId="3" name="DICH_VU_SFTP" state="visible" r:id="rId6"/>
    <sheet sheetId="4" name="BANG_NGUON_PHYSICAL_TERM" state="visible" r:id="rId7"/>
    <sheet sheetId="5" name="LOGICAL_TERM_MOI" state="visible" r:id="rId8"/>
    <sheet sheetId="6" name="DANH_MUC" state="visible" r:id="rId9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Bắt buộc. Mã tạm tự đặt (vd API01), duy nhất trong cả file, tối đa 30 ký tự. Sheet BANG_NGUON_PHYSICAL_TERM dùng mã này để trỏ về dịch vụ. Không lưu vào hệ thống.</t>
        </r>
      </text>
    </comment>
    <comment ref="B1" authorId="0">
      <text>
        <r>
          <t>Bắt buộc. Tối đa 90 ký tự.</t>
        </r>
      </text>
    </comment>
    <comment ref="C1" authorId="0">
      <text>
        <r>
          <t>Bắt buộc. Tối đa 400 ký tự.</t>
        </r>
      </text>
    </comment>
    <comment ref="D1" authorId="0">
      <text>
        <r>
          <t>Tuỳ chọn. Tối đa 1000 ký tự.</t>
        </r>
      </text>
    </comment>
    <comment ref="E1" authorId="0">
      <text>
        <r>
          <t>Bắt buộc. Mã đơn vị yêu cầu, chọn trong danh sách.</t>
        </r>
      </text>
    </comment>
    <comment ref="F1" authorId="0">
      <text>
        <r>
          <t>Bắt buộc. Mã khối, chọn trong danh sách. Dùng để sinh mã dịch vụ.</t>
        </r>
      </text>
    </comment>
    <comment ref="G1" authorId="0">
      <text>
        <r>
          <t>Bắt buộc. Mã đơn vị (phòng) sở hữu dịch vụ, chọn trong danh sách. Người import phải là thành viên đơn vị này.</t>
        </r>
      </text>
    </comment>
    <comment ref="H1" authorId="0">
      <text>
        <r>
          <t>Bắt buộc. 1-20 mã app đang hoạt động, ngăn cách bằng dấu ; (vd APP_CRM; APP_LOS).</t>
        </r>
      </text>
    </comment>
    <comment ref="I1" authorId="0">
      <text>
        <r>
          <t>Bắt buộc. 1-50 email người dùng, ngăn cách bằng dấu ;</t>
        </r>
      </text>
    </comment>
    <comment ref="J1" authorId="0">
      <text>
        <r>
          <t>Bắt buộc. 1-50 email người dùng, ngăn cách bằng dấu ;</t>
        </r>
      </text>
    </comment>
    <comment ref="K1" authorId="0">
      <text>
        <r>
          <t>Bắt buộc. 1-50 email người dùng, ngăn cách bằng dấu ;</t>
        </r>
      </text>
    </comment>
    <comment ref="L1" authorId="0">
      <text>
        <r>
          <t>Bắt buộc. HTTP method.</t>
        </r>
      </text>
    </comment>
    <comment ref="M1" authorId="0">
      <text>
        <r>
          <t>Bắt buộc. Mã base URL (không nhập host).</t>
        </r>
      </text>
    </comment>
    <comment ref="N1" authorId="0">
      <text>
        <r>
          <t>Bắt buộc. Đường dẫn sau base URL, tối đa 1000 ký tự. Vd /v1/customers/{cif}.</t>
        </r>
      </text>
    </comment>
    <comment ref="O1" authorId="0">
      <text>
        <r>
          <t>Bắt buộc. Cách xác thực khi gọi API.</t>
        </r>
      </text>
    </comment>
    <comment ref="P1" authorId="0">
      <text>
        <r>
          <t>Tuỳ chọn. Số hoặc chữ, tối đa 255 ký tự.</t>
        </r>
      </text>
    </comment>
    <comment ref="Q1" authorId="0">
      <text>
        <r>
          <t>Bắt buộc. Độ mới của dữ liệu.</t>
        </r>
      </text>
    </comment>
    <comment ref="R1" authorId="0">
      <text>
        <r>
          <t>Bắt buộc. Kiểu gọi.</t>
        </r>
      </text>
    </comment>
    <comment ref="S1" authorId="0">
      <text>
        <r>
          <t>Có điều kiện. Bắt buộc khi Chế độ đồng bộ = SYNC. Số hoặc chữ, tối đa 100 ký tự.</t>
        </r>
      </text>
    </comment>
    <comment ref="T1" authorId="0">
      <text>
        <r>
          <t>Tuỳ chọn. Dán nguyên JSON hợp lệ vào một ô.</t>
        </r>
      </text>
    </comment>
    <comment ref="U1" authorId="0">
      <text>
        <r>
          <t>Tuỳ chọn. Dán nguyên JSON hợp lệ vào một ô.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Bắt buộc. Mã tạm tự đặt (vd API01), duy nhất trong cả file, tối đa 30 ký tự. Sheet BANG_NGUON_PHYSICAL_TERM dùng mã này để trỏ về dịch vụ. Không lưu vào hệ thống.</t>
        </r>
      </text>
    </comment>
    <comment ref="B1" authorId="0">
      <text>
        <r>
          <t>Bắt buộc. Tối đa 90 ký tự.</t>
        </r>
      </text>
    </comment>
    <comment ref="C1" authorId="0">
      <text>
        <r>
          <t>Bắt buộc. Tối đa 400 ký tự.</t>
        </r>
      </text>
    </comment>
    <comment ref="D1" authorId="0">
      <text>
        <r>
          <t>Tuỳ chọn. Tối đa 1000 ký tự.</t>
        </r>
      </text>
    </comment>
    <comment ref="E1" authorId="0">
      <text>
        <r>
          <t>Bắt buộc. Mã đơn vị yêu cầu, chọn trong danh sách.</t>
        </r>
      </text>
    </comment>
    <comment ref="F1" authorId="0">
      <text>
        <r>
          <t>Bắt buộc. Mã khối, chọn trong danh sách. Dùng để sinh mã dịch vụ.</t>
        </r>
      </text>
    </comment>
    <comment ref="G1" authorId="0">
      <text>
        <r>
          <t>Bắt buộc. Mã đơn vị (phòng) sở hữu dịch vụ, chọn trong danh sách. Người import phải là thành viên đơn vị này.</t>
        </r>
      </text>
    </comment>
    <comment ref="H1" authorId="0">
      <text>
        <r>
          <t>Bắt buộc. 1-20 mã app đang hoạt động, ngăn cách bằng dấu ; (vd APP_CRM; APP_LOS).</t>
        </r>
      </text>
    </comment>
    <comment ref="I1" authorId="0">
      <text>
        <r>
          <t>Bắt buộc. 1-50 email người dùng, ngăn cách bằng dấu ;</t>
        </r>
      </text>
    </comment>
    <comment ref="J1" authorId="0">
      <text>
        <r>
          <t>Bắt buộc. 1-50 email người dùng, ngăn cách bằng dấu ;</t>
        </r>
      </text>
    </comment>
    <comment ref="K1" authorId="0">
      <text>
        <r>
          <t>Bắt buộc. 1-50 email người dùng, ngăn cách bằng dấu ;</t>
        </r>
      </text>
    </comment>
    <comment ref="L1" authorId="0">
      <text>
        <r>
          <t>Tuỳ chọn. Tối đa 1000 ký tự.</t>
        </r>
      </text>
    </comment>
    <comment ref="M1" authorId="0">
      <text>
        <r>
          <t>Tuỳ chọn. Tối đa 500 ký tự. Vd CARD_TXN_{yyyyMMdd}.csv.</t>
        </r>
      </text>
    </comment>
    <comment ref="N1" authorId="0">
      <text>
        <r>
          <t>Bắt buộc. Định dạng file.</t>
        </r>
      </text>
    </comment>
    <comment ref="O1" authorId="0">
      <text>
        <r>
          <t>Bắt buộc. Tần suất xuất file.</t>
        </r>
      </text>
    </comment>
    <comment ref="P1" authorId="0">
      <text>
        <r>
          <t>Tuỳ chọn. Số hoặc chữ, tối đa 255 ký tự. Vd 2GB.</t>
        </r>
      </text>
    </comment>
    <comment ref="Q1" authorId="0">
      <text>
        <r>
          <t>Bắt buộc. Mã hoá file.</t>
        </r>
      </text>
    </comment>
    <comment ref="R1" authorId="0">
      <text>
        <r>
          <t>Tuỳ chọn. Chiều luồng dữ liệu.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Bắt buộc. Mã tham chiếu của dịch vụ ở sheet DICH_VU_API hoặc DICH_VU_SFTP.</t>
        </r>
      </text>
    </comment>
    <comment ref="B1" authorId="0">
      <text>
        <r>
          <t>Bắt buộc. Tối đa 255 ký tự. Bảng luôn được tạo mới: tên không được trùng bảng đã có trong hệ thống và không được dùng cho 2 dịch vụ trong file. Các dòng cùng dịch vụ + cùng tên bảng gom thành 1 bảng.</t>
        </r>
      </text>
    </comment>
    <comment ref="C1" authorId="0">
      <text>
        <r>
          <t>Tuỳ chọn. Tối đa 2000 ký tự. Lấy ở dòng đầu tiên của bảng.</t>
        </r>
      </text>
    </comment>
    <comment ref="D1" authorId="0">
      <text>
        <r>
          <t>Bắt buộc. Tên cột vật lý, tối đa 255 ký tự, không trùng trong cùng bảng (không phân biệt hoa thường).</t>
        </r>
      </text>
    </comment>
    <comment ref="E1" authorId="0">
      <text>
        <r>
          <t>Bắt buộc. Tối đa 2000 ký tự.</t>
        </r>
      </text>
    </comment>
    <comment ref="F1" authorId="0">
      <text>
        <r>
          <t>Bắt buộc. Tối đa 100 ký tự. Vd VARCHAR(20), NUMBER(18,2), DATE.</t>
        </r>
      </text>
    </comment>
    <comment ref="G1" authorId="0">
      <text>
        <r>
          <t>Tuỳ chọn. Có hoặc Không. Để trống = Không.</t>
        </r>
      </text>
    </comment>
    <comment ref="H1" authorId="0">
      <text>
        <r>
          <t>Tuỳ chọn. Tối đa 1000 ký tự.</t>
        </r>
      </text>
    </comment>
    <comment ref="I1" authorId="0">
      <text>
        <r>
          <t>Tuỳ chọn. Để trống = không map. Mã logical đã có trong hệ thống, hoặc mã khai ở sheet LOGICAL_TERM_MOI.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Bắt buộc. Mã logical term cần tạo mới, tối đa 255 ký tự, chưa có trong hệ thống. Phải được ít nhất 1 dòng ở BANG_NGUON_PHYSICAL_TERM dùng tới.</t>
        </r>
      </text>
    </comment>
    <comment ref="B1" authorId="0">
      <text>
        <r>
          <t>Bắt buộc. Tối đa 400 ký tự.</t>
        </r>
      </text>
    </comment>
    <comment ref="C1" authorId="0">
      <text>
        <r>
          <t>Tuỳ chọn. Tối đa 1000 ký tự.</t>
        </r>
      </text>
    </comment>
  </commentList>
</comments>
</file>

<file path=xl/sharedStrings.xml><?xml version="1.0" encoding="utf-8"?>
<sst xmlns="http://schemas.openxmlformats.org/spreadsheetml/2006/main" count="304" uniqueCount="263">
  <si>
    <t>HƯỚNG DẪN IMPORT HÀNG LOẠT DỊCH VỤ DỮ LIỆU (API / SFTP)</t>
  </si>
  <si>
    <t/>
  </si>
  <si>
    <t>Các sheet:</t>
  </si>
  <si>
    <t>- DICH_VU_API: mỗi dòng là 1 dịch vụ API.</t>
  </si>
  <si>
    <t>- DICH_VU_SFTP: mỗi dòng là 1 dịch vụ SFTP.</t>
  </si>
  <si>
    <t>- BANG_NGUON_PHYSICAL_TERM: mỗi dòng là 1 physical term. Các dòng cùng "Mã tham chiếu DV" và cùng "Tên bảng nguồn" gom thành 1 bảng nguồn.</t>
  </si>
  <si>
    <t>- LOGICAL_TERM_MOI: chỉ khai các logical term CHƯA có trong hệ thống.</t>
  </si>
  <si>
    <t>- DANH_MUC: danh sách giá trị hợp lệ (sinh lúc tải template, chỉ đọc). Các cột có dropdown lấy giá trị ở đây.</t>
  </si>
  <si>
    <t>Quy tắc chung:</t>
  </si>
  <si>
    <t>- Không đổi tên sheet, không đổi tên hay thứ tự cột ở dòng 1. Cột có dấu * là bắt buộc. Rê chuột vào ô tiêu đề để xem giải thích từng cột.</t>
  </si>
  <si>
    <t>- "Mã tham chiếu" là mã tạm tự đặt (vd API01, SF01), duy nhất trong cả file, chỉ dùng để nối các sheet; mã dịch vụ thật do hệ thống sinh.</t>
  </si>
  <si>
    <t>- Nhiều giá trị trong một ô (App thụ hưởng, email) ngăn cách bằng dấu ;</t>
  </si>
  <si>
    <t>- Người dùng nhập bằng email; App, Khối, Đơn vị, Đơn vị yêu cầu nhập bằng mã.</t>
  </si>
  <si>
    <t>- Cột "Bắt buộc" nhận Có / Không (để trống = Không).</t>
  </si>
  <si>
    <t>- Dòng trống hoàn toàn được bỏ qua.</t>
  </si>
  <si>
    <t>- Mỗi file tối đa 200 dịch vụ, 5000 dòng physical term, 1000 logical term; mỗi dịch vụ tối đa 50 bảng, mỗi bảng tối đa 500 term.</t>
  </si>
  <si>
    <t>Bảng nguồn:</t>
  </si>
  <si>
    <t>- Bảng nguồn LUÔN được tạo mới. Tên bảng không được trùng bất kỳ bảng nào đã có trong hệ thống (không phân biệt hoa thường) và không được dùng cho 2 dịch vụ trong file.</t>
  </si>
  <si>
    <t>- Muốn dùng bảng đã có thì tạo dịch vụ trên màn hình, không dùng import.</t>
  </si>
  <si>
    <t>- Mô tả bảng lấy ở dòng đầu tiên của bảng; các dòng sau để trống được.</t>
  </si>
  <si>
    <t>Logical term (cột "Mã logical term" ở sheet physical term):</t>
  </si>
  <si>
    <t>- Để trống: physical term không map logical nào.</t>
  </si>
  <si>
    <t>- Mã đã có trong hệ thống: map vào logical đó, không khai ở sheet LOGICAL_TERM_MOI.</t>
  </si>
  <si>
    <t>- Mã chưa có: phải khai ở sheet LOGICAL_TERM_MOI; hệ thống tạo logical mới rồi map các physical ghi mã này.</t>
  </si>
  <si>
    <t>- Mỗi logical mới phải được ít nhất 1 dòng physical term dùng tới.</t>
  </si>
  <si>
    <t>Cách import:</t>
  </si>
  <si>
    <t>1. Bấm "Kiểm tra" (không ghi dữ liệu): hệ thống kiểm tra toàn file với dữ liệu hiện tại và trả file kết quả.</t>
  </si>
  <si>
    <t>2. Sửa các dòng "Lỗi" ngay trên file kết quả (2 cột Kết quả / Chi tiết ở cuối được bỏ qua khi đọc lại).</t>
  </si>
  <si>
    <t>3. Bấm "Import": mỗi dịch vụ hợp lệ được tạo riêng; dịch vụ lỗi bị bỏ qua và không ảnh hưởng dịch vụ khác.</t>
  </si>
  <si>
    <t xml:space="preserve">   Một dịch vụ chỉ được tạo khi dòng dịch vụ và TẤT CẢ dòng physical term của nó đều hợp lệ.</t>
  </si>
  <si>
    <t>Mã tham chiếu *</t>
  </si>
  <si>
    <t>Tên dịch vụ *</t>
  </si>
  <si>
    <t>Mô tả ngắn *</t>
  </si>
  <si>
    <t>Mục đích sử dụng</t>
  </si>
  <si>
    <t>Đơn vị yêu cầu *</t>
  </si>
  <si>
    <t>Khối chủ quản *</t>
  </si>
  <si>
    <t>Đơn vị quản lý *</t>
  </si>
  <si>
    <t>App thụ hưởng *</t>
  </si>
  <si>
    <t>Người yêu cầu *</t>
  </si>
  <si>
    <t>IT hỗ trợ *</t>
  </si>
  <si>
    <t>SO dịch vụ *</t>
  </si>
  <si>
    <t>Method *</t>
  </si>
  <si>
    <t>Base URL *</t>
  </si>
  <si>
    <t>Endpoint path *</t>
  </si>
  <si>
    <t>Auth type *</t>
  </si>
  <si>
    <t>Peak TPS</t>
  </si>
  <si>
    <t>Tần suất cập nhật *</t>
  </si>
  <si>
    <t>Chế độ đồng bộ *</t>
  </si>
  <si>
    <t>Timeout</t>
  </si>
  <si>
    <t>Sample request (JSON)</t>
  </si>
  <si>
    <t>Sample response (JSON)</t>
  </si>
  <si>
    <t>Thư mục</t>
  </si>
  <si>
    <t>Mẫu tên file</t>
  </si>
  <si>
    <t>Định dạng file *</t>
  </si>
  <si>
    <t>Tần suất xuất *</t>
  </si>
  <si>
    <t>Dung lượng tối đa</t>
  </si>
  <si>
    <t>Mã hoá *</t>
  </si>
  <si>
    <t>Chiều luồng</t>
  </si>
  <si>
    <t>Mã tham chiếu DV *</t>
  </si>
  <si>
    <t>Tên bảng nguồn *</t>
  </si>
  <si>
    <t>Mô tả bảng</t>
  </si>
  <si>
    <t>Mã physical term *</t>
  </si>
  <si>
    <t>Mô tả kỹ thuật *</t>
  </si>
  <si>
    <t>Data type *</t>
  </si>
  <si>
    <t>Bắt buộc</t>
  </si>
  <si>
    <t>Giá trị ví dụ</t>
  </si>
  <si>
    <t>Mã logical term</t>
  </si>
  <si>
    <t>Mã logical term *</t>
  </si>
  <si>
    <t>Đơn vị yêu cầu (mã)</t>
  </si>
  <si>
    <t>Đơn vị yêu cầu (tên)</t>
  </si>
  <si>
    <t>Khối chủ quản (mã)</t>
  </si>
  <si>
    <t>Khối chủ quản (tên)</t>
  </si>
  <si>
    <t>Đơn vị quản lý (mã)</t>
  </si>
  <si>
    <t>Đơn vị quản lý (tên)</t>
  </si>
  <si>
    <t>App thụ hưởng (mã)</t>
  </si>
  <si>
    <t>App thụ hưởng (tên)</t>
  </si>
  <si>
    <t>Method</t>
  </si>
  <si>
    <t>Base URL</t>
  </si>
  <si>
    <t>Auth type</t>
  </si>
  <si>
    <t>Tần suất cập nhật</t>
  </si>
  <si>
    <t>Chế độ đồng bộ</t>
  </si>
  <si>
    <t>Định dạng file</t>
  </si>
  <si>
    <t>Tần suất xuất</t>
  </si>
  <si>
    <t>Mã hoá</t>
  </si>
  <si>
    <t>Có/Không</t>
  </si>
  <si>
    <t>AF</t>
  </si>
  <si>
    <t>Khối Tài chính Kế toán (AF)</t>
  </si>
  <si>
    <t>EDA</t>
  </si>
  <si>
    <t>Khối Quản trị &amp; Phân tích Dữ liệu (EDA)</t>
  </si>
  <si>
    <t>BI</t>
  </si>
  <si>
    <t>ACCESSTRADE</t>
  </si>
  <si>
    <t>Nền tảng Tiếp thị Liên kết Accesstrade</t>
  </si>
  <si>
    <t>GET</t>
  </si>
  <si>
    <t>API_INT</t>
  </si>
  <si>
    <t>X_SECRET_KEY</t>
  </si>
  <si>
    <t>REALTIME</t>
  </si>
  <si>
    <t>SYNC</t>
  </si>
  <si>
    <t>CSV</t>
  </si>
  <si>
    <t>DAILY_0200</t>
  </si>
  <si>
    <t>PGP_KEY</t>
  </si>
  <si>
    <t>PUSH</t>
  </si>
  <si>
    <t>Có</t>
  </si>
  <si>
    <t>AML</t>
  </si>
  <si>
    <t>Phòng chống Rửa tiền (AML)</t>
  </si>
  <si>
    <t>IT</t>
  </si>
  <si>
    <t>Khối Công nghệ Thông tin (IT)</t>
  </si>
  <si>
    <t>C360</t>
  </si>
  <si>
    <t>AIA_INSURANCE</t>
  </si>
  <si>
    <t>Bảo hiểm Nhân thọ AIA Việt Nam</t>
  </si>
  <si>
    <t>POST</t>
  </si>
  <si>
    <t>API_EXT</t>
  </si>
  <si>
    <t>X_IBM_CLIENT_ID</t>
  </si>
  <si>
    <t>NEAR_REALTIME</t>
  </si>
  <si>
    <t>ASYNC</t>
  </si>
  <si>
    <t>CSV_PIPE</t>
  </si>
  <si>
    <t>HOURLY</t>
  </si>
  <si>
    <t>NONE</t>
  </si>
  <si>
    <t>PULL</t>
  </si>
  <si>
    <t>Không</t>
  </si>
  <si>
    <t>CIB</t>
  </si>
  <si>
    <t>Khối KHDN Lớn &amp; Định chế (CIB)</t>
  </si>
  <si>
    <t>WS_COMM</t>
  </si>
  <si>
    <t>Khối Khách hàng Doanh nghiệp (COMM)</t>
  </si>
  <si>
    <t>CORE</t>
  </si>
  <si>
    <t>AML_CHECK</t>
  </si>
  <si>
    <t>Hệ thống Phòng chống Rửa tiền AML &amp; Sàng lọc Danh sách đen</t>
  </si>
  <si>
    <t>PUT</t>
  </si>
  <si>
    <t>API_OPEN</t>
  </si>
  <si>
    <t>X_IBM_CLIENT_SECRET</t>
  </si>
  <si>
    <t>DAILY_D1</t>
  </si>
  <si>
    <t>PARQUET</t>
  </si>
  <si>
    <t>W_1</t>
  </si>
  <si>
    <t>CRM_360</t>
  </si>
  <si>
    <t>Customer 360 (CRM_360)</t>
  </si>
  <si>
    <t>WS_DGO</t>
  </si>
  <si>
    <t>Khối Ngân hàng Số (Digital Banking)</t>
  </si>
  <si>
    <t>DBS</t>
  </si>
  <si>
    <t>APL</t>
  </si>
  <si>
    <t>Hệ thống Khách hàng Ưu tiên &amp; Auto Loan (APL)</t>
  </si>
  <si>
    <t>PATCH</t>
  </si>
  <si>
    <t>API_UAT</t>
  </si>
  <si>
    <t>CLIENT_ID</t>
  </si>
  <si>
    <t>ADHOC</t>
  </si>
  <si>
    <t>XLSX</t>
  </si>
  <si>
    <t>M_1</t>
  </si>
  <si>
    <t>Khối Ngân hàng Số (DBS)</t>
  </si>
  <si>
    <t>WS_FIN</t>
  </si>
  <si>
    <t>Khối Tài chính Kế toán (FIN)</t>
  </si>
  <si>
    <t>DF</t>
  </si>
  <si>
    <t>APP_NEO</t>
  </si>
  <si>
    <t>Ngân hàng số VPBank NEO Mobile &amp; Web</t>
  </si>
  <si>
    <t>DELETE</t>
  </si>
  <si>
    <t>API</t>
  </si>
  <si>
    <t>BEARER_TOKEN</t>
  </si>
  <si>
    <t>JSON</t>
  </si>
  <si>
    <t>DPD</t>
  </si>
  <si>
    <t>Phòng Phát triển Dữ liệu (DPD)</t>
  </si>
  <si>
    <t>WS_IT</t>
  </si>
  <si>
    <t>Khối CNTT (IT)</t>
  </si>
  <si>
    <t>AUDIT_TRACK</t>
  </si>
  <si>
    <t>Hệ thống Giám sát &amp; Kiểm toán Nội bộ Audit Tracking</t>
  </si>
  <si>
    <t>DWH</t>
  </si>
  <si>
    <t>Kho Dữ liệu (DWH)</t>
  </si>
  <si>
    <t>WS_OPS</t>
  </si>
  <si>
    <t>Khối Vận hành (OPS)</t>
  </si>
  <si>
    <t>DPIS</t>
  </si>
  <si>
    <t>BE_GROUP</t>
  </si>
  <si>
    <t>Nền tảng Tiêu dùng Đa dịch vụ Be Group</t>
  </si>
  <si>
    <t>FE</t>
  </si>
  <si>
    <t>FE Credit (FE)</t>
  </si>
  <si>
    <t>WS_RB</t>
  </si>
  <si>
    <t>Khối Khách hàng Cá nhân (RB)</t>
  </si>
  <si>
    <t>DSE</t>
  </si>
  <si>
    <t>CARD_WAY4</t>
  </si>
  <si>
    <t>Hệ thống Phát hành &amp; Vận hành Thẻ Core Card Way4</t>
  </si>
  <si>
    <t>HR</t>
  </si>
  <si>
    <t>Khối Quản trị Nguồn nhân lực (HR)</t>
  </si>
  <si>
    <t>WS_RISK</t>
  </si>
  <si>
    <t>Khối Quản trị Rủi ro (RISK)</t>
  </si>
  <si>
    <t>CIC_SBV</t>
  </si>
  <si>
    <t>Trung tâm Thông tin Tín dụng Quốc gia (CIC - NHNN)</t>
  </si>
  <si>
    <t>ITG</t>
  </si>
  <si>
    <t>Khối Công nghệ Thông tin (ITG)</t>
  </si>
  <si>
    <t>WS_SME</t>
  </si>
  <si>
    <t>Khối KHDN Vừa &amp; Nhỏ (SME)</t>
  </si>
  <si>
    <t>CIRCULAR_HUB</t>
  </si>
  <si>
    <t>Hệ thống Báo cáo Thông tư Ngân hàng Nhà nước</t>
  </si>
  <si>
    <t>OPS</t>
  </si>
  <si>
    <t>INFRA</t>
  </si>
  <si>
    <t>COLLECTION</t>
  </si>
  <si>
    <t>Hệ thống Quản lý và Thu hồi Nợ Tập trung (Debt Collection)</t>
  </si>
  <si>
    <t>RB</t>
  </si>
  <si>
    <t>SEC</t>
  </si>
  <si>
    <t>COMM_PORTAL</t>
  </si>
  <si>
    <t>Cổng Dịch vụ Khách hàng Doanh nghiệp Lớn (Corporate Portal)</t>
  </si>
  <si>
    <t>RISK</t>
  </si>
  <si>
    <t>Nền tảng Quản trị Quan hệ Khách hàng Salesforce CRM 360</t>
  </si>
  <si>
    <t>SME</t>
  </si>
  <si>
    <t>DATA_LAKE</t>
  </si>
  <si>
    <t>Kho Dữ liệu Doanh nghiệp Enterprise Lakehouse (NDAP)</t>
  </si>
  <si>
    <t>E2E_APP_550941</t>
  </si>
  <si>
    <t>E2E App 550941 (edited)</t>
  </si>
  <si>
    <t>EKYC_ENGINE</t>
  </si>
  <si>
    <t>Động cơ Nhận diện &amp; Xác thực Điện tử eKYC</t>
  </si>
  <si>
    <t>FIN_SAP</t>
  </si>
  <si>
    <t>Hệ thống Kế toán Tài chính Tổng hợp SAP ERP</t>
  </si>
  <si>
    <t>FPT_RETAIL</t>
  </si>
  <si>
    <t>Hệ thống Bán lẻ Kỹ thuật số FPT Retail</t>
  </si>
  <si>
    <t>FRAUD_DETECT</t>
  </si>
  <si>
    <t>Động cơ Phát hiện Gian lận Giao dịch Thẻ &amp; Ngân hàng số</t>
  </si>
  <si>
    <t>GRAB_VN</t>
  </si>
  <si>
    <t>Nền tảng Siêu ứng dụng Grab Việt Nam</t>
  </si>
  <si>
    <t>HR_PORTAL</t>
  </si>
  <si>
    <t>Hệ thống Quản lý Nhân sự &amp; Tiền lương PeopleSoft HR</t>
  </si>
  <si>
    <t>JARVIS_AI</t>
  </si>
  <si>
    <t>Nền tảng Trợ lý AI Thông minh Jarvis</t>
  </si>
  <si>
    <t>LOS</t>
  </si>
  <si>
    <t>Hệ thống Khởi tạo và Quản lý Khoản vay (Loan Origination)</t>
  </si>
  <si>
    <t>LOTTE_FINANCE</t>
  </si>
  <si>
    <t>Công ty Tài chính Lotte Finance Việt Nam</t>
  </si>
  <si>
    <t>LYNKID</t>
  </si>
  <si>
    <t>Hệ sinh thái Tích điểm Đổi quà LynkID</t>
  </si>
  <si>
    <t>MOMO_WALLET</t>
  </si>
  <si>
    <t>Ví điện tử MoMo (M_Service)</t>
  </si>
  <si>
    <t>NAPAS</t>
  </si>
  <si>
    <t>Công ty Cổ phần Thanh toán Quốc gia Việt Nam (NAPAS)</t>
  </si>
  <si>
    <t>NOTIFY_HUB</t>
  </si>
  <si>
    <t>Trung tâm Tin nhắn &amp; Thông báo Đa kênh Notification Hub</t>
  </si>
  <si>
    <t>ODS_MIDDLE</t>
  </si>
  <si>
    <t>Tầng Dữ liệu Hoạt động Khai thác Trực tuyến (ODS)</t>
  </si>
  <si>
    <t>OPEN_BANKING</t>
  </si>
  <si>
    <t>Cổng Tích hợp Dịch vụ Ngân hàng Mở Open Banking API Gateway</t>
  </si>
  <si>
    <t>PROMOTION</t>
  </si>
  <si>
    <t>Hệ thống Chiến dịch Khuyến mại &amp; Hoàn phí Thẻ</t>
  </si>
  <si>
    <t>RECHECK_APP_174824</t>
  </si>
  <si>
    <t>hâhhasadasd</t>
  </si>
  <si>
    <t>RPA</t>
  </si>
  <si>
    <t>Trung tâm Tự động hóa Robot RPA Operations</t>
  </si>
  <si>
    <t>SELF_SERVE</t>
  </si>
  <si>
    <t>Cổng Khai thác Dữ liệu Tự phục vụ (Data Self-serve)</t>
  </si>
  <si>
    <t>SHOPEE_VN</t>
  </si>
  <si>
    <t>Sàn Thương mại Điện tử Shopee Việt Nam</t>
  </si>
  <si>
    <t>SME_CONNECT</t>
  </si>
  <si>
    <t>Cổng Ngân hàng Số Khách hàng Doanh nghiệp SME Connect</t>
  </si>
  <si>
    <t>T24_CORE</t>
  </si>
  <si>
    <t>Hệ thống Ngân hàng Lõi Core Banking Temenos T24</t>
  </si>
  <si>
    <t>TEST_APP</t>
  </si>
  <si>
    <t>háhdashdghasdssdahhghj hghj</t>
  </si>
  <si>
    <t>TEST_APP_NEW</t>
  </si>
  <si>
    <t>TIKI_VN</t>
  </si>
  <si>
    <t>Sàn Thương mại Điện tử Tiki Việt Nam</t>
  </si>
  <si>
    <t>TREASURY_KONDOR</t>
  </si>
  <si>
    <t>Hệ thống Quản lý Vốn &amp; Thị trường Tài chính Kondor+</t>
  </si>
  <si>
    <t>VIETJET_AIR</t>
  </si>
  <si>
    <t>Hãng Hàng không Vietjet Air</t>
  </si>
  <si>
    <t>VIETTEL_MONEY</t>
  </si>
  <si>
    <t>Hệ sinh thái Tài chính số Viettel Money</t>
  </si>
  <si>
    <t>VNPAY</t>
  </si>
  <si>
    <t>Cổng Thanh toán Quốc gia VNPAY</t>
  </si>
  <si>
    <t>VOC</t>
  </si>
  <si>
    <t>Hệ thống Thu thập Ý kiến Khách hàng Voice of Customer</t>
  </si>
  <si>
    <t>ZALO_PAY</t>
  </si>
  <si>
    <t>Ví điện tử ZaloPay (Công ty CP Zion)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</si>
</sst>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B4232C"/>
    </font>
  </fonts>
  <fills count="3">
    <fill>
      <patternFill patternType="none"/>
    </fill>
    <fill>
      <patternFill patternType="gray125"/>
    </fill>
    <fill>
      <patternFill patternType="solid">
        <fgColor rgb="FFDC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49" fontId="0" fillId="0" borderId="0" xfId="0" applyNumberFormat="1"/>
    <xf numFmtId="49" fontId="3" fillId="2" borderId="0" xfId="0" applyNumberFormat="1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1</v>
      </c>
    </row>
    <row r="10" spans="1:1" x14ac:dyDescent="0.25">
      <c r="A10" s="3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</v>
      </c>
    </row>
    <row r="19" spans="1:1" x14ac:dyDescent="0.25">
      <c r="A19" s="3" t="s">
        <v>16</v>
      </c>
    </row>
    <row r="20" spans="1:1" x14ac:dyDescent="0.25">
      <c r="A20" s="2" t="s">
        <v>17</v>
      </c>
    </row>
    <row r="21" spans="1:1" x14ac:dyDescent="0.25">
      <c r="A21" s="2" t="s">
        <v>18</v>
      </c>
    </row>
    <row r="22" spans="1:1" x14ac:dyDescent="0.25">
      <c r="A22" s="2" t="s">
        <v>19</v>
      </c>
    </row>
    <row r="23" spans="1:1" x14ac:dyDescent="0.25">
      <c r="A23" s="2" t="s">
        <v>1</v>
      </c>
    </row>
    <row r="24" spans="1:1" x14ac:dyDescent="0.25">
      <c r="A24" s="3" t="s">
        <v>20</v>
      </c>
    </row>
    <row r="25" spans="1:1" x14ac:dyDescent="0.25">
      <c r="A25" s="2" t="s">
        <v>21</v>
      </c>
    </row>
    <row r="26" spans="1:1" x14ac:dyDescent="0.25">
      <c r="A26" s="2" t="s">
        <v>22</v>
      </c>
    </row>
    <row r="27" spans="1:1" x14ac:dyDescent="0.25">
      <c r="A27" s="2" t="s">
        <v>23</v>
      </c>
    </row>
    <row r="28" spans="1:1" x14ac:dyDescent="0.25">
      <c r="A28" s="2" t="s">
        <v>24</v>
      </c>
    </row>
    <row r="29" spans="1:1" x14ac:dyDescent="0.25">
      <c r="A29" s="2" t="s">
        <v>1</v>
      </c>
    </row>
    <row r="30" spans="1:1" x14ac:dyDescent="0.25">
      <c r="A30" s="3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  <row r="33" spans="1:1" x14ac:dyDescent="0.25">
      <c r="A33" s="2" t="s">
        <v>28</v>
      </c>
    </row>
    <row r="34" spans="1:1" x14ac:dyDescent="0.25">
      <c r="A34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4" customWidth="1"/>
    <col min="2" max="2" width="36" style="4" customWidth="1"/>
    <col min="3" max="3" width="44" style="4" customWidth="1"/>
    <col min="4" max="4" width="36" style="4" customWidth="1"/>
    <col min="5" max="5" width="18" style="4" customWidth="1"/>
    <col min="6" max="7" width="16" style="4" customWidth="1"/>
    <col min="8" max="8" width="28" style="4" customWidth="1"/>
    <col min="9" max="11" width="34" style="4" customWidth="1"/>
    <col min="12" max="12" width="12" style="4" customWidth="1"/>
    <col min="13" max="13" width="14" style="4" customWidth="1"/>
    <col min="14" max="14" width="36" style="4" customWidth="1"/>
    <col min="15" max="15" width="22" style="4" customWidth="1"/>
    <col min="16" max="16" width="12" style="4" customWidth="1"/>
    <col min="17" max="17" width="18" style="4" customWidth="1"/>
    <col min="18" max="18" width="16" style="4" customWidth="1"/>
    <col min="19" max="19" width="12" style="4" customWidth="1"/>
    <col min="20" max="21" width="36" style="4" customWidth="1"/>
  </cols>
  <sheetData>
    <row r="1" ht="32" customHeight="1" spans="1:21" x14ac:dyDescent="0.25">
      <c r="A1" s="5" t="s">
        <v>30</v>
      </c>
      <c r="B1" s="5" t="s">
        <v>31</v>
      </c>
      <c r="C1" s="5" t="s">
        <v>32</v>
      </c>
      <c r="D1" s="6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5" t="s">
        <v>43</v>
      </c>
      <c r="O1" s="5" t="s">
        <v>44</v>
      </c>
      <c r="P1" s="6" t="s">
        <v>45</v>
      </c>
      <c r="Q1" s="5" t="s">
        <v>46</v>
      </c>
      <c r="R1" s="5" t="s">
        <v>47</v>
      </c>
      <c r="S1" s="6" t="s">
        <v>48</v>
      </c>
      <c r="T1" s="6" t="s">
        <v>49</v>
      </c>
      <c r="U1" s="6" t="s">
        <v>50</v>
      </c>
    </row>
  </sheetData>
  <dataValidations count="8">
    <dataValidation type="list" allowBlank="1" showErrorMessage="1" errorStyle="stop" errorTitle="Giá trị không hợp lệ" error="Chọn một giá trị trong danh sách (sheet DANH_MUC)." sqref="E2:E1001">
      <formula1>DANH_MUC!$A$2:$A$15</formula1>
    </dataValidation>
    <dataValidation type="list" allowBlank="1" showErrorMessage="1" errorStyle="stop" errorTitle="Giá trị không hợp lệ" error="Chọn một giá trị trong danh sách (sheet DANH_MUC)." sqref="F2:F1001">
      <formula1>DANH_MUC!$C$2:$C$11</formula1>
    </dataValidation>
    <dataValidation type="list" allowBlank="1" showErrorMessage="1" errorStyle="stop" errorTitle="Giá trị không hợp lệ" error="Chọn một giá trị trong danh sách (sheet DANH_MUC)." sqref="G2:G1001">
      <formula1>DANH_MUC!$E$2:$E$13</formula1>
    </dataValidation>
    <dataValidation type="list" allowBlank="1" showErrorMessage="1" errorStyle="stop" errorTitle="Giá trị không hợp lệ" error="Chọn một giá trị trong danh sách (sheet DANH_MUC)." sqref="L2:L1001">
      <formula1>DANH_MUC!$I$2:$I$6</formula1>
    </dataValidation>
    <dataValidation type="list" allowBlank="1" showErrorMessage="1" errorStyle="stop" errorTitle="Giá trị không hợp lệ" error="Chọn một giá trị trong danh sách (sheet DANH_MUC)." sqref="M2:M1001">
      <formula1>DANH_MUC!$J$2:$J$6</formula1>
    </dataValidation>
    <dataValidation type="list" allowBlank="1" showErrorMessage="1" errorStyle="stop" errorTitle="Giá trị không hợp lệ" error="Chọn một giá trị trong danh sách (sheet DANH_MUC)." sqref="O2:O1001">
      <formula1>DANH_MUC!$K$2:$K$6</formula1>
    </dataValidation>
    <dataValidation type="list" allowBlank="1" showErrorMessage="1" errorStyle="stop" errorTitle="Giá trị không hợp lệ" error="Chọn một giá trị trong danh sách (sheet DANH_MUC)." sqref="Q2:Q1001">
      <formula1>DANH_MUC!$L$2:$L$5</formula1>
    </dataValidation>
    <dataValidation type="list" allowBlank="1" showErrorMessage="1" errorStyle="stop" errorTitle="Giá trị không hợp lệ" error="Chọn một giá trị trong danh sách (sheet DANH_MUC)." sqref="R2:R1001">
      <formula1>DANH_MUC!$M$2:$M$3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4" customWidth="1"/>
    <col min="2" max="2" width="36" style="4" customWidth="1"/>
    <col min="3" max="3" width="44" style="4" customWidth="1"/>
    <col min="4" max="4" width="36" style="4" customWidth="1"/>
    <col min="5" max="5" width="18" style="4" customWidth="1"/>
    <col min="6" max="7" width="16" style="4" customWidth="1"/>
    <col min="8" max="8" width="28" style="4" customWidth="1"/>
    <col min="9" max="11" width="34" style="4" customWidth="1"/>
    <col min="12" max="12" width="24" style="4" customWidth="1"/>
    <col min="13" max="13" width="26" style="4" customWidth="1"/>
    <col min="14" max="14" width="14" style="4" customWidth="1"/>
    <col min="15" max="16" width="16" style="4" customWidth="1"/>
    <col min="17" max="18" width="12" style="4" customWidth="1"/>
  </cols>
  <sheetData>
    <row r="1" ht="32" customHeight="1" spans="1:18" x14ac:dyDescent="0.25">
      <c r="A1" s="5" t="s">
        <v>30</v>
      </c>
      <c r="B1" s="5" t="s">
        <v>31</v>
      </c>
      <c r="C1" s="5" t="s">
        <v>32</v>
      </c>
      <c r="D1" s="6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6" t="s">
        <v>51</v>
      </c>
      <c r="M1" s="6" t="s">
        <v>52</v>
      </c>
      <c r="N1" s="5" t="s">
        <v>53</v>
      </c>
      <c r="O1" s="5" t="s">
        <v>54</v>
      </c>
      <c r="P1" s="6" t="s">
        <v>55</v>
      </c>
      <c r="Q1" s="5" t="s">
        <v>56</v>
      </c>
      <c r="R1" s="6" t="s">
        <v>57</v>
      </c>
    </row>
  </sheetData>
  <dataValidations count="7">
    <dataValidation type="list" allowBlank="1" showErrorMessage="1" errorStyle="stop" errorTitle="Giá trị không hợp lệ" error="Chọn một giá trị trong danh sách (sheet DANH_MUC)." sqref="E2:E1001">
      <formula1>DANH_MUC!$A$2:$A$15</formula1>
    </dataValidation>
    <dataValidation type="list" allowBlank="1" showErrorMessage="1" errorStyle="stop" errorTitle="Giá trị không hợp lệ" error="Chọn một giá trị trong danh sách (sheet DANH_MUC)." sqref="F2:F1001">
      <formula1>DANH_MUC!$C$2:$C$11</formula1>
    </dataValidation>
    <dataValidation type="list" allowBlank="1" showErrorMessage="1" errorStyle="stop" errorTitle="Giá trị không hợp lệ" error="Chọn một giá trị trong danh sách (sheet DANH_MUC)." sqref="G2:G1001">
      <formula1>DANH_MUC!$E$2:$E$13</formula1>
    </dataValidation>
    <dataValidation type="list" allowBlank="1" showErrorMessage="1" errorStyle="stop" errorTitle="Giá trị không hợp lệ" error="Chọn một giá trị trong danh sách (sheet DANH_MUC)." sqref="N2:N1001">
      <formula1>DANH_MUC!$N$2:$N$6</formula1>
    </dataValidation>
    <dataValidation type="list" allowBlank="1" showErrorMessage="1" errorStyle="stop" errorTitle="Giá trị không hợp lệ" error="Chọn một giá trị trong danh sách (sheet DANH_MUC)." sqref="O2:O1001">
      <formula1>DANH_MUC!$O$2:$O$6</formula1>
    </dataValidation>
    <dataValidation type="list" allowBlank="1" showErrorMessage="1" errorStyle="stop" errorTitle="Giá trị không hợp lệ" error="Chọn một giá trị trong danh sách (sheet DANH_MUC)." sqref="Q2:Q1001">
      <formula1>DANH_MUC!$P$2:$P$3</formula1>
    </dataValidation>
    <dataValidation type="list" allowBlank="1" showErrorMessage="1" errorStyle="stop" errorTitle="Giá trị không hợp lệ" error="Chọn một giá trị trong danh sách (sheet DANH_MUC)." sqref="R2:R1001">
      <formula1>DANH_MUC!$Q$2:$Q$3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4" customWidth="1"/>
    <col min="2" max="3" width="30" style="4" customWidth="1"/>
    <col min="4" max="4" width="22" style="4" customWidth="1"/>
    <col min="5" max="5" width="36" style="4" customWidth="1"/>
    <col min="6" max="6" width="18" style="4" customWidth="1"/>
    <col min="7" max="7" width="10" style="4" customWidth="1"/>
    <col min="8" max="9" width="22" style="4" customWidth="1"/>
  </cols>
  <sheetData>
    <row r="1" ht="32" customHeight="1" spans="1:9" x14ac:dyDescent="0.25">
      <c r="A1" s="5" t="s">
        <v>58</v>
      </c>
      <c r="B1" s="5" t="s">
        <v>59</v>
      </c>
      <c r="C1" s="6" t="s">
        <v>60</v>
      </c>
      <c r="D1" s="5" t="s">
        <v>61</v>
      </c>
      <c r="E1" s="5" t="s">
        <v>62</v>
      </c>
      <c r="F1" s="5" t="s">
        <v>63</v>
      </c>
      <c r="G1" s="6" t="s">
        <v>64</v>
      </c>
      <c r="H1" s="6" t="s">
        <v>65</v>
      </c>
      <c r="I1" s="6" t="s">
        <v>66</v>
      </c>
    </row>
  </sheetData>
  <dataValidations count="1">
    <dataValidation type="list" allowBlank="1" showErrorMessage="1" errorStyle="stop" errorTitle="Giá trị không hợp lệ" error="Chọn một giá trị trong danh sách (sheet DANH_MUC)." sqref="G2:G5001">
      <formula1>DANH_MUC!$R$2:$R$3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style="4" customWidth="1"/>
    <col min="2" max="2" width="50" style="4" customWidth="1"/>
    <col min="3" max="3" width="24" style="4" customWidth="1"/>
  </cols>
  <sheetData>
    <row r="1" ht="32" customHeight="1" spans="1:3" x14ac:dyDescent="0.25">
      <c r="A1" s="5" t="s">
        <v>67</v>
      </c>
      <c r="B1" s="5" t="s">
        <v>32</v>
      </c>
      <c r="C1" s="6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19" customWidth="1"/>
    <col min="4" max="4" width="32" customWidth="1"/>
    <col min="5" max="5" width="20" customWidth="1"/>
    <col min="6" max="6" width="32" customWidth="1"/>
    <col min="7" max="7" width="19" customWidth="1"/>
    <col min="8" max="8" width="32" customWidth="1"/>
    <col min="9" max="11" width="16" customWidth="1"/>
    <col min="12" max="12" width="23" customWidth="1"/>
    <col min="13" max="14" width="20" customWidth="1"/>
    <col min="15" max="15" width="19" customWidth="1"/>
    <col min="16" max="16" width="16" customWidth="1"/>
    <col min="17" max="17" width="17" customWidth="1"/>
    <col min="18" max="18" width="16" customWidth="1"/>
  </cols>
  <sheetData>
    <row r="1" spans="1:18" x14ac:dyDescent="0.25">
      <c r="A1" s="7" t="s">
        <v>68</v>
      </c>
      <c r="B1" s="7" t="s">
        <v>69</v>
      </c>
      <c r="C1" s="7" t="s">
        <v>70</v>
      </c>
      <c r="D1" s="7" t="s">
        <v>71</v>
      </c>
      <c r="E1" s="7" t="s">
        <v>72</v>
      </c>
      <c r="F1" s="7" t="s">
        <v>73</v>
      </c>
      <c r="G1" s="7" t="s">
        <v>74</v>
      </c>
      <c r="H1" s="7" t="s">
        <v>75</v>
      </c>
      <c r="I1" s="7" t="s">
        <v>76</v>
      </c>
      <c r="J1" s="7" t="s">
        <v>77</v>
      </c>
      <c r="K1" s="7" t="s">
        <v>78</v>
      </c>
      <c r="L1" s="7" t="s">
        <v>79</v>
      </c>
      <c r="M1" s="7" t="s">
        <v>80</v>
      </c>
      <c r="N1" s="7" t="s">
        <v>81</v>
      </c>
      <c r="O1" s="7" t="s">
        <v>82</v>
      </c>
      <c r="P1" s="7" t="s">
        <v>83</v>
      </c>
      <c r="Q1" s="7" t="s">
        <v>57</v>
      </c>
      <c r="R1" s="7" t="s">
        <v>84</v>
      </c>
    </row>
    <row r="2" spans="1:18" x14ac:dyDescent="0.25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89</v>
      </c>
      <c r="G2" t="s">
        <v>90</v>
      </c>
      <c r="H2" t="s">
        <v>91</v>
      </c>
      <c r="I2" t="s">
        <v>92</v>
      </c>
      <c r="J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101</v>
      </c>
    </row>
    <row r="3" spans="1:18" x14ac:dyDescent="0.25">
      <c r="A3" t="s">
        <v>102</v>
      </c>
      <c r="B3" t="s">
        <v>103</v>
      </c>
      <c r="C3" t="s">
        <v>104</v>
      </c>
      <c r="D3" t="s">
        <v>105</v>
      </c>
      <c r="E3" t="s">
        <v>106</v>
      </c>
      <c r="F3" t="s">
        <v>106</v>
      </c>
      <c r="G3" t="s">
        <v>107</v>
      </c>
      <c r="H3" t="s">
        <v>108</v>
      </c>
      <c r="I3" t="s">
        <v>109</v>
      </c>
      <c r="J3" t="s">
        <v>110</v>
      </c>
      <c r="K3" t="s">
        <v>111</v>
      </c>
      <c r="L3" t="s">
        <v>112</v>
      </c>
      <c r="M3" t="s">
        <v>113</v>
      </c>
      <c r="N3" t="s">
        <v>114</v>
      </c>
      <c r="O3" t="s">
        <v>115</v>
      </c>
      <c r="P3" t="s">
        <v>116</v>
      </c>
      <c r="Q3" t="s">
        <v>117</v>
      </c>
      <c r="R3" t="s">
        <v>118</v>
      </c>
    </row>
    <row r="4" spans="1:15" x14ac:dyDescent="0.25">
      <c r="A4" t="s">
        <v>119</v>
      </c>
      <c r="B4" t="s">
        <v>120</v>
      </c>
      <c r="C4" t="s">
        <v>121</v>
      </c>
      <c r="D4" t="s">
        <v>122</v>
      </c>
      <c r="E4" t="s">
        <v>123</v>
      </c>
      <c r="F4" t="s">
        <v>123</v>
      </c>
      <c r="G4" t="s">
        <v>124</v>
      </c>
      <c r="H4" t="s">
        <v>125</v>
      </c>
      <c r="I4" t="s">
        <v>126</v>
      </c>
      <c r="J4" t="s">
        <v>127</v>
      </c>
      <c r="K4" t="s">
        <v>128</v>
      </c>
      <c r="L4" t="s">
        <v>129</v>
      </c>
      <c r="N4" t="s">
        <v>130</v>
      </c>
      <c r="O4" t="s">
        <v>131</v>
      </c>
    </row>
    <row r="5" spans="1:15" x14ac:dyDescent="0.25">
      <c r="A5" t="s">
        <v>132</v>
      </c>
      <c r="B5" t="s">
        <v>133</v>
      </c>
      <c r="C5" t="s">
        <v>134</v>
      </c>
      <c r="D5" t="s">
        <v>135</v>
      </c>
      <c r="E5" t="s">
        <v>136</v>
      </c>
      <c r="F5" t="s">
        <v>136</v>
      </c>
      <c r="G5" t="s">
        <v>137</v>
      </c>
      <c r="H5" t="s">
        <v>138</v>
      </c>
      <c r="I5" t="s">
        <v>139</v>
      </c>
      <c r="J5" t="s">
        <v>140</v>
      </c>
      <c r="K5" t="s">
        <v>141</v>
      </c>
      <c r="L5" t="s">
        <v>142</v>
      </c>
      <c r="N5" t="s">
        <v>143</v>
      </c>
      <c r="O5" t="s">
        <v>144</v>
      </c>
    </row>
    <row r="6" spans="1:15" x14ac:dyDescent="0.25">
      <c r="A6" t="s">
        <v>136</v>
      </c>
      <c r="B6" t="s">
        <v>145</v>
      </c>
      <c r="C6" t="s">
        <v>146</v>
      </c>
      <c r="D6" t="s">
        <v>147</v>
      </c>
      <c r="E6" t="s">
        <v>148</v>
      </c>
      <c r="F6" t="s">
        <v>148</v>
      </c>
      <c r="G6" t="s">
        <v>149</v>
      </c>
      <c r="H6" t="s">
        <v>150</v>
      </c>
      <c r="I6" t="s">
        <v>151</v>
      </c>
      <c r="J6" t="s">
        <v>152</v>
      </c>
      <c r="K6" t="s">
        <v>153</v>
      </c>
      <c r="N6" t="s">
        <v>154</v>
      </c>
      <c r="O6" t="s">
        <v>142</v>
      </c>
    </row>
    <row r="7" spans="1:8" x14ac:dyDescent="0.25">
      <c r="A7" t="s">
        <v>155</v>
      </c>
      <c r="B7" t="s">
        <v>156</v>
      </c>
      <c r="C7" t="s">
        <v>157</v>
      </c>
      <c r="D7" t="s">
        <v>158</v>
      </c>
      <c r="E7" t="s">
        <v>155</v>
      </c>
      <c r="F7" t="s">
        <v>155</v>
      </c>
      <c r="G7" t="s">
        <v>159</v>
      </c>
      <c r="H7" t="s">
        <v>160</v>
      </c>
    </row>
    <row r="8" spans="1:8" x14ac:dyDescent="0.25">
      <c r="A8" t="s">
        <v>161</v>
      </c>
      <c r="B8" t="s">
        <v>162</v>
      </c>
      <c r="C8" t="s">
        <v>163</v>
      </c>
      <c r="D8" t="s">
        <v>164</v>
      </c>
      <c r="E8" t="s">
        <v>165</v>
      </c>
      <c r="F8" t="s">
        <v>165</v>
      </c>
      <c r="G8" t="s">
        <v>166</v>
      </c>
      <c r="H8" t="s">
        <v>167</v>
      </c>
    </row>
    <row r="9" spans="1:8" x14ac:dyDescent="0.25">
      <c r="A9" t="s">
        <v>168</v>
      </c>
      <c r="B9" t="s">
        <v>169</v>
      </c>
      <c r="C9" t="s">
        <v>170</v>
      </c>
      <c r="D9" t="s">
        <v>171</v>
      </c>
      <c r="E9" t="s">
        <v>172</v>
      </c>
      <c r="F9" t="s">
        <v>172</v>
      </c>
      <c r="G9" t="s">
        <v>173</v>
      </c>
      <c r="H9" t="s">
        <v>174</v>
      </c>
    </row>
    <row r="10" spans="1:8" x14ac:dyDescent="0.25">
      <c r="A10" t="s">
        <v>175</v>
      </c>
      <c r="B10" t="s">
        <v>176</v>
      </c>
      <c r="C10" t="s">
        <v>177</v>
      </c>
      <c r="D10" t="s">
        <v>178</v>
      </c>
      <c r="E10" t="s">
        <v>161</v>
      </c>
      <c r="F10" t="s">
        <v>161</v>
      </c>
      <c r="G10" t="s">
        <v>179</v>
      </c>
      <c r="H10" t="s">
        <v>180</v>
      </c>
    </row>
    <row r="11" spans="1:8" x14ac:dyDescent="0.25">
      <c r="A11" t="s">
        <v>181</v>
      </c>
      <c r="B11" t="s">
        <v>182</v>
      </c>
      <c r="C11" t="s">
        <v>183</v>
      </c>
      <c r="D11" t="s">
        <v>184</v>
      </c>
      <c r="E11" t="s">
        <v>87</v>
      </c>
      <c r="F11" t="s">
        <v>87</v>
      </c>
      <c r="G11" t="s">
        <v>185</v>
      </c>
      <c r="H11" t="s">
        <v>186</v>
      </c>
    </row>
    <row r="12" spans="1:8" x14ac:dyDescent="0.25">
      <c r="A12" t="s">
        <v>187</v>
      </c>
      <c r="B12" t="s">
        <v>164</v>
      </c>
      <c r="E12" t="s">
        <v>188</v>
      </c>
      <c r="F12" t="s">
        <v>188</v>
      </c>
      <c r="G12" t="s">
        <v>189</v>
      </c>
      <c r="H12" t="s">
        <v>190</v>
      </c>
    </row>
    <row r="13" spans="1:8" x14ac:dyDescent="0.25">
      <c r="A13" t="s">
        <v>191</v>
      </c>
      <c r="B13" t="s">
        <v>171</v>
      </c>
      <c r="E13" t="s">
        <v>192</v>
      </c>
      <c r="F13" t="s">
        <v>192</v>
      </c>
      <c r="G13" t="s">
        <v>193</v>
      </c>
      <c r="H13" t="s">
        <v>194</v>
      </c>
    </row>
    <row r="14" spans="1:8" x14ac:dyDescent="0.25">
      <c r="A14" t="s">
        <v>195</v>
      </c>
      <c r="B14" t="s">
        <v>178</v>
      </c>
      <c r="G14" t="s">
        <v>132</v>
      </c>
      <c r="H14" t="s">
        <v>196</v>
      </c>
    </row>
    <row r="15" spans="1:8" x14ac:dyDescent="0.25">
      <c r="A15" t="s">
        <v>197</v>
      </c>
      <c r="B15" t="s">
        <v>184</v>
      </c>
      <c r="G15" t="s">
        <v>198</v>
      </c>
      <c r="H15" t="s">
        <v>199</v>
      </c>
    </row>
    <row r="16" spans="7:8" x14ac:dyDescent="0.25">
      <c r="G16" t="s">
        <v>200</v>
      </c>
      <c r="H16" t="s">
        <v>201</v>
      </c>
    </row>
    <row r="17" spans="7:8" x14ac:dyDescent="0.25">
      <c r="G17" t="s">
        <v>202</v>
      </c>
      <c r="H17" t="s">
        <v>203</v>
      </c>
    </row>
    <row r="18" spans="7:8" x14ac:dyDescent="0.25">
      <c r="G18" t="s">
        <v>204</v>
      </c>
      <c r="H18" t="s">
        <v>205</v>
      </c>
    </row>
    <row r="19" spans="7:8" x14ac:dyDescent="0.25">
      <c r="G19" t="s">
        <v>206</v>
      </c>
      <c r="H19" t="s">
        <v>207</v>
      </c>
    </row>
    <row r="20" spans="7:8" x14ac:dyDescent="0.25">
      <c r="G20" t="s">
        <v>208</v>
      </c>
      <c r="H20" t="s">
        <v>209</v>
      </c>
    </row>
    <row r="21" spans="7:8" x14ac:dyDescent="0.25">
      <c r="G21" t="s">
        <v>210</v>
      </c>
      <c r="H21" t="s">
        <v>211</v>
      </c>
    </row>
    <row r="22" spans="7:8" x14ac:dyDescent="0.25">
      <c r="G22" t="s">
        <v>212</v>
      </c>
      <c r="H22" t="s">
        <v>213</v>
      </c>
    </row>
    <row r="23" spans="7:8" x14ac:dyDescent="0.25">
      <c r="G23" t="s">
        <v>214</v>
      </c>
      <c r="H23" t="s">
        <v>215</v>
      </c>
    </row>
    <row r="24" spans="7:8" x14ac:dyDescent="0.25">
      <c r="G24" t="s">
        <v>216</v>
      </c>
      <c r="H24" t="s">
        <v>217</v>
      </c>
    </row>
    <row r="25" spans="7:8" x14ac:dyDescent="0.25">
      <c r="G25" t="s">
        <v>218</v>
      </c>
      <c r="H25" t="s">
        <v>219</v>
      </c>
    </row>
    <row r="26" spans="7:8" x14ac:dyDescent="0.25">
      <c r="G26" t="s">
        <v>220</v>
      </c>
      <c r="H26" t="s">
        <v>221</v>
      </c>
    </row>
    <row r="27" spans="7:8" x14ac:dyDescent="0.25">
      <c r="G27" t="s">
        <v>222</v>
      </c>
      <c r="H27" t="s">
        <v>223</v>
      </c>
    </row>
    <row r="28" spans="7:8" x14ac:dyDescent="0.25">
      <c r="G28" t="s">
        <v>224</v>
      </c>
      <c r="H28" t="s">
        <v>225</v>
      </c>
    </row>
    <row r="29" spans="7:8" x14ac:dyDescent="0.25">
      <c r="G29" t="s">
        <v>226</v>
      </c>
      <c r="H29" t="s">
        <v>227</v>
      </c>
    </row>
    <row r="30" spans="7:8" x14ac:dyDescent="0.25">
      <c r="G30" t="s">
        <v>228</v>
      </c>
      <c r="H30" t="s">
        <v>229</v>
      </c>
    </row>
    <row r="31" spans="7:8" x14ac:dyDescent="0.25">
      <c r="G31" t="s">
        <v>230</v>
      </c>
      <c r="H31" t="s">
        <v>231</v>
      </c>
    </row>
    <row r="32" spans="7:8" x14ac:dyDescent="0.25">
      <c r="G32" t="s">
        <v>232</v>
      </c>
      <c r="H32" t="s">
        <v>233</v>
      </c>
    </row>
    <row r="33" spans="7:8" x14ac:dyDescent="0.25">
      <c r="G33" t="s">
        <v>234</v>
      </c>
      <c r="H33" t="s">
        <v>235</v>
      </c>
    </row>
    <row r="34" spans="7:8" x14ac:dyDescent="0.25">
      <c r="G34" t="s">
        <v>236</v>
      </c>
      <c r="H34" t="s">
        <v>237</v>
      </c>
    </row>
    <row r="35" spans="7:8" x14ac:dyDescent="0.25">
      <c r="G35" t="s">
        <v>238</v>
      </c>
      <c r="H35" t="s">
        <v>239</v>
      </c>
    </row>
    <row r="36" spans="7:8" x14ac:dyDescent="0.25">
      <c r="G36" t="s">
        <v>240</v>
      </c>
      <c r="H36" t="s">
        <v>241</v>
      </c>
    </row>
    <row r="37" spans="7:8" x14ac:dyDescent="0.25">
      <c r="G37" t="s">
        <v>242</v>
      </c>
      <c r="H37" t="s">
        <v>243</v>
      </c>
    </row>
    <row r="38" spans="7:8" x14ac:dyDescent="0.25">
      <c r="G38" t="s">
        <v>244</v>
      </c>
      <c r="H38" t="s">
        <v>245</v>
      </c>
    </row>
    <row r="39" spans="7:8" x14ac:dyDescent="0.25">
      <c r="G39" t="s">
        <v>246</v>
      </c>
      <c r="H39" t="s">
        <v>247</v>
      </c>
    </row>
    <row r="40" spans="7:8" x14ac:dyDescent="0.25">
      <c r="G40" t="s">
        <v>248</v>
      </c>
      <c r="H40" t="s">
        <v>235</v>
      </c>
    </row>
    <row r="41" spans="7:8" x14ac:dyDescent="0.25">
      <c r="G41" t="s">
        <v>249</v>
      </c>
      <c r="H41" t="s">
        <v>250</v>
      </c>
    </row>
    <row r="42" spans="7:8" x14ac:dyDescent="0.25">
      <c r="G42" t="s">
        <v>251</v>
      </c>
      <c r="H42" t="s">
        <v>252</v>
      </c>
    </row>
    <row r="43" spans="7:8" x14ac:dyDescent="0.25">
      <c r="G43" t="s">
        <v>253</v>
      </c>
      <c r="H43" t="s">
        <v>254</v>
      </c>
    </row>
    <row r="44" spans="7:8" x14ac:dyDescent="0.25">
      <c r="G44" t="s">
        <v>255</v>
      </c>
      <c r="H44" t="s">
        <v>256</v>
      </c>
    </row>
    <row r="45" spans="7:8" x14ac:dyDescent="0.25">
      <c r="G45" t="s">
        <v>257</v>
      </c>
      <c r="H45" t="s">
        <v>258</v>
      </c>
    </row>
    <row r="46" spans="7:8" x14ac:dyDescent="0.25">
      <c r="G46" t="s">
        <v>259</v>
      </c>
      <c r="H46" t="s">
        <v>260</v>
      </c>
    </row>
    <row r="47" spans="7:8" x14ac:dyDescent="0.25">
      <c r="G47" t="s">
        <v>261</v>
      </c>
      <c r="H47" t="s">
        <v>262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HUONG_DAN</vt:lpstr>
      <vt:lpstr>DICH_VU_API</vt:lpstr>
      <vt:lpstr>DICH_VU_SFTP</vt:lpstr>
      <vt:lpstr>BANG_NGUON_PHYSICAL_TERM</vt:lpstr>
      <vt:lpstr>LOGICAL_TERM_MOI</vt:lpstr>
      <vt:lpstr>DANH_MUC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Hub</dc:creator>
  <dc:title/>
  <dc:subject/>
  <dc:description/>
  <cp:keywords/>
  <cp:category/>
  <cp:lastModifiedBy>Unknown</cp:lastModifiedBy>
  <dcterms:created xsi:type="dcterms:W3CDTF">2026-10-29T08:34:51Z</dcterms:created>
  <dcterms:modified xsi:type="dcterms:W3CDTF">2026-10-29T08:34:51Z</dcterms:modified>
</cp:coreProperties>
</file>