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mc:AlternateContent xmlns:mc="http://schemas.openxmlformats.org/markup-compatibility/2006">
    <mc:Choice Requires="x15">
      <x15ac:absPath xmlns:x15ac="http://schemas.microsoft.com/office/spreadsheetml/2010/11/ac" url="D:\DS102\"/>
    </mc:Choice>
  </mc:AlternateContent>
  <xr:revisionPtr revIDLastSave="0" documentId="13_ncr:1_{F97167D6-E83C-4023-910B-87FD7BE34467}" xr6:coauthVersionLast="47" xr6:coauthVersionMax="47" xr10:uidLastSave="{00000000-0000-0000-0000-000000000000}"/>
  <bookViews>
    <workbookView xWindow="6108" yWindow="3708" windowWidth="17280" windowHeight="888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401" i="1" l="1"/>
  <c r="B401" i="1"/>
  <c r="B3"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B263" i="1"/>
  <c r="B264"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291" i="1"/>
  <c r="B292" i="1"/>
  <c r="B293" i="1"/>
  <c r="B294" i="1"/>
  <c r="B295" i="1"/>
  <c r="B296" i="1"/>
  <c r="B297" i="1"/>
  <c r="B298" i="1"/>
  <c r="B299" i="1"/>
  <c r="B300" i="1"/>
  <c r="B301" i="1"/>
  <c r="B302" i="1"/>
  <c r="B303" i="1"/>
  <c r="B304" i="1"/>
  <c r="B305" i="1"/>
  <c r="B306" i="1"/>
  <c r="B307" i="1"/>
  <c r="B308" i="1"/>
  <c r="B309" i="1"/>
  <c r="B310" i="1"/>
  <c r="B311" i="1"/>
  <c r="B312" i="1"/>
  <c r="B313" i="1"/>
  <c r="B314" i="1"/>
  <c r="B315" i="1"/>
  <c r="B316" i="1"/>
  <c r="B317" i="1"/>
  <c r="B318" i="1"/>
  <c r="B319" i="1"/>
  <c r="B320" i="1"/>
  <c r="B321" i="1"/>
  <c r="B322" i="1"/>
  <c r="B323" i="1"/>
  <c r="B324" i="1"/>
  <c r="B325" i="1"/>
  <c r="B326" i="1"/>
  <c r="B327" i="1"/>
  <c r="B328" i="1"/>
  <c r="B329" i="1"/>
  <c r="B330" i="1"/>
  <c r="B331" i="1"/>
  <c r="B332" i="1"/>
  <c r="B333" i="1"/>
  <c r="B334" i="1"/>
  <c r="B335" i="1"/>
  <c r="B336" i="1"/>
  <c r="B337" i="1"/>
  <c r="B338" i="1"/>
  <c r="B339" i="1"/>
  <c r="B340" i="1"/>
  <c r="B341" i="1"/>
  <c r="B342" i="1"/>
  <c r="B343" i="1"/>
  <c r="B344" i="1"/>
  <c r="B345" i="1"/>
  <c r="B346" i="1"/>
  <c r="B347" i="1"/>
  <c r="B348" i="1"/>
  <c r="B349" i="1"/>
  <c r="B350" i="1"/>
  <c r="B351" i="1"/>
  <c r="B352" i="1"/>
  <c r="B353" i="1"/>
  <c r="B354" i="1"/>
  <c r="B355" i="1"/>
  <c r="B356" i="1"/>
  <c r="B357" i="1"/>
  <c r="B358" i="1"/>
  <c r="B359" i="1"/>
  <c r="B360" i="1"/>
  <c r="B361" i="1"/>
  <c r="B362" i="1"/>
  <c r="B363" i="1"/>
  <c r="B364" i="1"/>
  <c r="B365" i="1"/>
  <c r="B366" i="1"/>
  <c r="B367" i="1"/>
  <c r="B368" i="1"/>
  <c r="B369" i="1"/>
  <c r="B370" i="1"/>
  <c r="B371" i="1"/>
  <c r="B372" i="1"/>
  <c r="B373" i="1"/>
  <c r="B374" i="1"/>
  <c r="B375" i="1"/>
  <c r="B376" i="1"/>
  <c r="B377" i="1"/>
  <c r="B378" i="1"/>
  <c r="B379" i="1"/>
  <c r="B380" i="1"/>
  <c r="B381" i="1"/>
  <c r="B382" i="1"/>
  <c r="B383" i="1"/>
  <c r="B384" i="1"/>
  <c r="B385" i="1"/>
  <c r="B386" i="1"/>
  <c r="B387" i="1"/>
  <c r="B388" i="1"/>
  <c r="B389" i="1"/>
  <c r="B390" i="1"/>
  <c r="B391" i="1"/>
  <c r="B392" i="1"/>
  <c r="B393" i="1"/>
  <c r="B394" i="1"/>
  <c r="B395" i="1"/>
  <c r="B396" i="1"/>
  <c r="B397" i="1"/>
  <c r="B398" i="1"/>
  <c r="B399" i="1"/>
  <c r="B400" i="1"/>
  <c r="B2" i="1"/>
  <c r="A3" i="1"/>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297" i="1"/>
  <c r="A298" i="1"/>
  <c r="A299" i="1"/>
  <c r="A300" i="1"/>
  <c r="A301" i="1"/>
  <c r="A302" i="1"/>
  <c r="A303" i="1"/>
  <c r="A304" i="1"/>
  <c r="A305" i="1"/>
  <c r="A306" i="1"/>
  <c r="A307" i="1"/>
  <c r="A308" i="1"/>
  <c r="A309" i="1"/>
  <c r="A310" i="1"/>
  <c r="A311" i="1"/>
  <c r="A312" i="1"/>
  <c r="A313" i="1"/>
  <c r="A314" i="1"/>
  <c r="A315" i="1"/>
  <c r="A316" i="1"/>
  <c r="A317" i="1"/>
  <c r="A318" i="1"/>
  <c r="A319" i="1"/>
  <c r="A320" i="1"/>
  <c r="A321" i="1"/>
  <c r="A322" i="1"/>
  <c r="A323" i="1"/>
  <c r="A324" i="1"/>
  <c r="A325" i="1"/>
  <c r="A326" i="1"/>
  <c r="A327" i="1"/>
  <c r="A328" i="1"/>
  <c r="A329" i="1"/>
  <c r="A330" i="1"/>
  <c r="A331" i="1"/>
  <c r="A332" i="1"/>
  <c r="A333" i="1"/>
  <c r="A334" i="1"/>
  <c r="A335" i="1"/>
  <c r="A336" i="1"/>
  <c r="A337" i="1"/>
  <c r="A338" i="1"/>
  <c r="A339" i="1"/>
  <c r="A340" i="1"/>
  <c r="A341" i="1"/>
  <c r="A342" i="1"/>
  <c r="A343" i="1"/>
  <c r="A344" i="1"/>
  <c r="A345" i="1"/>
  <c r="A346" i="1"/>
  <c r="A347" i="1"/>
  <c r="A348" i="1"/>
  <c r="A349" i="1"/>
  <c r="A350" i="1"/>
  <c r="A351" i="1"/>
  <c r="A352" i="1"/>
  <c r="A353" i="1"/>
  <c r="A354" i="1"/>
  <c r="A355" i="1"/>
  <c r="A356" i="1"/>
  <c r="A357" i="1"/>
  <c r="A358" i="1"/>
  <c r="A359" i="1"/>
  <c r="A360" i="1"/>
  <c r="A361" i="1"/>
  <c r="A362" i="1"/>
  <c r="A363" i="1"/>
  <c r="A364" i="1"/>
  <c r="A365" i="1"/>
  <c r="A366" i="1"/>
  <c r="A367" i="1"/>
  <c r="A368" i="1"/>
  <c r="A369" i="1"/>
  <c r="A370" i="1"/>
  <c r="A371" i="1"/>
  <c r="A372" i="1"/>
  <c r="A373" i="1"/>
  <c r="A374" i="1"/>
  <c r="A375" i="1"/>
  <c r="A376" i="1"/>
  <c r="A377" i="1"/>
  <c r="A378" i="1"/>
  <c r="A379" i="1"/>
  <c r="A380" i="1"/>
  <c r="A381" i="1"/>
  <c r="A382" i="1"/>
  <c r="A383" i="1"/>
  <c r="A384" i="1"/>
  <c r="A385" i="1"/>
  <c r="A386" i="1"/>
  <c r="A387" i="1"/>
  <c r="A388" i="1"/>
  <c r="A389" i="1"/>
  <c r="A390" i="1"/>
  <c r="A391" i="1"/>
  <c r="A392" i="1"/>
  <c r="A393" i="1"/>
  <c r="A394" i="1"/>
  <c r="A395" i="1"/>
  <c r="A396" i="1"/>
  <c r="A397" i="1"/>
  <c r="A398" i="1"/>
  <c r="A399" i="1"/>
  <c r="A400" i="1"/>
  <c r="A2" i="1"/>
</calcChain>
</file>

<file path=xl/sharedStrings.xml><?xml version="1.0" encoding="utf-8"?>
<sst xmlns="http://schemas.openxmlformats.org/spreadsheetml/2006/main" count="403" uniqueCount="399">
  <si>
    <t>Id</t>
  </si>
  <si>
    <t>Comment</t>
  </si>
  <si>
    <t>Hàng đẹp, tầm giá này thì xài ok,còn chất lượng thì thời gian nữa mới biết chính xác vì mới mua.Mong rằng shop làm ăn uy tín đặt chất lượng sản phẩm lên hàng đầu để shop làm ăn ngày càng phát triển.Mọi người nên mua xài.</t>
  </si>
  <si>
    <t>hoàn toàn hài lòng không nặng lắm chỉ là nhìn ko sang như trong hình của shop nhìn cứ phèn phèn kiểu gì á ngoài mặt thẩm mỹ thì hàng cũng ok</t>
  </si>
  <si>
    <t>Hàng giao nhanh; hàng còn nguyên tem, nhỏ gọn, hàng mới; chưa dùng nên chưa biết chất lượng như thế nào, sẽ cập nhật tiếp phần chất lượng.</t>
  </si>
  <si>
    <t>sản phẩm nhỏ gọn, trông sáng chảnh (sơn bóng loáng, có điều nhỏ và mỏng so với trọng lượng nên cầm dể bị tuột rớt,cũng hơi ớn), chất lượng k biết thế nào chứ mẫu mã nhìn không phải hàng giả (ghi power bank),</t>
  </si>
  <si>
    <t>Sau 2 ngày đã nhận được hàng. Mình ở tỉnh. Thiết kế đẹp. Xài lâu mới biết thế nào. Có vẻ sạc không nhanh lắm. Không biết do điện thoại hay Cục sạc nữa. Mình Xz1</t>
  </si>
  <si>
    <t>Nhìn đẹp nhỏ gọn, vừa giá tiền, y như hình quảng cáo, độ bền sd sẽ đánh giá sau</t>
  </si>
  <si>
    <t>Sp gói cẩn thận, bề ngoài nhìn rất là sang luôn, giao hàng nhanh. Tuy nhiên, sẽ rất nhanh hết pin, nếu cục sạc cũ mình đang dùng để sạc đt qua đêm, thì đến sáng chỉ tốn 1 nấc pin, còn cái này là hết sạch.</t>
  </si>
  <si>
    <t>Đẹp từ trong ra ngoài. Đẹp tự hình thức đến nội dung. Thiết kế cực kì tinh tế, bắt mắt. Đặc biệt là hàng chính hãng nhưng giá quá rẻ, do em mua đúng đợt khuyến mãi.</t>
  </si>
  <si>
    <t>Hàng chuẩn đẹp y hình,mình rất thích</t>
  </si>
  <si>
    <t>Sạc cầm chắc tay, kiểu dáng trang nhã, sạc vô pin điện thoại nhanh, còn bền hay không để dùng lâu mới biết, màu xanh tiệp màu với bình giữ nhiệt mua cùng lúc. Tiki giao hàng nhanh, đặt trưa thứ 6 mà trưa thứ 7 liên hệ giao rồi. Rất hài lòng và ưng ý.</t>
  </si>
  <si>
    <t>Sản phẩm rất nhẹ nhìn rất thích ! Đóng gói rất kỹ cám ơn shop</t>
  </si>
  <si>
    <t>giao hàng nhanh lắm ạ vừa đặt là hôm sau có ngay
đóng gói mk rất hài lòng đảm bảo k hư hổng bên trong. Khi mở ra đã có sẵn pin bên trong rồi. Nên mua nha mn</t>
  </si>
  <si>
    <t>dùng đc ngon rẻ</t>
  </si>
  <si>
    <t>Hiện tại mới nhận hàng và dùng thử thì thấy ổn. Sạc đầy iphone 8+ mà chủ tuột 2 nấc. OK cho 5 sao</t>
  </si>
  <si>
    <t>Giao hàng khá nhanh, khoảng 1 ngày. Sạc 4 tiếng là đầy. Sử dụng cũng khá lâu, không sai biệt lắm với những cục sạc 10k mAh khác. Sản phẩm thực tế nhìn không sang choảnh như hình nhưng mà xài khá tốt.</t>
  </si>
  <si>
    <t>Chưa sử dụng, chưa đánh giá chất lượng nhưng giao hàng nhanh đấy, chưa tới 24h. Gói hàng bên ngoài hơi móp méo, không đẹp mắt. Vẻ bề ngoài quan trọng đến thế sao?</t>
  </si>
  <si>
    <t>Shop giao hành nhanh trong 2h, tư vấn nhiệt tình, có bảo hành, sản phẩm giá tốt,chất lượng.</t>
  </si>
  <si>
    <t>Giao nhanh chưa tới 24 tiếng. Dự phòng và dây sạc điều xài được</t>
  </si>
  <si>
    <t>Tuiii uiiii giao cực kì nhanh đặt hôm qua hôm nay đã giao, hàng rất là ổn áp nha mình xài hãng này roiiiii. Opng shipper dễ thương xĩu, nói chuyện cực kì lịch sự. Dịch vụ của tiki chưa bao giờ làm mình thất vọng. Muốn chấm hẳn 10 sao ❤️</t>
  </si>
  <si>
    <t>Hàng đẹp đóng gói kỹ càng. Chất lượng sản phẩm quá tốt so với số tiền</t>
  </si>
  <si>
    <t>Thiết kế đẹp, mỏng như mô tả. Sạc được 2 lần. TIKI giao hàng nhanh, đóng gói đẹp. Hàng ok trong tầm giá</t>
  </si>
  <si>
    <t>QUÁ XỊN XÒ , PIN TO BẰNG IPHONE 6 TIỆN LỢI , BẠN NÀO CẦN HỌC LÁI XE CHẮC CHẮN ĐỖ LH : 0388039197 . TÔI SẼ MUA THÊM 10 QUẢ PIN NỮA !</t>
  </si>
  <si>
    <t>chưa kiểm tra nên chưa biết chất lượng. giao hàng, đóng gói tốt, nhanh</t>
  </si>
  <si>
    <t>Sản phẩm đẹp, cầm nặng tay, có đèn báo khi sạc vào cục sạc. Cắm sạc vào điện thoại nhận sạc tốt.</t>
  </si>
  <si>
    <t>Mình mua vì thích màu xanh rêu của sp, kích thước thì cỡ con iphoneX nhưng dày hơn 1 tý. SP cò kèm thêm 1 dây sạc micro màu trắng, có báo dung lượng bằng 5 cái đèn nhỏ màu trắng</t>
  </si>
  <si>
    <t>nhận hàng nhanh hơn dự kiến đóng gói hơi sơ sài vì lần này mình k thấy hộp của tiki như mọi lần nhưng sản phẩm đẹp so với giá tiền tiki luôn làm mình hài lòng nhất trong các trang thương mại</t>
  </si>
  <si>
    <t>Sạc đẹp. Nhìn sang trọng. Cầm chắc tay. Shop đã sạc sẵn 3 cục. Mình xài ip X sạc 25% 30p sau mà chỉ có 30% . Sạc vô hơi lâu. Chất lượng phải đợi xài lâu mới biet</t>
  </si>
  <si>
    <t>Ổn, gói cẩn thận. Đẹp</t>
  </si>
  <si>
    <t>Sạc dùng tốt lắm luôn sạc được 2 lần nếu dùng hết pin cho lần 1 dùng lần 2 thì lên được hơn 50% chị mình cũng đã dùng thử cũng rất ưng</t>
  </si>
  <si>
    <t>Ngoại hình ổn, nhìn chung hài lòng, chưa biết độ bền ra sao. chờ thời gian trải nghiệm!</t>
  </si>
  <si>
    <t>sản phẩm giao đúng ngày và rất gọn nhẹ, bằng tầm cái ip 7+ , khi giao đã có sẵn 3 chấm pin, khá là nhẹ và kiểu dáng rất yêu</t>
  </si>
  <si>
    <t>Chưa sd nhưng giao hàng nhanh</t>
  </si>
  <si>
    <t>Sảm phẩm rất đẹp  kèo theo dây sac cũng chất lượng,đúng hãng quá ok</t>
  </si>
  <si>
    <t>hàng như hình giao hàng nhanh</t>
  </si>
  <si>
    <t>chưa sử dụng chưa bít chất lượng có ổn không</t>
  </si>
  <si>
    <t>bao bì còn nguyên tem, đóng gói hàng hơi to, giao rất nhanh🤗, sẽ ủng hộ tiếp</t>
  </si>
  <si>
    <t>Nhìn thấy chắc chắn , chưa xài nên chưa biết như nào</t>
  </si>
  <si>
    <t>Mẫu mã đẹp, sạc thử rất ok</t>
  </si>
  <si>
    <t>sài được gần 1 tháng r , t sài j6 sạc pin vô nhanh, sạc hơn 3 lần mới hết pin . ổn vs giá tiền. chỉ có điều chỉ có 1 lỗ cắm .</t>
  </si>
  <si>
    <t>Đúng như mô tả</t>
  </si>
  <si>
    <t>Hàng xài tốt lại rẻ
Thiết kế nhỏ gọn tiện lợi
Ship giao nhanh</t>
  </si>
  <si>
    <t>Sản phẩm dùng tốt, có giá hợp lý. Tks shop!</t>
  </si>
  <si>
    <t>hàng ổn đóng gói kĩ càng ship nhanh pin thì chưa tới 10mAh đâu nhưng giá thành vs cả chất lượng sạc như v là ok viên pin thì tầm 8mah đổ lại thôi nhưng vẫn rất ok mn nên thử</t>
  </si>
  <si>
    <t>Hàng nhìn siêu ưng . giao hàng nhanh , thân thiện . mn nên mua nha</t>
  </si>
  <si>
    <t>Pin nhìn cảm nhận tốt, đẹp, giá tốt, giao hàng cực nhanh, đóng gòi quá ok, chất lượng sử dụng phải chờ thời gian trả lới</t>
  </si>
  <si>
    <t>em chưa sử dụng, nhưng cách đóng gói hàng thì rất đẹp mắt, nhân viên nch với em dthhhhh, em hài lòng về shop, còn sản phẩm thì em sẽ sử dụng và sẽ cập nhật cho shoppp</t>
  </si>
  <si>
    <t>Cầm chắc chắn , giao hàng nhanh k ngờ đc luôn</t>
  </si>
  <si>
    <t>Sp giá rất phải chăng, thiết kế sạc đẹp, nhìn sang, chất lượng..
mua làm quà tặng ok</t>
  </si>
  <si>
    <t>Đẹp, sang, chắc chắn, đang sạc chưa sử dụng nên chưa biết như nào</t>
  </si>
  <si>
    <t>sạc tốt , bền hay không chưa biết</t>
  </si>
  <si>
    <t>Nhìn mẫu mã ngọn ngàng ? Gói cận thận 
Hi vọng chất lượng tốt</t>
  </si>
  <si>
    <t>Giao đúng sản phẩm, chất lượng ổn, giao nhanh, tiki chăm sóc khách hàng tốt</t>
  </si>
  <si>
    <t>Pin mới xài mấy ngày đầu thấy ok còn tương lai chưa biết. Giá rẻ hơn các hãng khác mặc dù cùng dung lượng 10.000mA.</t>
  </si>
  <si>
    <t>Hàng dùng ổn, chất lượng tốt, giao hàng nhanh, sản phẩm rất đáng mua</t>
  </si>
  <si>
    <t>Mình mới nhận được, chưa xài nên chưa biết thế nào, nhưng gói hàng chắc chắn, giao hàng nhanh, tin tưởng cho 5 sao</t>
  </si>
  <si>
    <t>rất OK t</t>
  </si>
  <si>
    <t>mới đặt hàng hôm qua mà hôm nay đã có hàng rồi.chua sai nên chưa biết có bên hay không</t>
  </si>
  <si>
    <t>Hãng này sd ok lắm trước mua máy nghe nhạc dùng ok nen tin tưởng mua sạc dự phòng sạc cũng nhanh đầy pin đt nữa</t>
  </si>
  <si>
    <t>xài cũng đc đóng gói đẹp chưa xài hết kb dung lượng pin có đúng 10k không</t>
  </si>
  <si>
    <t>Pin hơi to chút. Đã sạc thử thấy cũng nhanh. Nói chung tầm giá này là OK rồi. Còn lâu dài không thì phải dùng mới biết.</t>
  </si>
  <si>
    <t>Giao hàng nhanh, chưa sạc nên k biết nhanh k. Sẽ đánh giá lại sau</t>
  </si>
  <si>
    <t>Đóng gói đẹp , chắc chắn , sản phẩm phải dùng 1 thgian mới biết được</t>
  </si>
  <si>
    <t>sp đóg gói cẩn thận, giao hành nhanh, e sạc đc 2 lần đầy pin.</t>
  </si>
  <si>
    <t>Đã nhận hàng. Mẫu đẹp. Chưa sài nên chưa biết hehe</t>
  </si>
  <si>
    <t>Mình mua được lúc giảm giá nên cũng khá rẻ, màu đẹp nhìn sang, nhỏ gọn, cầm chắc tay, chưa sử dụng nên cũng chưa biết như nào</t>
  </si>
  <si>
    <t>hàng giao nhanh, giống như hình, nhẹ</t>
  </si>
  <si>
    <t>sản phẩm đẹp .sạc được 2 lần cho máy</t>
  </si>
  <si>
    <t>Mới sài vài ngày thấy dung lương chuẩn 10000? và sạc khá nhanh cho iphon 6 của tôi ..cảm ơn shop bán sản phẩm khá tốt khá rẻ ?</t>
  </si>
  <si>
    <t>Sạc ip8+ đc hơn 2 lần thì hết. Đc cái giao hàng nhanh</t>
  </si>
  <si>
    <t>Sản phẩm giao đúng hình, chất lượng rất tốt, sạc nhanh vô, sài lâu hết, giá tốt, cảm ơn shop .</t>
  </si>
  <si>
    <t>Sản phẩm đóng gói chắc chắc, giao hàng rất nhanh. Mình ưng,  sẽ tiếp tục ủng hộ shop</t>
  </si>
  <si>
    <t>cái này là cái thứ 2 mình mua cho phụ huynh sài, sạc dự phòng rất tiện dụng, nhỏ gọn :))</t>
  </si>
  <si>
    <t>Rất tốt hài lòng sản phẩm</t>
  </si>
  <si>
    <t>sản phẩm ok, hiệu suất tầm 60-65% ổn trong tầm giá</t>
  </si>
  <si>
    <t>Đóng gói rất cẩn thận, nó thể hiện đặc trưng của sàn thương mại điện tử Tiki. Đúng màu sắc và rất đầy đủ</t>
  </si>
  <si>
    <t>Shop gói hàng cẩn thận.Chất lượng hàng tốt, đáng giá đồng tiền, giao hàng nhanh, nên mua hàng ở đây.</t>
  </si>
  <si>
    <t>hàng ok giao nhanh nhưng chưa sử dụng nên chưa pit hiệu suất</t>
  </si>
  <si>
    <t>Pin cầm nhẹ tay, Mình xài samsung j6 lần đầu sạc khá nhanh, giao hàng nhanh thân thiện. Tuyệt vời??</t>
  </si>
  <si>
    <t>mới nhận hàng độ hoàn thiện tốt, sản phẩm đúng mô tả. chưa sử dụng nên chưa biết pin trâu hay không, đầu ra có nhanh hay chậm cũng chưa biết</t>
  </si>
  <si>
    <t>Màu đẹp, sang, nhìn ưng ý, mua sale nên giá rẻ. Pin bền thì chưa biết</t>
  </si>
  <si>
    <t>xịn xò .. giáo hàng nhanh
chưa dùng chưa biết được 🤣</t>
  </si>
  <si>
    <t>sản phẩm rất ok giá rẻ đẹp cảm ơn Shop nhất là giao hàng rất nhanh 2 ngày đã nhận cảm ơn Shop nhiều ạ</t>
  </si>
  <si>
    <t>Thích, màu sắc nhìn đẹp. Chưa trải nghiệm thử nên không đánh giá kĩ hơn được. Giao hàng chậm hơn dự kiến 1 ngày</t>
  </si>
  <si>
    <t>Rất ok nha, nên mua . Giao hàng nhanh đong gói cẩn thận. Shop ưu tín hàng chất lượng sài hiệu quả</t>
  </si>
  <si>
    <t>hàng đẹp đóng gói chắc chắn</t>
  </si>
  <si>
    <t>Hàng cầm chẮc tay oke nha. Khi không dùng ẻm tự tắt lun. 10đỉm</t>
  </si>
  <si>
    <t>sản phẩm đẹp gọn , cám ơn shop nha</t>
  </si>
  <si>
    <t>Giao hàng y hình, mình mua lúc flash sale. Chất lượng xài ổn, mình hài lòng. Chấm 5 sao.</t>
  </si>
  <si>
    <t>Mâu mã đẹp, nhỏ gọn, xinh. Sạc hơi lâu, sac ok. Chua biêt co bền k</t>
  </si>
  <si>
    <t>Mỏng và nhẹ lắm nha mn</t>
  </si>
  <si>
    <t>Hàng đẹp giá tốt</t>
  </si>
  <si>
    <t>đóng gói kỹ càng nhân viên oke</t>
  </si>
  <si>
    <t>Sản phẩm dùng tốt. Lúc mua cũng lo ko biết dùng ổn ko. Giờ dùng hơn 1 tháng mới đánh giá. Dùng tốt</t>
  </si>
  <si>
    <t>Khá dẹq giao hàng nhanh đóng hàng khá là tốt</t>
  </si>
  <si>
    <t>Khá gọn và nhẹ dùng được 1 thời gian rất bền , sạc được khá nhiều lần , nên mua để trải nghiệm rất tốt với tầm giá</t>
  </si>
  <si>
    <t>cực kỳ chất lượng</t>
  </si>
  <si>
    <t>có bán các loại khẩu trang</t>
  </si>
  <si>
    <t>mẩu mả như hình nói chung là đẹp đóng gói cẩn thận</t>
  </si>
  <si>
    <t>ok, phù hợp với giá tiền</t>
  </si>
  <si>
    <t>Sử dụng rất tốt</t>
  </si>
  <si>
    <t>mua 2 lần , 3 cục , rất hài lòng về sản phẩm. Pin chuẩn , Sạc được khoảng 3 lần , với điều kiện không sài, còn vừa sạc vừa dùng, khoảng 5 tiếng</t>
  </si>
  <si>
    <t>Chưa dùng thử nhưng rất đẹp</t>
  </si>
  <si>
    <t>cảm quan sp nhìn đẹp.đóng gói sp tốt.mới dùng chưa rõ sp có tốt ko.tốt so với giá</t>
  </si>
  <si>
    <t>Đóng hàng cẩn thận</t>
  </si>
  <si>
    <t>giống hình. xài ổn. cáp đầu nhỏ</t>
  </si>
  <si>
    <t>sản phẩm tốt nhưng còn phải sử dụng lâu dài mới biết chất lượng</t>
  </si>
  <si>
    <t>Sạc ok, k bị nóng máy</t>
  </si>
  <si>
    <t>hàng khá là ok mà giao chậm hơn dự kiến. mới dùng ko biết có bền ko.</t>
  </si>
  <si>
    <t>giao hanh nhanh dong goi can than</t>
  </si>
  <si>
    <t>ok sản phẩm đóng gói đẹp, Hộp còn tem đàng hoàng, mua đợt giảm giá còn 149k rất hài lòng</t>
  </si>
  <si>
    <t>Sản phẩm của bên mình rất oki</t>
  </si>
  <si>
    <t>Sản phẩm đẹp, giao nhanh. Lần đầu sử dungh nên chưa biết bền hay không.</t>
  </si>
  <si>
    <t>đúng mẫu, chất lượng đang dùng</t>
  </si>
  <si>
    <t>Sạc nhanh, cấu hình đẹp, thích mắt, lại giao hành nhanh, cầm nắm chắc tay, ko thể ko vote 5* đc</t>
  </si>
  <si>
    <t>Đóng gói cẩn thận, giao hàng nhanh. Chưa sử dụng nên chưa biết chất lượng thế nào</t>
  </si>
  <si>
    <t>sản phẩm xinh và chất lượng</t>
  </si>
  <si>
    <t>Ok lắm rất hài lòng cảm ơn shop</t>
  </si>
  <si>
    <t>hàng sử dụng khá là tốt 🤫</t>
  </si>
  <si>
    <t>Pin dùng tốt, giá tốt</t>
  </si>
  <si>
    <t>SP như mô tả, dùng thử sản phẩm một thời gian mới biết</t>
  </si>
  <si>
    <t>sạc đẹp, gọn, nhẹ, giao hàng nhanh, rất thích sạc này.</t>
  </si>
  <si>
    <t>Giao hàng nhanh 
Sp như hình
Giá phù hợp</t>
  </si>
  <si>
    <t>Đang mùa dịch mà shop vẫn giao hàng nhanh, dùng thêm thì chưa biết ntn, mấy ngày đầu sạc thấy vậy là ok</t>
  </si>
  <si>
    <t>Tiki giao nhanh - Hàng đẹp, mẫu mã chất lượng 💖 cám ơn shop</t>
  </si>
  <si>
    <t>Chất lương shop làm ăn uy tín sài cảm thấy ok</t>
  </si>
  <si>
    <t>vừa mới nhận, mẫu mã đẹp, giống như hình, chất lượng phải dùng mới biết</t>
  </si>
  <si>
    <t>sài cx tạm ổn nên mua nha mn🥰 sẽ ủng hộ nhìu hơn</t>
  </si>
  <si>
    <t>Lúc đầu shop giao hàng thiếu nhma sau khi lh shop đã xin lỗi và giao thêm hàng.</t>
  </si>
  <si>
    <t>Giao hàng cực nhanh luôn ạ</t>
  </si>
  <si>
    <t>. Mới 2 ngày giao rồi. Đóng gói kĩ lưỡng. Hàng mới</t>
  </si>
  <si>
    <t>Ship giao hàng dễ thuong nhiet tình.hàng đẹp giao nhanhđóng gói can thạn</t>
  </si>
  <si>
    <t>Giao hàng nhanh 
Chất lượng tốt 
Mọi người nên mua</t>
  </si>
  <si>
    <t>OK tốt lắm</t>
  </si>
  <si>
    <t>giao hàng nhanh chống</t>
  </si>
  <si>
    <t>hàng đẹp giống mô tả, đóng gói cẩn thận. đáng mua. tks shop.</t>
  </si>
  <si>
    <t>vừa nhận dc.nói chung cũng đẹp còn chất lượng thì để thời gian trả lời</t>
  </si>
  <si>
    <t>Ok lắm nha mấy bạn. Kiểu vỏ có hơi dễ trầy nhưng dung lượng ok.</t>
  </si>
  <si>
    <t>Hàng hình thức ok đóng gói kỹ và giao hàng nhanh</t>
  </si>
  <si>
    <t>Sạc pin cho điện thoại nhanh, được 2-3 lần máy 4500mAh. Có điều sạc pin cho bản thân thì hơi lâu tận 4h mới đầy.</t>
  </si>
  <si>
    <t>Mua cho nên ko đánh giá được chất lượng sp. Giao hàng lẹ làng. Đóng gói kỹ👍</t>
  </si>
  <si>
    <t>cho 5* trước mắt vì giao hàng cũng nhanh. ngoại hình như mô tả còn sử dụng thì đợi đánh giá sau</t>
  </si>
  <si>
    <t>nhìn thì ok còn chất lượng thì chưa biết</t>
  </si>
  <si>
    <t>xài ok nha</t>
  </si>
  <si>
    <t>Hàng oke, đóng gói tốt.</t>
  </si>
  <si>
    <t>Giao hàng nhanh xài lâu dài mới biết chất lượng hay không</t>
  </si>
  <si>
    <t>sản phẩm rất tốt PIN sử dụng đc 2ngày nếu ko sạc.màu sắc cũng rất tốt nói chung là hài lòng</t>
  </si>
  <si>
    <t>Khá là đẹp</t>
  </si>
  <si>
    <t>Có đầu sạt cho cáp iphone mà ghim vô không ăn điện😢</t>
  </si>
  <si>
    <t>sản phẩm rất ok.cảm ơn shop</t>
  </si>
  <si>
    <t>ok giao nhanh</t>
  </si>
  <si>
    <t>sp tốt, sài 1 thời gian mới biết chất lượng,giao nhanh</t>
  </si>
  <si>
    <t>Giao hàng nhanh, vỏ sạc chắc chắn</t>
  </si>
  <si>
    <t>Shipre giao hàng nhanh tui rất hài lòng nhiân viên nhiệt tình</t>
  </si>
  <si>
    <t>kh biết thế nào mà thấy hơi oke đấy</t>
  </si>
  <si>
    <t>giao hàng nhanh! nhân viên giao hàng nhiệt tình! hàng ok hơn tưởng tượng</t>
  </si>
  <si>
    <t>Giao hàng nhanh, đóng gói kĩ. Sản phẩm đẹp và rất tốt</t>
  </si>
  <si>
    <t>sử dụng ổn định ao với giá thành cáp sạc tương đối</t>
  </si>
  <si>
    <t>cầm rất chắc tay, còn ngon hay ko phải test mới biết dc.tks</t>
  </si>
  <si>
    <t>chất lượng tốt, đẹp mua để tặng bạn bè</t>
  </si>
  <si>
    <t>Sản phẩm đúng mô tả. Giao hàng nhanh. Mới dùng thấy pin cũng trâu</t>
  </si>
  <si>
    <t>Mỏng, nhẹ, giao hàng nhanh mặc dù trời mưa.</t>
  </si>
  <si>
    <t>đóng gói ổn chất lượng như giới thiệu</t>
  </si>
  <si>
    <t>giao hàng nhanh, vừa về cái *** luôn thấy cũng được</t>
  </si>
  <si>
    <t>Chưa dùng nhưng cảm giác nặng chắc chắn</t>
  </si>
  <si>
    <t>Mình mới mua về nhưng không sạc được nhỉ?</t>
  </si>
  <si>
    <t>sạc dc 1 lần. xong hư luôn...</t>
  </si>
  <si>
    <t>Màu sắc đẹp. Nhưng không sạc nhanh được. Này phiên bản sạc thường</t>
  </si>
  <si>
    <t>Cầm chắc tay, nặng, pin sạc full dùng lâu, rất ok!!!</t>
  </si>
  <si>
    <t>giao hàng nhanh đóng gói cẩn thận very good</t>
  </si>
  <si>
    <t>Sản phẩm xài rất ok</t>
  </si>
  <si>
    <t>hàng chất lượng nha mng , giao hàng nhanh gói cẩn thận</t>
  </si>
  <si>
    <t>rất ok ,còn bền như nào thì phải sử dụng lâu dài</t>
  </si>
  <si>
    <t>pin nhỏ gọn vừa bằng điện thoại dễ mang đi sạc không quá nóng và có thể mang lên máy bay</t>
  </si>
  <si>
    <t>giao hàng nhanh
đóng gói cẩn thận</t>
  </si>
  <si>
    <t>Mình sài 1 thời gian, pin ok lắm</t>
  </si>
  <si>
    <t>Sản phẩm ok lắm. Cầm rất chắt tay pin rất trâu</t>
  </si>
  <si>
    <t>Sp đẹp chưa xài ko bít sao</t>
  </si>
  <si>
    <t>Sạc ok đóng gói cận thận</t>
  </si>
  <si>
    <t>giao hàng nhanh .cục sạc sài tốt đáng giá .anh giao hàng hiền 5sao</t>
  </si>
  <si>
    <t>hàng đẹp , chất lượng</t>
  </si>
  <si>
    <t>chưa xài, ko biết thế nào. sản phẩm giống quảng cáo.</t>
  </si>
  <si>
    <t>Hàng đẹp sắc sảo, độ bền tính sau😎</t>
  </si>
  <si>
    <t>sản phẩm đẹp, đúng dung lượng, để xem có bền không. đặt thêm 2 cái nữa</t>
  </si>
  <si>
    <t>Giao nhanh, gói xinh, chưa *** nhưng thấy rất hài lòng</t>
  </si>
  <si>
    <t>hàng tốt chất lượng sạc nhanh giao hàng nhanh gọn lẹ</t>
  </si>
  <si>
    <t>Hàng ok đóng gói kĩ</t>
  </si>
  <si>
    <t>cầm vừa tay, sạc được 3 lần đầy sp tốt sô với giá tiền</t>
  </si>
  <si>
    <t>Mẫu mã đẹp, chất lượng tốt</t>
  </si>
  <si>
    <t>dùng ngon ko bị hư hại j hết</t>
  </si>
  <si>
    <t>kiểu dáng đẹp, chất lượng OK trong tầm giá</t>
  </si>
  <si>
    <t>hàng sài chất lượng</t>
  </si>
  <si>
    <t>shop gửi hàng đúng như lúc đặt rất ok cho 5 sao</t>
  </si>
  <si>
    <t>Hang dep nhu hinh, sac hơi lâu</t>
  </si>
  <si>
    <t>Cũng đc, hơi nặng</t>
  </si>
  <si>
    <t>mới sd thấy ok hàng đúng như qc</t>
  </si>
  <si>
    <t>ok, giao hàng nhanh</t>
  </si>
  <si>
    <t>cảm ơn shop về sản phẩm</t>
  </si>
  <si>
    <t>Sản phẩm như hình, sử dụng tốt</t>
  </si>
  <si>
    <t>giá rẻ nhưng sd rất ok</t>
  </si>
  <si>
    <t>dùng khá tốt so với tầm giá.</t>
  </si>
  <si>
    <t>cực kì hài lòng</t>
  </si>
  <si>
    <t>Sản phẩm ok đẹp đóng gói kĩ tốt toàn diện</t>
  </si>
  <si>
    <t>Chóng nổ chống rung , cách nhiệt ,chính hãng</t>
  </si>
  <si>
    <t>dùng đc còn độ bền thì để sau mới biết ạ</t>
  </si>
  <si>
    <t>dong hang can than,hang dung mau</t>
  </si>
  <si>
    <t>nhỏ gọn, rất xinh</t>
  </si>
  <si>
    <t>Rất hài lòng.
Mẫu mã đẹp</t>
  </si>
  <si>
    <t>Đươc nha mỗi ngươi</t>
  </si>
  <si>
    <t>hàng đúng mẩu giao hàng nhanh</t>
  </si>
  <si>
    <t>Dịch nhưng Tiki Now giao hàng vẫn nhanh, đóng gói kỹ lưỡng.</t>
  </si>
  <si>
    <t>Đóng gói cẩn thận , hàng đẹp ,chưa sử dụng nên chưa đánh giá được</t>
  </si>
  <si>
    <t>Giao hàng cấp tốc luôn . Ôk lắm nha</t>
  </si>
  <si>
    <t>đã nhận được hàng, sản phẩm rất chất lượng</t>
  </si>
  <si>
    <t>sản phẩm tốt hơn mong đợi</t>
  </si>
  <si>
    <t>tốt lắm luôn</t>
  </si>
  <si>
    <t>sản phẩm tốt xài ổn 🙂🙂🙂</t>
  </si>
  <si>
    <t>xac rất tốt</t>
  </si>
  <si>
    <t>pin sạc nhanh, oke</t>
  </si>
  <si>
    <t>hàng chất lượng tốt✔</t>
  </si>
  <si>
    <t>gởi hàng rất nhanh ạ</t>
  </si>
  <si>
    <t>hàng rất đẹp còn chất lượng ok</t>
  </si>
  <si>
    <t>Đóng gói kĩ càng 
Hàng đẹp, mới</t>
  </si>
  <si>
    <t>Đúng dung lượng</t>
  </si>
  <si>
    <t>tốt nhé mọi người</t>
  </si>
  <si>
    <t>OK dùng tương đối</t>
  </si>
  <si>
    <t>Dùng oke lắm</t>
  </si>
  <si>
    <t>Ok hàng chất lượng , đóng gói cẩn thận</t>
  </si>
  <si>
    <t>Ko có xem nên ko biết</t>
  </si>
  <si>
    <t>Giao hàng nhanh, đúng màu.</t>
  </si>
  <si>
    <t>Giao hàng nhanh h c</t>
  </si>
  <si>
    <t>Sản phẩm đẹp, chất lượng</t>
  </si>
  <si>
    <t>dễ mang đi và xài tiện hơn</t>
  </si>
  <si>
    <t>đối tác vận chuyển Best giao hàng quá lâu</t>
  </si>
  <si>
    <t>Sản phẩm tốt</t>
  </si>
  <si>
    <t>sản phẩm dùng rất tuyệt vời</t>
  </si>
  <si>
    <t>rẻ. xài bt gia công hơi xấu</t>
  </si>
  <si>
    <t>sản phẩm dùng tốt</t>
  </si>
  <si>
    <t>sản phẩm như hình. rất tốt.</t>
  </si>
  <si>
    <t>sản phẩm oke, đẹp.</t>
  </si>
  <si>
    <t>sản phẩm chất lượng</t>
  </si>
  <si>
    <t>Sản phẩm chất lượng</t>
  </si>
  <si>
    <t>sản phẩm rất tốt .  đóng gói kỹ . dung lượng thực tế .</t>
  </si>
  <si>
    <t>sản phẩm đẹp và sử dụng tốt</t>
  </si>
  <si>
    <t>Nhỏ đẹp, chắc chắn, đáng mua</t>
  </si>
  <si>
    <t>hàng đẹp. như mẫu</t>
  </si>
  <si>
    <t>Đẹp, chất lượng thì chưa r</t>
  </si>
  <si>
    <t>mới dùng, chưa biết chất lượng tn,vẫn ủng hộ 5</t>
  </si>
  <si>
    <t>Xuất sắc ❤️</t>
  </si>
  <si>
    <t>sản phẩm ok á</t>
  </si>
  <si>
    <t>pin sạc nhẹ, cầm chắc tay, hoàn thiện tốt</t>
  </si>
  <si>
    <t>sp ok 👍</t>
  </si>
  <si>
    <t>dùng ok đẹp</t>
  </si>
  <si>
    <t>cho 5 sao trước</t>
  </si>
  <si>
    <t>Ok. Tốt. Pro</t>
  </si>
  <si>
    <t>hàng tốt. đúng dung lượng. đã mua 5 chiếc</t>
  </si>
  <si>
    <t>Đẹp, sạc nhanh, nhỏ gọn</t>
  </si>
  <si>
    <t>pin sạc giá rẻ</t>
  </si>
  <si>
    <t>hàng giao tốt</t>
  </si>
  <si>
    <t>đóng gói đẹp, sản phẩm quá đẹp luôn, ưng lắm ạ</t>
  </si>
  <si>
    <t>rất hài lòng</t>
  </si>
  <si>
    <t>Quá tuyệt vời</t>
  </si>
  <si>
    <t>Rất hài lòng,vừa túi tiền,giao hàng nhanh</t>
  </si>
  <si>
    <t>bền pin trâu</t>
  </si>
  <si>
    <t>đẹp giao hàng nhanh</t>
  </si>
  <si>
    <t>Pin trâu lắm, đáng mua</t>
  </si>
  <si>
    <t>Giao hoả tốc</t>
  </si>
  <si>
    <t>giao hàng đúng mẫu đặt</t>
  </si>
  <si>
    <t>giao hàng nhanh</t>
  </si>
  <si>
    <t>Đẹp.giống hình..xạc ok ạ</t>
  </si>
  <si>
    <t>sịn qué :v</t>
  </si>
  <si>
    <t>Chi phí hợp lí với chất lượng</t>
  </si>
  <si>
    <t>Dùng cũng ok</t>
  </si>
  <si>
    <t>chât lượng tốt</t>
  </si>
  <si>
    <t>Dùng rất tốt</t>
  </si>
  <si>
    <t>Sản phẩm tốt, hài lòng với dịch vụ</t>
  </si>
  <si>
    <t>giao đúng mẫu</t>
  </si>
  <si>
    <t>sản phẩm ok</t>
  </si>
  <si>
    <t>Sản phẩm có chất lượng tốt</t>
  </si>
  <si>
    <t>hàng sài quá ok</t>
  </si>
  <si>
    <t>sạt đuoc 2 lần</t>
  </si>
  <si>
    <t>đã hư sau 1 tuần.</t>
  </si>
  <si>
    <t>Thời gian sử dụng lâu ,</t>
  </si>
  <si>
    <t>chưa dùng nhưng bóc hộp nguyên tem nguyên hộp</t>
  </si>
  <si>
    <t>sản phẩm đep</t>
  </si>
  <si>
    <t>Nhỏ, gọn, tiện lợi</t>
  </si>
  <si>
    <t>hàng ok lam 👌👌👌👌👌👌👌</t>
  </si>
  <si>
    <t>rất tốt, sạc nhanh</t>
  </si>
  <si>
    <t>Sài quá OK luôn</t>
  </si>
  <si>
    <t>mới dung nhưng thấy ok moi người nên mua</t>
  </si>
  <si>
    <t>hàng ok lắm sẽ ủng hộ shop</t>
  </si>
  <si>
    <t>ok sp tốt good job shop</t>
  </si>
  <si>
    <t>Hàng sài tốt!</t>
  </si>
  <si>
    <t>Hàng đẹp như hình,cho shop 5 sao</t>
  </si>
  <si>
    <t>sp khá ổn</t>
  </si>
  <si>
    <t>hàng dùng tốt</t>
  </si>
  <si>
    <t>xài tốt,giá rẻ</t>
  </si>
  <si>
    <t>sản phẩm tốt</t>
  </si>
  <si>
    <t>hàng xài tốt</t>
  </si>
  <si>
    <t>dùng cũng được</t>
  </si>
  <si>
    <t>pin bị lỗi, thân pin bị phù nhẹ, cắm sạc thì báo pin ảo hay sao ý, mới cắm vô sạc mà nó đã sáng lên 2 đèn và chớp đèn thứ 3, ipad đang 64% cắm pin dự phòng vào sạc thử đến khi ipad 91% thì pin dự phòng tắt hết đèn kiểu hết pin. hơi thất vọng vì hay mua hàng trên tiki, mình chỉ mong shop trước khi giao hàng nên ktra hàng trước. cầm trên tay sẽ cảm nhận được độ phù nề của pin.</t>
  </si>
  <si>
    <t>Sạc vào cục dự phòng thì vào nhanh, sạc dự phòng vào điện thoại bình thường không nhanh, xong sạc cho điện thoại sam sung A50 cũng dược hơn 3 lần như vậy là dung lượng lưu trữ cũng ổn. và điểm tốt là gọn nhẹ bằng kích thước iphone 6s, giá mua như vậy là rất ok.</t>
  </si>
  <si>
    <t>mình sạc sạc dự phòng gần 6 tiếng mới đầy, còn lúc cắm sạc vô điện thoại thì sạc dc 2 lần nhưg mà lần thứ 2 chỉ sạc đến mức 70% thuii. nói chung là với giá thành so với sản phẩm như vậy là ổn</t>
  </si>
  <si>
    <t>quảng cáo như đúng rồi. chấp nhận giá thấp thì không có đồ xịn nhưng mà ko nên nói quá lên chức năng của sản phẩm. sạc 20p được 13% thì sạc đầy chắc hết ngày quá. nói chung là ham rẻ thì chấp nhận nhưng cho ba sao để ae chú ý mà chọn.</t>
  </si>
  <si>
    <t>do hàng chưa xem nên k biết nhưng giao đúng h cảm ơn</t>
  </si>
  <si>
    <t>không hiểu kiểu gì mua dùng vài bữa sạc pin thì thế này đây. sạc mk rõ rùng còn tốt sạc điện thoại ầm ầm.</t>
  </si>
  <si>
    <t>sản phẩm tốt 
pin dùng đc lâu 
nhưng sạc hơi nóng 
( ảnh minh họa)</t>
  </si>
  <si>
    <t>chưa mở và kiểm tra hàng do lịch giao của Tiki chậm không đúng như kế hoạch giao làm đi chuyến xa nhà mà vẫn chưa nhận được pin để đi, sau đó ở nhà mới nhận sau</t>
  </si>
  <si>
    <t>đóng gói cẩn thận. nhưng mới sạc được 3% thì đã xuống một cục.</t>
  </si>
  <si>
    <t>mình mua lần thứ 2 rồi,lần đầu xài khá ok,lần 2 pin dự phòng mang về mà sạc 2 ngày ko đầy pin sạc😒</t>
  </si>
  <si>
    <t>Đẹp, xài ổn</t>
  </si>
  <si>
    <t>sSẠC YẾU XÌU. KHÔNG HIỂU KIẾM ĐÂU RA NHIỀU ĐÁNH GIÁ 5 SAO THẾ?!!! KHÔNG TIN NỖI!!!!</t>
  </si>
  <si>
    <t>Quả "SẠC DỰ PHÒNG" siêu chất !!!! SHOP GIAO LÁO . Mọi người nên để ý</t>
  </si>
  <si>
    <t>vừa nhận dc hàng thất vọng quá vì shop giao sạc dự phòng cũ. đề nghị tiki thu hồi sản phẩm, làm ăn gì k uy tín.</t>
  </si>
  <si>
    <t>Sản phẩm đúg mô tả. Hàng đóng gói cẩn thận, đẹp</t>
  </si>
  <si>
    <t>Sản phẩm kém, mới sử dụng đã hư cổng type C
Các cổng kết nối không dc chắc chắn</t>
  </si>
  <si>
    <t>Xài ổn so với giá tiền. Đã dùng cục thứ3 của hãng này. Xài tầm hơn năm bỏ mua cục khác với giá 149k</t>
  </si>
  <si>
    <t>Dùng được chưa tới 10 lần đã hư, không vô pin dù đã được sạc đầy</t>
  </si>
  <si>
    <t>Hàng tốt, giao nhanh. Tuy nhiên pin hết khá nhanh</t>
  </si>
  <si>
    <t>Vừa nhận dc hôm nay 23/3.  Sạt không vô pin rồi, cần hỗ trợ cho tôi đổi hoặc trả nhé.</t>
  </si>
  <si>
    <t>kiểu dáng đẹp, sạc được 1 lân thôi chứ không được lần thứ hai</t>
  </si>
  <si>
    <t>hàng tạm ổn dùng binh thường ok sạc tuong đối lâu + nạp cũng lâu</t>
  </si>
  <si>
    <t>Về k dùng được có một nút bị không tiếp xúc nên không sạc được điện thoại</t>
  </si>
  <si>
    <t>shipper không giao hàng mà báo đã giao</t>
  </si>
  <si>
    <t>Màu xanh hơi khác chút xíu so với hình ảnh. Mà k sao nè. Mới nhận hàng chưa sử dụng nữa :)</t>
  </si>
  <si>
    <t>mẫu mã đẹp như mô ta  đóng gói cẩn thận để dùng thử chất lương thế nào</t>
  </si>
  <si>
    <t>sạc vào cũng không nhanh lắm</t>
  </si>
  <si>
    <t>không thích nghi được dây sạc của mình nên cho 3 sao</t>
  </si>
  <si>
    <t>Sạc tốt, nhưng khi sạc xong điện thoại là lúc hết sạch điện cục sạc luôn</t>
  </si>
  <si>
    <t>K nên mua vì sạc k dc, sạc cả đêm. K đầy pin</t>
  </si>
  <si>
    <t>mới cấm dô sạc thử thấy 3 cục xong rút ra liền, hôm sau lấy ra sạc còn 2 cục🥲</t>
  </si>
  <si>
    <t>cực kì tệ . xả chậm như rùa . làm gì có 3.0 lừa đảo</t>
  </si>
  <si>
    <t>mới nhận xong chưa dùng nên chưa biết... kiểu dáng cũng đẹp</t>
  </si>
  <si>
    <t>sạc tới cục thứ 3 sạc hơn 1 tiếng đồng hồ khoog lên</t>
  </si>
  <si>
    <t>tạm ổn trong tầm giá, rất tiếc vì chỉ có 1 cổng sạc</t>
  </si>
  <si>
    <t>cũng tốt nha cho shop  4sao chưa dùng nên chưa biết bền</t>
  </si>
  <si>
    <t>sạc thử cũng OK, về lâu thì chưa đánh giá được</t>
  </si>
  <si>
    <t>Sạc có vẻ dung lượng thấp, chắc được 5000ma,</t>
  </si>
  <si>
    <t>sạc dự phòng này ko sạc được máy iPhone  thất vọng quá 😡😡</t>
  </si>
  <si>
    <t>Hàng giao nhanh, mới đặt 1 ngày đã có. Chất lượng chưa kiểm tra</t>
  </si>
  <si>
    <t>dung lượng không đúng lắm nhưng sạc cx ok</t>
  </si>
  <si>
    <t>tạm ổn. cần sử dụng 1 thời gian mới đánh giá Tổng quan đc</t>
  </si>
  <si>
    <t>Mẫu mã đẹp, gon gàng, nhận được hàng mới luôn, đúng chất 10000 sạc được nhiều lànq</t>
  </si>
  <si>
    <t>mới mua về, thấy đẹp chưa sài nên chưa nhan xét thêm dc</t>
  </si>
  <si>
    <t>Bình thường, nhưng không có dây sạc pin dự phòng đến thiết bị?</t>
  </si>
  <si>
    <t>sạc khá chậm nhưng mà pin trâu, rất ok</t>
  </si>
  <si>
    <t>sạc ko vào đc
hết pin sạc ko vào</t>
  </si>
  <si>
    <t>cục sạt dp  xài  tương đối tốt , rẻ mới xài nên chưa thể đánh giá hết được,cho Tiki 4 sao</t>
  </si>
  <si>
    <t>Pin ko ổn định lắm. Rẻ &amp; nhỏ gọn.</t>
  </si>
  <si>
    <t>Sạc kh được (mới bốc hộp)</t>
  </si>
  <si>
    <t>Sao sạc dự phòng sạc k lên huhu</t>
  </si>
  <si>
    <t>Tiền nào của đó.</t>
  </si>
  <si>
    <t>chất lượng cũng tương đối</t>
  </si>
  <si>
    <t>Tàm tạm chưa được ưng ý lắm</t>
  </si>
  <si>
    <t>sạc ko vô pin. nói chung đừng mua</t>
  </si>
  <si>
    <t>em đã gọi tổng đài hủy đơn nhưng vẫn giao ?</t>
  </si>
  <si>
    <t>SẢN PHẨM DÙNG 10 NGÀY RỒI LÚC SẠC ĐƯỢC LÚT KHÔNG</t>
  </si>
  <si>
    <t>Đặt 2 xanh 2 trắng lấy toàn xanh</t>
  </si>
  <si>
    <t>Đóng gói ổn và đẹp
Đúng sản phẩm</t>
  </si>
  <si>
    <t>Lỗ type c ko sạc đc</t>
  </si>
  <si>
    <t>mua màu đỏ thì giao màu vàng.</t>
  </si>
  <si>
    <t>trên cả tuyệt vời !!!!!!!!!</t>
  </si>
  <si>
    <t>sạc usb c k vào pin!! quá thất vọng</t>
  </si>
  <si>
    <t>Mẫu mã đẹp, chưa dùng chưa biết tốt ko</t>
  </si>
  <si>
    <t>pin sạc vao đt rất chậm</t>
  </si>
  <si>
    <t>sài ngon, điểm trừ là đầu ra micro usb</t>
  </si>
  <si>
    <t>sạc rất chậm +1 điểm có vỏ ngoài ok</t>
  </si>
  <si>
    <t>Dung luong ko dung thuc te 10.000</t>
  </si>
  <si>
    <t>thấy sạc hơi lâu, cũng ổn nha</t>
  </si>
  <si>
    <t>nhận rồi, mà ko có đèn tín hiệu sao biết lúc nào nó đầy, hết😂</t>
  </si>
  <si>
    <t>sạc hơi chậm</t>
  </si>
  <si>
    <t>. pin dữ phòng hog giống ảnh?</t>
  </si>
  <si>
    <t>màu đẹp lắm, nhỏ gọn, giao hàng lâu thôi</t>
  </si>
  <si>
    <t>ko tốt lắm</t>
  </si>
  <si>
    <t>Cục sạc đã có người sai qua</t>
  </si>
  <si>
    <t>Giao siêu lâu, nhìn thì có vẻ được nhưng chưa xài lâu nên chưa biết.</t>
  </si>
  <si>
    <t>cũng được, sài ok đấy....</t>
  </si>
  <si>
    <t>Tốt và ổn</t>
  </si>
  <si>
    <t>Sạc sang điện thoại lên pin hơi lâu</t>
  </si>
  <si>
    <t>*** thử được 2000 mAh</t>
  </si>
  <si>
    <t>ok, mới dùng ,chờ thêm thời gian kiểm chứng</t>
  </si>
  <si>
    <t>cũng oke , xài thử xem sao</t>
  </si>
  <si>
    <t>pin sạc nhanh hết pin. có lẽ ko đủ đủ dung lượng 10.000mAh</t>
  </si>
  <si>
    <t>Sạc nóng máy.............</t>
  </si>
  <si>
    <t>Giao hàng nhanh chất lượng chưa sd nên chưa biết</t>
  </si>
  <si>
    <t>10.000mAh mà sạc được đúng 1 lần hết pin :)))</t>
  </si>
  <si>
    <t>tệ quá tệ lun dndhshshsgg
ssghsgđggd</t>
  </si>
  <si>
    <t>not so bad</t>
  </si>
  <si>
    <t>ko nên mua. dùng dc 1 hôm sau đó dùng ko dc .</t>
  </si>
  <si>
    <t>chỉ có 1 cổng sạc</t>
  </si>
  <si>
    <t>Sản phẩm ổn</t>
  </si>
  <si>
    <t>chưa sử dụng nên chỉ cho 4*</t>
  </si>
  <si>
    <t>sai cung ok lam nhung k biet co ben hai k phai cho da</t>
  </si>
  <si>
    <t>SP cũng được, nhưng giá thành cao hơn bên. ngoài.</t>
  </si>
  <si>
    <t>Xàu cũng ok..............,</t>
  </si>
  <si>
    <t>Không được chắc.</t>
  </si>
  <si>
    <t>sản phẩm rất tốt và ổn định</t>
  </si>
  <si>
    <t>Eval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</si>
</sst>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6">
    <xf numFmtId="0" fontId="0" fillId="0" borderId="0" xfId="0"/>
    <xf numFmtId="0" fontId="1" fillId="0" borderId="1" xfId="0" applyFont="1" applyBorder="1" applyAlignment="1">
      <alignment horizontal="center" vertical="top"/>
    </xf>
    <xf numFmtId="0" fontId="1" fillId="0" borderId="1" xfId="0" applyFont="1" applyBorder="1" applyAlignment="1">
      <alignment horizontal="left" wrapText="1"/>
    </xf>
    <xf numFmtId="0" fontId="0" fillId="0" borderId="0" xfId="0" applyAlignment="1">
      <alignment horizontal="left" wrapText="1"/>
    </xf>
    <xf numFmtId="0" fontId="1" fillId="0" borderId="1" xfId="0" applyFont="1" applyBorder="1" applyAlignment="1">
      <alignment horizontal="left" vertical="top"/>
    </xf>
    <xf numFmtId="0" fontId="0" fillId="0" borderId="0" xfId="0" applyAlignment="1">
      <alignment horizontal="left"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401"/>
  <sheetViews>
    <sheetView tabSelected="1" topLeftCell="A5" zoomScale="130" zoomScaleNormal="130" workbookViewId="0">
      <selection activeCell="C9" sqref="C9"/>
    </sheetView>
  </sheetViews>
  <sheetFormatPr defaultRowHeight="14.4" x14ac:dyDescent="0.3"/>
  <cols>
    <col min="2" max="2" width="11.44140625" style="5" customWidth="1"/>
    <col min="3" max="3" width="43.44140625" style="3" customWidth="1"/>
  </cols>
  <sheetData>
    <row r="1" spans="1:4" x14ac:dyDescent="0.3">
      <c r="B1" s="4" t="s">
        <v>0</v>
      </c>
      <c r="C1" s="2" t="s">
        <v>1</v>
      </c>
      <c r="D1" t="s">
        <v>398</v>
      </c>
    </row>
    <row r="2" spans="1:4" ht="72" x14ac:dyDescent="0.3">
      <c r="A2" s="1">
        <f>ROW()-2</f>
        <v>0</v>
      </c>
      <c r="B2" s="5">
        <f>ROW()-1</f>
        <v>1</v>
      </c>
      <c r="C2" s="3" t="s">
        <v>2</v>
      </c>
      <c r="D2">
        <v>0</v>
      </c>
    </row>
    <row r="3" spans="1:4" ht="43.2" x14ac:dyDescent="0.3">
      <c r="A3" s="1">
        <f t="shared" ref="A3:A66" si="0">ROW()-2</f>
        <v>1</v>
      </c>
      <c r="B3" s="5">
        <f t="shared" ref="B3:B66" si="1">ROW()-1</f>
        <v>2</v>
      </c>
      <c r="C3" s="3" t="s">
        <v>3</v>
      </c>
      <c r="D3">
        <v>1</v>
      </c>
    </row>
    <row r="4" spans="1:4" ht="43.2" x14ac:dyDescent="0.3">
      <c r="A4" s="1">
        <f t="shared" si="0"/>
        <v>2</v>
      </c>
      <c r="B4" s="5">
        <f t="shared" si="1"/>
        <v>3</v>
      </c>
      <c r="C4" s="3" t="s">
        <v>4</v>
      </c>
      <c r="D4">
        <v>0</v>
      </c>
    </row>
    <row r="5" spans="1:4" ht="72" x14ac:dyDescent="0.3">
      <c r="A5" s="1">
        <f t="shared" si="0"/>
        <v>3</v>
      </c>
      <c r="B5" s="5">
        <f t="shared" si="1"/>
        <v>4</v>
      </c>
      <c r="C5" s="3" t="s">
        <v>5</v>
      </c>
      <c r="D5">
        <v>0</v>
      </c>
    </row>
    <row r="6" spans="1:4" ht="57.6" x14ac:dyDescent="0.3">
      <c r="A6" s="1">
        <f t="shared" si="0"/>
        <v>4</v>
      </c>
      <c r="B6" s="5">
        <f t="shared" si="1"/>
        <v>5</v>
      </c>
      <c r="C6" s="3" t="s">
        <v>6</v>
      </c>
      <c r="D6">
        <v>1</v>
      </c>
    </row>
    <row r="7" spans="1:4" ht="28.8" x14ac:dyDescent="0.3">
      <c r="A7" s="1">
        <f t="shared" si="0"/>
        <v>5</v>
      </c>
      <c r="B7" s="5">
        <f t="shared" si="1"/>
        <v>6</v>
      </c>
      <c r="C7" s="3" t="s">
        <v>7</v>
      </c>
      <c r="D7">
        <v>0</v>
      </c>
    </row>
    <row r="8" spans="1:4" ht="57.6" x14ac:dyDescent="0.3">
      <c r="A8" s="1">
        <f t="shared" si="0"/>
        <v>6</v>
      </c>
      <c r="B8" s="5">
        <f t="shared" si="1"/>
        <v>7</v>
      </c>
      <c r="C8" s="3" t="s">
        <v>8</v>
      </c>
      <c r="D8">
        <v>2</v>
      </c>
    </row>
    <row r="9" spans="1:4" ht="57.6" x14ac:dyDescent="0.3">
      <c r="A9" s="1">
        <f t="shared" si="0"/>
        <v>7</v>
      </c>
      <c r="B9" s="5">
        <f t="shared" si="1"/>
        <v>8</v>
      </c>
      <c r="C9" s="3" t="s">
        <v>9</v>
      </c>
      <c r="D9">
        <v>0</v>
      </c>
    </row>
    <row r="10" spans="1:4" x14ac:dyDescent="0.3">
      <c r="A10" s="1">
        <f t="shared" si="0"/>
        <v>8</v>
      </c>
      <c r="B10" s="5">
        <f t="shared" si="1"/>
        <v>9</v>
      </c>
      <c r="C10" s="3" t="s">
        <v>10</v>
      </c>
      <c r="D10">
        <v>0</v>
      </c>
    </row>
    <row r="11" spans="1:4" x14ac:dyDescent="0.3">
      <c r="A11" s="1">
        <f t="shared" si="0"/>
        <v>9</v>
      </c>
      <c r="B11" s="5">
        <f t="shared" si="1"/>
        <v>10</v>
      </c>
      <c r="C11" s="3" t="s">
        <v>396</v>
      </c>
      <c r="D11">
        <v>2</v>
      </c>
    </row>
    <row r="12" spans="1:4" ht="28.8" x14ac:dyDescent="0.3">
      <c r="A12" s="1">
        <f t="shared" si="0"/>
        <v>10</v>
      </c>
      <c r="B12" s="5">
        <f t="shared" si="1"/>
        <v>11</v>
      </c>
      <c r="C12" s="3" t="s">
        <v>12</v>
      </c>
      <c r="D12">
        <v>0</v>
      </c>
    </row>
    <row r="13" spans="1:4" ht="57.6" x14ac:dyDescent="0.3">
      <c r="A13" s="1">
        <f t="shared" si="0"/>
        <v>11</v>
      </c>
      <c r="B13" s="5">
        <f t="shared" si="1"/>
        <v>12</v>
      </c>
      <c r="C13" s="3" t="s">
        <v>13</v>
      </c>
      <c r="D13">
        <v>0</v>
      </c>
    </row>
    <row r="14" spans="1:4" x14ac:dyDescent="0.3">
      <c r="A14" s="1">
        <f t="shared" si="0"/>
        <v>12</v>
      </c>
      <c r="B14" s="5">
        <f t="shared" si="1"/>
        <v>13</v>
      </c>
      <c r="C14" s="3" t="s">
        <v>14</v>
      </c>
      <c r="D14">
        <v>0</v>
      </c>
    </row>
    <row r="15" spans="1:4" ht="28.8" x14ac:dyDescent="0.3">
      <c r="A15" s="1">
        <f t="shared" si="0"/>
        <v>13</v>
      </c>
      <c r="B15" s="5">
        <f t="shared" si="1"/>
        <v>14</v>
      </c>
      <c r="C15" s="3" t="s">
        <v>15</v>
      </c>
      <c r="D15">
        <v>0</v>
      </c>
    </row>
    <row r="16" spans="1:4" ht="72" x14ac:dyDescent="0.3">
      <c r="A16" s="1">
        <f t="shared" si="0"/>
        <v>14</v>
      </c>
      <c r="B16" s="5">
        <f t="shared" si="1"/>
        <v>15</v>
      </c>
      <c r="C16" s="3" t="s">
        <v>16</v>
      </c>
      <c r="D16">
        <v>0</v>
      </c>
    </row>
    <row r="17" spans="1:4" ht="57.6" x14ac:dyDescent="0.3">
      <c r="A17" s="1">
        <f t="shared" si="0"/>
        <v>15</v>
      </c>
      <c r="B17" s="5">
        <f t="shared" si="1"/>
        <v>16</v>
      </c>
      <c r="C17" s="3" t="s">
        <v>17</v>
      </c>
      <c r="D17">
        <v>1</v>
      </c>
    </row>
    <row r="18" spans="1:4" ht="28.8" x14ac:dyDescent="0.3">
      <c r="A18" s="1">
        <f t="shared" si="0"/>
        <v>16</v>
      </c>
      <c r="B18" s="5">
        <f t="shared" si="1"/>
        <v>17</v>
      </c>
      <c r="C18" s="3" t="s">
        <v>18</v>
      </c>
      <c r="D18">
        <v>0</v>
      </c>
    </row>
    <row r="19" spans="1:4" ht="28.8" x14ac:dyDescent="0.3">
      <c r="A19" s="1">
        <f t="shared" si="0"/>
        <v>17</v>
      </c>
      <c r="B19" s="5">
        <f t="shared" si="1"/>
        <v>18</v>
      </c>
      <c r="C19" s="3" t="s">
        <v>19</v>
      </c>
      <c r="D19">
        <v>0</v>
      </c>
    </row>
    <row r="20" spans="1:4" ht="72" x14ac:dyDescent="0.3">
      <c r="A20" s="1">
        <f t="shared" si="0"/>
        <v>18</v>
      </c>
      <c r="B20" s="5">
        <f t="shared" si="1"/>
        <v>19</v>
      </c>
      <c r="C20" s="3" t="s">
        <v>20</v>
      </c>
      <c r="D20">
        <v>0</v>
      </c>
    </row>
    <row r="21" spans="1:4" ht="28.8" x14ac:dyDescent="0.3">
      <c r="A21" s="1">
        <f t="shared" si="0"/>
        <v>19</v>
      </c>
      <c r="B21" s="5">
        <f t="shared" si="1"/>
        <v>20</v>
      </c>
      <c r="C21" s="3" t="s">
        <v>21</v>
      </c>
      <c r="D21">
        <v>0</v>
      </c>
    </row>
    <row r="22" spans="1:4" ht="43.2" x14ac:dyDescent="0.3">
      <c r="A22" s="1">
        <f t="shared" si="0"/>
        <v>20</v>
      </c>
      <c r="B22" s="5">
        <f t="shared" si="1"/>
        <v>21</v>
      </c>
      <c r="C22" s="3" t="s">
        <v>22</v>
      </c>
      <c r="D22">
        <v>0</v>
      </c>
    </row>
    <row r="23" spans="1:4" ht="57.6" x14ac:dyDescent="0.3">
      <c r="A23" s="1">
        <f t="shared" si="0"/>
        <v>21</v>
      </c>
      <c r="B23" s="5">
        <f t="shared" si="1"/>
        <v>22</v>
      </c>
      <c r="C23" s="3" t="s">
        <v>23</v>
      </c>
      <c r="D23">
        <v>1</v>
      </c>
    </row>
    <row r="24" spans="1:4" ht="28.8" x14ac:dyDescent="0.3">
      <c r="A24" s="1">
        <f t="shared" si="0"/>
        <v>22</v>
      </c>
      <c r="B24" s="5">
        <f t="shared" si="1"/>
        <v>23</v>
      </c>
      <c r="C24" s="3" t="s">
        <v>24</v>
      </c>
      <c r="D24">
        <v>0</v>
      </c>
    </row>
    <row r="25" spans="1:4" ht="28.8" x14ac:dyDescent="0.3">
      <c r="A25" s="1">
        <f t="shared" si="0"/>
        <v>23</v>
      </c>
      <c r="B25" s="5">
        <f t="shared" si="1"/>
        <v>24</v>
      </c>
      <c r="C25" s="3" t="s">
        <v>25</v>
      </c>
      <c r="D25">
        <v>0</v>
      </c>
    </row>
    <row r="26" spans="1:4" ht="57.6" x14ac:dyDescent="0.3">
      <c r="A26" s="1">
        <f t="shared" si="0"/>
        <v>24</v>
      </c>
      <c r="B26" s="5">
        <f t="shared" si="1"/>
        <v>25</v>
      </c>
      <c r="C26" s="3" t="s">
        <v>26</v>
      </c>
      <c r="D26">
        <v>0</v>
      </c>
    </row>
    <row r="27" spans="1:4" ht="57.6" x14ac:dyDescent="0.3">
      <c r="A27" s="1">
        <f t="shared" si="0"/>
        <v>25</v>
      </c>
      <c r="B27" s="5">
        <f t="shared" si="1"/>
        <v>26</v>
      </c>
      <c r="C27" s="3" t="s">
        <v>27</v>
      </c>
      <c r="D27">
        <v>0</v>
      </c>
    </row>
    <row r="28" spans="1:4" ht="57.6" x14ac:dyDescent="0.3">
      <c r="A28" s="1">
        <f t="shared" si="0"/>
        <v>26</v>
      </c>
      <c r="B28" s="5">
        <f t="shared" si="1"/>
        <v>27</v>
      </c>
      <c r="C28" s="3" t="s">
        <v>28</v>
      </c>
      <c r="D28">
        <v>1</v>
      </c>
    </row>
    <row r="29" spans="1:4" x14ac:dyDescent="0.3">
      <c r="A29" s="1">
        <f t="shared" si="0"/>
        <v>27</v>
      </c>
      <c r="B29" s="5">
        <f t="shared" si="1"/>
        <v>28</v>
      </c>
      <c r="C29" s="3" t="s">
        <v>29</v>
      </c>
      <c r="D29">
        <v>0</v>
      </c>
    </row>
    <row r="30" spans="1:4" ht="43.2" x14ac:dyDescent="0.3">
      <c r="A30" s="1">
        <f t="shared" si="0"/>
        <v>28</v>
      </c>
      <c r="B30" s="5">
        <f t="shared" si="1"/>
        <v>29</v>
      </c>
      <c r="C30" s="3" t="s">
        <v>30</v>
      </c>
      <c r="D30">
        <v>0</v>
      </c>
    </row>
    <row r="31" spans="1:4" ht="28.8" x14ac:dyDescent="0.3">
      <c r="A31" s="1">
        <f t="shared" si="0"/>
        <v>29</v>
      </c>
      <c r="B31" s="5">
        <f t="shared" si="1"/>
        <v>30</v>
      </c>
      <c r="C31" s="3" t="s">
        <v>31</v>
      </c>
      <c r="D31">
        <v>0</v>
      </c>
    </row>
    <row r="32" spans="1:4" ht="43.2" x14ac:dyDescent="0.3">
      <c r="A32" s="1">
        <f t="shared" si="0"/>
        <v>30</v>
      </c>
      <c r="B32" s="5">
        <f t="shared" si="1"/>
        <v>31</v>
      </c>
      <c r="C32" s="3" t="s">
        <v>32</v>
      </c>
      <c r="D32">
        <v>0</v>
      </c>
    </row>
    <row r="33" spans="1:4" x14ac:dyDescent="0.3">
      <c r="A33" s="1">
        <f t="shared" si="0"/>
        <v>31</v>
      </c>
      <c r="B33" s="5">
        <f t="shared" si="1"/>
        <v>32</v>
      </c>
      <c r="C33" s="3" t="s">
        <v>33</v>
      </c>
      <c r="D33">
        <v>0</v>
      </c>
    </row>
    <row r="34" spans="1:4" ht="28.8" x14ac:dyDescent="0.3">
      <c r="A34" s="1">
        <f t="shared" si="0"/>
        <v>32</v>
      </c>
      <c r="B34" s="5">
        <f t="shared" si="1"/>
        <v>33</v>
      </c>
      <c r="C34" s="3" t="s">
        <v>34</v>
      </c>
      <c r="D34">
        <v>0</v>
      </c>
    </row>
    <row r="35" spans="1:4" x14ac:dyDescent="0.3">
      <c r="A35" s="1">
        <f t="shared" si="0"/>
        <v>33</v>
      </c>
      <c r="B35" s="5">
        <f t="shared" si="1"/>
        <v>34</v>
      </c>
      <c r="C35" s="3" t="s">
        <v>35</v>
      </c>
      <c r="D35">
        <v>0</v>
      </c>
    </row>
    <row r="36" spans="1:4" x14ac:dyDescent="0.3">
      <c r="A36" s="1">
        <f t="shared" si="0"/>
        <v>34</v>
      </c>
      <c r="B36" s="5">
        <f t="shared" si="1"/>
        <v>35</v>
      </c>
      <c r="C36" s="3" t="s">
        <v>36</v>
      </c>
      <c r="D36">
        <v>1</v>
      </c>
    </row>
    <row r="37" spans="1:4" ht="28.8" x14ac:dyDescent="0.3">
      <c r="A37" s="1">
        <f t="shared" si="0"/>
        <v>35</v>
      </c>
      <c r="B37" s="5">
        <f t="shared" si="1"/>
        <v>36</v>
      </c>
      <c r="C37" s="3" t="s">
        <v>37</v>
      </c>
      <c r="D37">
        <v>0</v>
      </c>
    </row>
    <row r="38" spans="1:4" ht="28.8" x14ac:dyDescent="0.3">
      <c r="A38" s="1">
        <f t="shared" si="0"/>
        <v>36</v>
      </c>
      <c r="B38" s="5">
        <f t="shared" si="1"/>
        <v>37</v>
      </c>
      <c r="C38" s="3" t="s">
        <v>38</v>
      </c>
      <c r="D38">
        <v>1</v>
      </c>
    </row>
    <row r="39" spans="1:4" x14ac:dyDescent="0.3">
      <c r="A39" s="1">
        <f t="shared" si="0"/>
        <v>37</v>
      </c>
      <c r="B39" s="5">
        <f t="shared" si="1"/>
        <v>38</v>
      </c>
      <c r="C39" s="3" t="s">
        <v>39</v>
      </c>
      <c r="D39">
        <v>0</v>
      </c>
    </row>
    <row r="40" spans="1:4" ht="43.2" x14ac:dyDescent="0.3">
      <c r="A40" s="1">
        <f t="shared" si="0"/>
        <v>38</v>
      </c>
      <c r="B40" s="5">
        <f t="shared" si="1"/>
        <v>39</v>
      </c>
      <c r="C40" s="3" t="s">
        <v>40</v>
      </c>
      <c r="D40">
        <v>0</v>
      </c>
    </row>
    <row r="41" spans="1:4" x14ac:dyDescent="0.3">
      <c r="A41" s="1">
        <f t="shared" si="0"/>
        <v>39</v>
      </c>
      <c r="B41" s="5">
        <f t="shared" si="1"/>
        <v>40</v>
      </c>
      <c r="C41" s="3" t="s">
        <v>41</v>
      </c>
      <c r="D41">
        <v>0</v>
      </c>
    </row>
    <row r="42" spans="1:4" ht="43.2" x14ac:dyDescent="0.3">
      <c r="A42" s="1">
        <f t="shared" si="0"/>
        <v>40</v>
      </c>
      <c r="B42" s="5">
        <f t="shared" si="1"/>
        <v>41</v>
      </c>
      <c r="C42" s="3" t="s">
        <v>42</v>
      </c>
      <c r="D42">
        <v>0</v>
      </c>
    </row>
    <row r="43" spans="1:4" x14ac:dyDescent="0.3">
      <c r="A43" s="1">
        <f t="shared" si="0"/>
        <v>41</v>
      </c>
      <c r="B43" s="5">
        <f t="shared" si="1"/>
        <v>42</v>
      </c>
      <c r="C43" s="3" t="s">
        <v>43</v>
      </c>
      <c r="D43">
        <v>0</v>
      </c>
    </row>
    <row r="44" spans="1:4" ht="57.6" x14ac:dyDescent="0.3">
      <c r="A44" s="1">
        <f t="shared" si="0"/>
        <v>42</v>
      </c>
      <c r="B44" s="5">
        <f t="shared" si="1"/>
        <v>43</v>
      </c>
      <c r="C44" s="3" t="s">
        <v>44</v>
      </c>
      <c r="D44">
        <v>0</v>
      </c>
    </row>
    <row r="45" spans="1:4" ht="28.8" x14ac:dyDescent="0.3">
      <c r="A45" s="1">
        <f t="shared" si="0"/>
        <v>43</v>
      </c>
      <c r="B45" s="5">
        <f t="shared" si="1"/>
        <v>44</v>
      </c>
      <c r="C45" s="3" t="s">
        <v>45</v>
      </c>
      <c r="D45">
        <v>0</v>
      </c>
    </row>
    <row r="46" spans="1:4" ht="43.2" x14ac:dyDescent="0.3">
      <c r="A46" s="1">
        <f t="shared" si="0"/>
        <v>44</v>
      </c>
      <c r="B46" s="5">
        <f t="shared" si="1"/>
        <v>45</v>
      </c>
      <c r="C46" s="3" t="s">
        <v>46</v>
      </c>
      <c r="D46">
        <v>0</v>
      </c>
    </row>
    <row r="47" spans="1:4" ht="57.6" x14ac:dyDescent="0.3">
      <c r="A47" s="1">
        <f t="shared" si="0"/>
        <v>45</v>
      </c>
      <c r="B47" s="5">
        <f t="shared" si="1"/>
        <v>46</v>
      </c>
      <c r="C47" s="3" t="s">
        <v>47</v>
      </c>
      <c r="D47">
        <v>0</v>
      </c>
    </row>
    <row r="48" spans="1:4" x14ac:dyDescent="0.3">
      <c r="A48" s="1">
        <f t="shared" si="0"/>
        <v>46</v>
      </c>
      <c r="B48" s="5">
        <f t="shared" si="1"/>
        <v>47</v>
      </c>
      <c r="C48" s="3" t="s">
        <v>48</v>
      </c>
      <c r="D48">
        <v>0</v>
      </c>
    </row>
    <row r="49" spans="1:4" ht="43.2" x14ac:dyDescent="0.3">
      <c r="A49" s="1">
        <f t="shared" si="0"/>
        <v>47</v>
      </c>
      <c r="B49" s="5">
        <f t="shared" si="1"/>
        <v>48</v>
      </c>
      <c r="C49" s="3" t="s">
        <v>49</v>
      </c>
      <c r="D49">
        <v>0</v>
      </c>
    </row>
    <row r="50" spans="1:4" ht="28.8" x14ac:dyDescent="0.3">
      <c r="A50" s="1">
        <f t="shared" si="0"/>
        <v>48</v>
      </c>
      <c r="B50" s="5">
        <f t="shared" si="1"/>
        <v>49</v>
      </c>
      <c r="C50" s="3" t="s">
        <v>50</v>
      </c>
      <c r="D50">
        <v>0</v>
      </c>
    </row>
    <row r="51" spans="1:4" x14ac:dyDescent="0.3">
      <c r="A51" s="1">
        <f t="shared" si="0"/>
        <v>49</v>
      </c>
      <c r="B51" s="5">
        <f t="shared" si="1"/>
        <v>50</v>
      </c>
      <c r="C51" s="3" t="s">
        <v>51</v>
      </c>
      <c r="D51">
        <v>0</v>
      </c>
    </row>
    <row r="52" spans="1:4" ht="28.8" x14ac:dyDescent="0.3">
      <c r="A52" s="1">
        <f t="shared" si="0"/>
        <v>50</v>
      </c>
      <c r="B52" s="5">
        <f t="shared" si="1"/>
        <v>51</v>
      </c>
      <c r="C52" s="3" t="s">
        <v>52</v>
      </c>
      <c r="D52">
        <v>1</v>
      </c>
    </row>
    <row r="53" spans="1:4" ht="28.8" x14ac:dyDescent="0.3">
      <c r="A53" s="1">
        <f t="shared" si="0"/>
        <v>51</v>
      </c>
      <c r="B53" s="5">
        <f t="shared" si="1"/>
        <v>52</v>
      </c>
      <c r="C53" s="3" t="s">
        <v>53</v>
      </c>
      <c r="D53">
        <v>0</v>
      </c>
    </row>
    <row r="54" spans="1:4" ht="43.2" x14ac:dyDescent="0.3">
      <c r="A54" s="1">
        <f t="shared" si="0"/>
        <v>52</v>
      </c>
      <c r="B54" s="5">
        <f t="shared" si="1"/>
        <v>53</v>
      </c>
      <c r="C54" s="3" t="s">
        <v>54</v>
      </c>
      <c r="D54">
        <v>0</v>
      </c>
    </row>
    <row r="55" spans="1:4" ht="28.8" x14ac:dyDescent="0.3">
      <c r="A55" s="1">
        <f t="shared" si="0"/>
        <v>53</v>
      </c>
      <c r="B55" s="5">
        <f t="shared" si="1"/>
        <v>54</v>
      </c>
      <c r="C55" s="3" t="s">
        <v>55</v>
      </c>
      <c r="D55">
        <v>0</v>
      </c>
    </row>
    <row r="56" spans="1:4" ht="43.2" x14ac:dyDescent="0.3">
      <c r="A56" s="1">
        <f t="shared" si="0"/>
        <v>54</v>
      </c>
      <c r="B56" s="5">
        <f t="shared" si="1"/>
        <v>55</v>
      </c>
      <c r="C56" s="3" t="s">
        <v>56</v>
      </c>
      <c r="D56">
        <v>0</v>
      </c>
    </row>
    <row r="57" spans="1:4" x14ac:dyDescent="0.3">
      <c r="A57" s="1">
        <f t="shared" si="0"/>
        <v>55</v>
      </c>
      <c r="B57" s="5">
        <f t="shared" si="1"/>
        <v>56</v>
      </c>
      <c r="C57" s="3" t="s">
        <v>57</v>
      </c>
      <c r="D57">
        <v>0</v>
      </c>
    </row>
    <row r="58" spans="1:4" ht="28.8" x14ac:dyDescent="0.3">
      <c r="A58" s="1">
        <f t="shared" si="0"/>
        <v>56</v>
      </c>
      <c r="B58" s="5">
        <f t="shared" si="1"/>
        <v>57</v>
      </c>
      <c r="C58" s="3" t="s">
        <v>58</v>
      </c>
      <c r="D58">
        <v>1</v>
      </c>
    </row>
    <row r="59" spans="1:4" ht="43.2" x14ac:dyDescent="0.3">
      <c r="A59" s="1">
        <f t="shared" si="0"/>
        <v>57</v>
      </c>
      <c r="B59" s="5">
        <f t="shared" si="1"/>
        <v>58</v>
      </c>
      <c r="C59" s="3" t="s">
        <v>59</v>
      </c>
      <c r="D59">
        <v>0</v>
      </c>
    </row>
    <row r="60" spans="1:4" ht="28.8" x14ac:dyDescent="0.3">
      <c r="A60" s="1">
        <f t="shared" si="0"/>
        <v>58</v>
      </c>
      <c r="B60" s="5">
        <f t="shared" si="1"/>
        <v>59</v>
      </c>
      <c r="C60" s="3" t="s">
        <v>60</v>
      </c>
      <c r="D60">
        <v>0</v>
      </c>
    </row>
    <row r="61" spans="1:4" ht="43.2" x14ac:dyDescent="0.3">
      <c r="A61" s="1">
        <f t="shared" si="0"/>
        <v>59</v>
      </c>
      <c r="B61" s="5">
        <f t="shared" si="1"/>
        <v>60</v>
      </c>
      <c r="C61" s="3" t="s">
        <v>61</v>
      </c>
      <c r="D61">
        <v>0</v>
      </c>
    </row>
    <row r="62" spans="1:4" ht="28.8" x14ac:dyDescent="0.3">
      <c r="A62" s="1">
        <f t="shared" si="0"/>
        <v>60</v>
      </c>
      <c r="B62" s="5">
        <f t="shared" si="1"/>
        <v>61</v>
      </c>
      <c r="C62" s="3" t="s">
        <v>62</v>
      </c>
      <c r="D62">
        <v>0</v>
      </c>
    </row>
    <row r="63" spans="1:4" ht="28.8" x14ac:dyDescent="0.3">
      <c r="A63" s="1">
        <f t="shared" si="0"/>
        <v>61</v>
      </c>
      <c r="B63" s="5">
        <f t="shared" si="1"/>
        <v>62</v>
      </c>
      <c r="C63" s="3" t="s">
        <v>63</v>
      </c>
      <c r="D63">
        <v>0</v>
      </c>
    </row>
    <row r="64" spans="1:4" ht="28.8" x14ac:dyDescent="0.3">
      <c r="A64" s="1">
        <f t="shared" si="0"/>
        <v>62</v>
      </c>
      <c r="B64" s="5">
        <f t="shared" si="1"/>
        <v>63</v>
      </c>
      <c r="C64" s="3" t="s">
        <v>64</v>
      </c>
      <c r="D64">
        <v>0</v>
      </c>
    </row>
    <row r="65" spans="1:4" x14ac:dyDescent="0.3">
      <c r="A65" s="1">
        <f t="shared" si="0"/>
        <v>63</v>
      </c>
      <c r="B65" s="5">
        <f t="shared" si="1"/>
        <v>64</v>
      </c>
      <c r="C65" s="3" t="s">
        <v>374</v>
      </c>
      <c r="D65">
        <v>2</v>
      </c>
    </row>
    <row r="66" spans="1:4" ht="43.2" x14ac:dyDescent="0.3">
      <c r="A66" s="1">
        <f t="shared" si="0"/>
        <v>64</v>
      </c>
      <c r="B66" s="5">
        <f t="shared" si="1"/>
        <v>65</v>
      </c>
      <c r="C66" s="3" t="s">
        <v>66</v>
      </c>
      <c r="D66">
        <v>0</v>
      </c>
    </row>
    <row r="67" spans="1:4" x14ac:dyDescent="0.3">
      <c r="A67" s="1">
        <f t="shared" ref="A67:A130" si="2">ROW()-2</f>
        <v>65</v>
      </c>
      <c r="B67" s="5">
        <f t="shared" ref="B67:B130" si="3">ROW()-1</f>
        <v>66</v>
      </c>
      <c r="C67" s="3" t="s">
        <v>67</v>
      </c>
      <c r="D67">
        <v>0</v>
      </c>
    </row>
    <row r="68" spans="1:4" x14ac:dyDescent="0.3">
      <c r="A68" s="1">
        <f t="shared" si="2"/>
        <v>66</v>
      </c>
      <c r="B68" s="5">
        <f t="shared" si="3"/>
        <v>67</v>
      </c>
      <c r="C68" s="3" t="s">
        <v>68</v>
      </c>
      <c r="D68">
        <v>0</v>
      </c>
    </row>
    <row r="69" spans="1:4" ht="43.2" x14ac:dyDescent="0.3">
      <c r="A69" s="1">
        <f t="shared" si="2"/>
        <v>67</v>
      </c>
      <c r="B69" s="5">
        <f t="shared" si="3"/>
        <v>68</v>
      </c>
      <c r="C69" s="3" t="s">
        <v>69</v>
      </c>
      <c r="D69">
        <v>0</v>
      </c>
    </row>
    <row r="70" spans="1:4" ht="28.8" x14ac:dyDescent="0.3">
      <c r="A70" s="1">
        <f t="shared" si="2"/>
        <v>68</v>
      </c>
      <c r="B70" s="5">
        <f t="shared" si="3"/>
        <v>69</v>
      </c>
      <c r="C70" s="3" t="s">
        <v>70</v>
      </c>
      <c r="D70">
        <v>1</v>
      </c>
    </row>
    <row r="71" spans="1:4" x14ac:dyDescent="0.3">
      <c r="A71" s="1">
        <f t="shared" si="2"/>
        <v>69</v>
      </c>
      <c r="B71" s="5">
        <f t="shared" si="3"/>
        <v>70</v>
      </c>
      <c r="C71" s="3" t="s">
        <v>389</v>
      </c>
      <c r="D71">
        <v>2</v>
      </c>
    </row>
    <row r="72" spans="1:4" ht="28.8" x14ac:dyDescent="0.3">
      <c r="A72" s="1">
        <f t="shared" si="2"/>
        <v>70</v>
      </c>
      <c r="B72" s="5">
        <f t="shared" si="3"/>
        <v>71</v>
      </c>
      <c r="C72" s="3" t="s">
        <v>72</v>
      </c>
      <c r="D72">
        <v>0</v>
      </c>
    </row>
    <row r="73" spans="1:4" ht="28.8" x14ac:dyDescent="0.3">
      <c r="A73" s="1">
        <f t="shared" si="2"/>
        <v>71</v>
      </c>
      <c r="B73" s="5">
        <f t="shared" si="3"/>
        <v>72</v>
      </c>
      <c r="C73" s="3" t="s">
        <v>73</v>
      </c>
      <c r="D73">
        <v>0</v>
      </c>
    </row>
    <row r="74" spans="1:4" x14ac:dyDescent="0.3">
      <c r="A74" s="1">
        <f t="shared" si="2"/>
        <v>72</v>
      </c>
      <c r="B74" s="5">
        <f t="shared" si="3"/>
        <v>73</v>
      </c>
      <c r="C74" s="3" t="s">
        <v>74</v>
      </c>
      <c r="D74">
        <v>0</v>
      </c>
    </row>
    <row r="75" spans="1:4" ht="28.8" x14ac:dyDescent="0.3">
      <c r="A75" s="1">
        <f t="shared" si="2"/>
        <v>73</v>
      </c>
      <c r="B75" s="5">
        <f t="shared" si="3"/>
        <v>74</v>
      </c>
      <c r="C75" s="3" t="s">
        <v>75</v>
      </c>
      <c r="D75">
        <v>0</v>
      </c>
    </row>
    <row r="76" spans="1:4" ht="43.2" x14ac:dyDescent="0.3">
      <c r="A76" s="1">
        <f t="shared" si="2"/>
        <v>74</v>
      </c>
      <c r="B76" s="5">
        <f t="shared" si="3"/>
        <v>75</v>
      </c>
      <c r="C76" s="3" t="s">
        <v>76</v>
      </c>
      <c r="D76">
        <v>0</v>
      </c>
    </row>
    <row r="77" spans="1:4" ht="43.2" x14ac:dyDescent="0.3">
      <c r="A77" s="1">
        <f t="shared" si="2"/>
        <v>75</v>
      </c>
      <c r="B77" s="5">
        <f t="shared" si="3"/>
        <v>76</v>
      </c>
      <c r="C77" s="3" t="s">
        <v>77</v>
      </c>
      <c r="D77">
        <v>0</v>
      </c>
    </row>
    <row r="78" spans="1:4" x14ac:dyDescent="0.3">
      <c r="A78" s="1">
        <f t="shared" si="2"/>
        <v>76</v>
      </c>
      <c r="B78" s="5">
        <f t="shared" si="3"/>
        <v>77</v>
      </c>
      <c r="C78" s="3" t="s">
        <v>380</v>
      </c>
      <c r="D78">
        <v>1</v>
      </c>
    </row>
    <row r="79" spans="1:4" ht="28.8" x14ac:dyDescent="0.3">
      <c r="A79" s="1">
        <f t="shared" si="2"/>
        <v>77</v>
      </c>
      <c r="B79" s="5">
        <f t="shared" si="3"/>
        <v>78</v>
      </c>
      <c r="C79" s="3" t="s">
        <v>79</v>
      </c>
      <c r="D79">
        <v>0</v>
      </c>
    </row>
    <row r="80" spans="1:4" ht="43.2" x14ac:dyDescent="0.3">
      <c r="A80" s="1">
        <f t="shared" si="2"/>
        <v>78</v>
      </c>
      <c r="B80" s="5">
        <f t="shared" si="3"/>
        <v>79</v>
      </c>
      <c r="C80" s="3" t="s">
        <v>80</v>
      </c>
      <c r="D80">
        <v>0</v>
      </c>
    </row>
    <row r="81" spans="1:4" ht="28.8" x14ac:dyDescent="0.3">
      <c r="A81" s="1">
        <f t="shared" si="2"/>
        <v>79</v>
      </c>
      <c r="B81" s="5">
        <f t="shared" si="3"/>
        <v>80</v>
      </c>
      <c r="C81" s="3" t="s">
        <v>81</v>
      </c>
      <c r="D81">
        <v>0</v>
      </c>
    </row>
    <row r="82" spans="1:4" ht="28.8" x14ac:dyDescent="0.3">
      <c r="A82" s="1">
        <f t="shared" si="2"/>
        <v>80</v>
      </c>
      <c r="B82" s="5">
        <f t="shared" si="3"/>
        <v>81</v>
      </c>
      <c r="C82" s="3" t="s">
        <v>82</v>
      </c>
      <c r="D82">
        <v>0</v>
      </c>
    </row>
    <row r="83" spans="1:4" ht="43.2" x14ac:dyDescent="0.3">
      <c r="A83" s="1">
        <f t="shared" si="2"/>
        <v>81</v>
      </c>
      <c r="B83" s="5">
        <f t="shared" si="3"/>
        <v>82</v>
      </c>
      <c r="C83" s="3" t="s">
        <v>83</v>
      </c>
      <c r="D83">
        <v>0</v>
      </c>
    </row>
    <row r="84" spans="1:4" ht="43.2" x14ac:dyDescent="0.3">
      <c r="A84" s="1">
        <f t="shared" si="2"/>
        <v>82</v>
      </c>
      <c r="B84" s="5">
        <f t="shared" si="3"/>
        <v>83</v>
      </c>
      <c r="C84" s="3" t="s">
        <v>84</v>
      </c>
      <c r="D84">
        <v>0</v>
      </c>
    </row>
    <row r="85" spans="1:4" ht="28.8" x14ac:dyDescent="0.3">
      <c r="A85" s="1">
        <f t="shared" si="2"/>
        <v>83</v>
      </c>
      <c r="B85" s="5">
        <f t="shared" si="3"/>
        <v>84</v>
      </c>
      <c r="C85" s="3" t="s">
        <v>85</v>
      </c>
      <c r="D85">
        <v>0</v>
      </c>
    </row>
    <row r="86" spans="1:4" x14ac:dyDescent="0.3">
      <c r="A86" s="1">
        <f t="shared" si="2"/>
        <v>84</v>
      </c>
      <c r="B86" s="5">
        <f t="shared" si="3"/>
        <v>85</v>
      </c>
      <c r="C86" s="3" t="s">
        <v>86</v>
      </c>
      <c r="D86">
        <v>0</v>
      </c>
    </row>
    <row r="87" spans="1:4" ht="28.8" x14ac:dyDescent="0.3">
      <c r="A87" s="1">
        <f t="shared" si="2"/>
        <v>85</v>
      </c>
      <c r="B87" s="5">
        <f t="shared" si="3"/>
        <v>86</v>
      </c>
      <c r="C87" s="3" t="s">
        <v>87</v>
      </c>
      <c r="D87">
        <v>0</v>
      </c>
    </row>
    <row r="88" spans="1:4" x14ac:dyDescent="0.3">
      <c r="A88" s="1">
        <f t="shared" si="2"/>
        <v>86</v>
      </c>
      <c r="B88" s="5">
        <f t="shared" si="3"/>
        <v>87</v>
      </c>
      <c r="C88" s="3" t="s">
        <v>88</v>
      </c>
      <c r="D88">
        <v>0</v>
      </c>
    </row>
    <row r="89" spans="1:4" ht="28.8" x14ac:dyDescent="0.3">
      <c r="A89" s="1">
        <f t="shared" si="2"/>
        <v>87</v>
      </c>
      <c r="B89" s="5">
        <f t="shared" si="3"/>
        <v>88</v>
      </c>
      <c r="C89" s="3" t="s">
        <v>89</v>
      </c>
      <c r="D89">
        <v>0</v>
      </c>
    </row>
    <row r="90" spans="1:4" ht="28.8" x14ac:dyDescent="0.3">
      <c r="A90" s="1">
        <f t="shared" si="2"/>
        <v>88</v>
      </c>
      <c r="B90" s="5">
        <f t="shared" si="3"/>
        <v>89</v>
      </c>
      <c r="C90" s="3" t="s">
        <v>90</v>
      </c>
      <c r="D90">
        <v>0</v>
      </c>
    </row>
    <row r="91" spans="1:4" x14ac:dyDescent="0.3">
      <c r="A91" s="1">
        <f t="shared" si="2"/>
        <v>89</v>
      </c>
      <c r="B91" s="5">
        <f t="shared" si="3"/>
        <v>90</v>
      </c>
      <c r="C91" s="3" t="s">
        <v>91</v>
      </c>
      <c r="D91">
        <v>0</v>
      </c>
    </row>
    <row r="92" spans="1:4" x14ac:dyDescent="0.3">
      <c r="A92" s="1">
        <f t="shared" si="2"/>
        <v>90</v>
      </c>
      <c r="B92" s="5">
        <f t="shared" si="3"/>
        <v>91</v>
      </c>
      <c r="C92" s="3" t="s">
        <v>92</v>
      </c>
      <c r="D92">
        <v>0</v>
      </c>
    </row>
    <row r="93" spans="1:4" x14ac:dyDescent="0.3">
      <c r="A93" s="1">
        <f t="shared" si="2"/>
        <v>91</v>
      </c>
      <c r="B93" s="5">
        <f t="shared" si="3"/>
        <v>92</v>
      </c>
      <c r="C93" s="3" t="s">
        <v>93</v>
      </c>
      <c r="D93">
        <v>0</v>
      </c>
    </row>
    <row r="94" spans="1:4" ht="28.8" x14ac:dyDescent="0.3">
      <c r="A94" s="1">
        <f t="shared" si="2"/>
        <v>92</v>
      </c>
      <c r="B94" s="5">
        <f t="shared" si="3"/>
        <v>93</v>
      </c>
      <c r="C94" s="3" t="s">
        <v>94</v>
      </c>
      <c r="D94">
        <v>0</v>
      </c>
    </row>
    <row r="95" spans="1:4" x14ac:dyDescent="0.3">
      <c r="A95" s="1">
        <f t="shared" si="2"/>
        <v>93</v>
      </c>
      <c r="B95" s="5">
        <f t="shared" si="3"/>
        <v>94</v>
      </c>
      <c r="C95" s="3" t="s">
        <v>95</v>
      </c>
      <c r="D95">
        <v>0</v>
      </c>
    </row>
    <row r="96" spans="1:4" ht="43.2" x14ac:dyDescent="0.3">
      <c r="A96" s="1">
        <f t="shared" si="2"/>
        <v>94</v>
      </c>
      <c r="B96" s="5">
        <f t="shared" si="3"/>
        <v>95</v>
      </c>
      <c r="C96" s="3" t="s">
        <v>96</v>
      </c>
      <c r="D96">
        <v>0</v>
      </c>
    </row>
    <row r="97" spans="1:4" x14ac:dyDescent="0.3">
      <c r="A97" s="1">
        <f t="shared" si="2"/>
        <v>95</v>
      </c>
      <c r="B97" s="5">
        <f t="shared" si="3"/>
        <v>96</v>
      </c>
      <c r="C97" s="3" t="s">
        <v>97</v>
      </c>
      <c r="D97">
        <v>0</v>
      </c>
    </row>
    <row r="98" spans="1:4" x14ac:dyDescent="0.3">
      <c r="A98" s="1">
        <f t="shared" si="2"/>
        <v>96</v>
      </c>
      <c r="B98" s="5">
        <f t="shared" si="3"/>
        <v>97</v>
      </c>
      <c r="C98" s="3" t="s">
        <v>98</v>
      </c>
      <c r="D98">
        <v>0</v>
      </c>
    </row>
    <row r="99" spans="1:4" ht="28.8" x14ac:dyDescent="0.3">
      <c r="A99" s="1">
        <f t="shared" si="2"/>
        <v>97</v>
      </c>
      <c r="B99" s="5">
        <f t="shared" si="3"/>
        <v>98</v>
      </c>
      <c r="C99" s="3" t="s">
        <v>99</v>
      </c>
      <c r="D99">
        <v>0</v>
      </c>
    </row>
    <row r="100" spans="1:4" x14ac:dyDescent="0.3">
      <c r="A100" s="1">
        <f t="shared" si="2"/>
        <v>98</v>
      </c>
      <c r="B100" s="5">
        <f t="shared" si="3"/>
        <v>99</v>
      </c>
      <c r="C100" s="3" t="s">
        <v>100</v>
      </c>
      <c r="D100">
        <v>0</v>
      </c>
    </row>
    <row r="101" spans="1:4" x14ac:dyDescent="0.3">
      <c r="A101" s="1">
        <f t="shared" si="2"/>
        <v>99</v>
      </c>
      <c r="B101" s="5">
        <f t="shared" si="3"/>
        <v>100</v>
      </c>
      <c r="C101" s="3" t="s">
        <v>101</v>
      </c>
      <c r="D101">
        <v>0</v>
      </c>
    </row>
    <row r="102" spans="1:4" ht="43.2" x14ac:dyDescent="0.3">
      <c r="A102" s="1">
        <f t="shared" si="2"/>
        <v>100</v>
      </c>
      <c r="B102" s="5">
        <f t="shared" si="3"/>
        <v>101</v>
      </c>
      <c r="C102" s="3" t="s">
        <v>102</v>
      </c>
      <c r="D102">
        <v>0</v>
      </c>
    </row>
    <row r="103" spans="1:4" x14ac:dyDescent="0.3">
      <c r="A103" s="1">
        <f t="shared" si="2"/>
        <v>101</v>
      </c>
      <c r="B103" s="5">
        <f t="shared" si="3"/>
        <v>102</v>
      </c>
      <c r="C103" s="3" t="s">
        <v>103</v>
      </c>
      <c r="D103">
        <v>0</v>
      </c>
    </row>
    <row r="104" spans="1:4" ht="28.8" x14ac:dyDescent="0.3">
      <c r="A104" s="1">
        <f t="shared" si="2"/>
        <v>102</v>
      </c>
      <c r="B104" s="5">
        <f t="shared" si="3"/>
        <v>103</v>
      </c>
      <c r="C104" s="3" t="s">
        <v>104</v>
      </c>
      <c r="D104">
        <v>0</v>
      </c>
    </row>
    <row r="105" spans="1:4" x14ac:dyDescent="0.3">
      <c r="A105" s="1">
        <f t="shared" si="2"/>
        <v>103</v>
      </c>
      <c r="B105" s="5">
        <f t="shared" si="3"/>
        <v>104</v>
      </c>
      <c r="C105" s="3" t="s">
        <v>105</v>
      </c>
      <c r="D105">
        <v>0</v>
      </c>
    </row>
    <row r="106" spans="1:4" x14ac:dyDescent="0.3">
      <c r="A106" s="1">
        <f t="shared" si="2"/>
        <v>104</v>
      </c>
      <c r="B106" s="5">
        <f t="shared" si="3"/>
        <v>105</v>
      </c>
      <c r="C106" s="3" t="s">
        <v>106</v>
      </c>
      <c r="D106">
        <v>0</v>
      </c>
    </row>
    <row r="107" spans="1:4" ht="28.8" x14ac:dyDescent="0.3">
      <c r="A107" s="1">
        <f t="shared" si="2"/>
        <v>105</v>
      </c>
      <c r="B107" s="5">
        <f t="shared" si="3"/>
        <v>106</v>
      </c>
      <c r="C107" s="3" t="s">
        <v>107</v>
      </c>
      <c r="D107">
        <v>0</v>
      </c>
    </row>
    <row r="108" spans="1:4" x14ac:dyDescent="0.3">
      <c r="A108" s="1">
        <f t="shared" si="2"/>
        <v>106</v>
      </c>
      <c r="B108" s="5">
        <f t="shared" si="3"/>
        <v>107</v>
      </c>
      <c r="C108" s="3" t="s">
        <v>108</v>
      </c>
      <c r="D108">
        <v>0</v>
      </c>
    </row>
    <row r="109" spans="1:4" ht="28.8" x14ac:dyDescent="0.3">
      <c r="A109" s="1">
        <f t="shared" si="2"/>
        <v>107</v>
      </c>
      <c r="B109" s="5">
        <f t="shared" si="3"/>
        <v>108</v>
      </c>
      <c r="C109" s="3" t="s">
        <v>109</v>
      </c>
      <c r="D109">
        <v>1</v>
      </c>
    </row>
    <row r="110" spans="1:4" x14ac:dyDescent="0.3">
      <c r="A110" s="1">
        <f t="shared" si="2"/>
        <v>108</v>
      </c>
      <c r="B110" s="5">
        <f t="shared" si="3"/>
        <v>109</v>
      </c>
      <c r="C110" s="3" t="s">
        <v>110</v>
      </c>
      <c r="D110">
        <v>0</v>
      </c>
    </row>
    <row r="111" spans="1:4" ht="28.8" x14ac:dyDescent="0.3">
      <c r="A111" s="1">
        <f t="shared" si="2"/>
        <v>109</v>
      </c>
      <c r="B111" s="5">
        <f t="shared" si="3"/>
        <v>110</v>
      </c>
      <c r="C111" s="3" t="s">
        <v>111</v>
      </c>
      <c r="D111">
        <v>0</v>
      </c>
    </row>
    <row r="112" spans="1:4" x14ac:dyDescent="0.3">
      <c r="A112" s="1">
        <f t="shared" si="2"/>
        <v>110</v>
      </c>
      <c r="B112" s="5">
        <f t="shared" si="3"/>
        <v>111</v>
      </c>
      <c r="C112" s="3" t="s">
        <v>112</v>
      </c>
      <c r="D112">
        <v>0</v>
      </c>
    </row>
    <row r="113" spans="1:4" ht="28.8" x14ac:dyDescent="0.3">
      <c r="A113" s="1">
        <f t="shared" si="2"/>
        <v>111</v>
      </c>
      <c r="B113" s="5">
        <f t="shared" si="3"/>
        <v>112</v>
      </c>
      <c r="C113" s="3" t="s">
        <v>113</v>
      </c>
      <c r="D113">
        <v>0</v>
      </c>
    </row>
    <row r="114" spans="1:4" x14ac:dyDescent="0.3">
      <c r="A114" s="1">
        <f t="shared" si="2"/>
        <v>112</v>
      </c>
      <c r="B114" s="5">
        <f t="shared" si="3"/>
        <v>113</v>
      </c>
      <c r="C114" s="3" t="s">
        <v>114</v>
      </c>
      <c r="D114">
        <v>0</v>
      </c>
    </row>
    <row r="115" spans="1:4" ht="28.8" x14ac:dyDescent="0.3">
      <c r="A115" s="1">
        <f t="shared" si="2"/>
        <v>113</v>
      </c>
      <c r="B115" s="5">
        <f t="shared" si="3"/>
        <v>114</v>
      </c>
      <c r="C115" s="3" t="s">
        <v>115</v>
      </c>
      <c r="D115">
        <v>2</v>
      </c>
    </row>
    <row r="116" spans="1:4" ht="28.8" x14ac:dyDescent="0.3">
      <c r="A116" s="1">
        <f t="shared" si="2"/>
        <v>114</v>
      </c>
      <c r="B116" s="5">
        <f t="shared" si="3"/>
        <v>115</v>
      </c>
      <c r="C116" s="3" t="s">
        <v>116</v>
      </c>
      <c r="D116">
        <v>0</v>
      </c>
    </row>
    <row r="117" spans="1:4" x14ac:dyDescent="0.3">
      <c r="A117" s="1">
        <f t="shared" si="2"/>
        <v>115</v>
      </c>
      <c r="B117" s="5">
        <f t="shared" si="3"/>
        <v>116</v>
      </c>
      <c r="C117" s="3" t="s">
        <v>117</v>
      </c>
      <c r="D117">
        <v>0</v>
      </c>
    </row>
    <row r="118" spans="1:4" x14ac:dyDescent="0.3">
      <c r="A118" s="1">
        <f t="shared" si="2"/>
        <v>116</v>
      </c>
      <c r="B118" s="5">
        <f t="shared" si="3"/>
        <v>117</v>
      </c>
      <c r="C118" s="3" t="s">
        <v>118</v>
      </c>
      <c r="D118">
        <v>0</v>
      </c>
    </row>
    <row r="119" spans="1:4" x14ac:dyDescent="0.3">
      <c r="A119" s="1">
        <f t="shared" si="2"/>
        <v>117</v>
      </c>
      <c r="B119" s="5">
        <f t="shared" si="3"/>
        <v>118</v>
      </c>
      <c r="C119" s="3" t="s">
        <v>119</v>
      </c>
      <c r="D119">
        <v>0</v>
      </c>
    </row>
    <row r="120" spans="1:4" x14ac:dyDescent="0.3">
      <c r="A120" s="1">
        <f t="shared" si="2"/>
        <v>118</v>
      </c>
      <c r="B120" s="5">
        <f t="shared" si="3"/>
        <v>119</v>
      </c>
      <c r="C120" s="3" t="s">
        <v>120</v>
      </c>
      <c r="D120">
        <v>0</v>
      </c>
    </row>
    <row r="121" spans="1:4" ht="28.8" x14ac:dyDescent="0.3">
      <c r="A121" s="1">
        <f t="shared" si="2"/>
        <v>119</v>
      </c>
      <c r="B121" s="5">
        <f t="shared" si="3"/>
        <v>120</v>
      </c>
      <c r="C121" s="3" t="s">
        <v>121</v>
      </c>
      <c r="D121">
        <v>0</v>
      </c>
    </row>
    <row r="122" spans="1:4" ht="28.8" x14ac:dyDescent="0.3">
      <c r="A122" s="1">
        <f t="shared" si="2"/>
        <v>120</v>
      </c>
      <c r="B122" s="5">
        <f t="shared" si="3"/>
        <v>121</v>
      </c>
      <c r="C122" s="3" t="s">
        <v>122</v>
      </c>
      <c r="D122">
        <v>0</v>
      </c>
    </row>
    <row r="123" spans="1:4" ht="43.2" x14ac:dyDescent="0.3">
      <c r="A123" s="1">
        <f t="shared" si="2"/>
        <v>121</v>
      </c>
      <c r="B123" s="5">
        <f t="shared" si="3"/>
        <v>122</v>
      </c>
      <c r="C123" s="3" t="s">
        <v>123</v>
      </c>
      <c r="D123">
        <v>0</v>
      </c>
    </row>
    <row r="124" spans="1:4" ht="43.2" x14ac:dyDescent="0.3">
      <c r="A124" s="1">
        <f t="shared" si="2"/>
        <v>122</v>
      </c>
      <c r="B124" s="5">
        <f t="shared" si="3"/>
        <v>123</v>
      </c>
      <c r="C124" s="3" t="s">
        <v>124</v>
      </c>
      <c r="D124">
        <v>0</v>
      </c>
    </row>
    <row r="125" spans="1:4" ht="28.8" x14ac:dyDescent="0.3">
      <c r="A125" s="1">
        <f t="shared" si="2"/>
        <v>123</v>
      </c>
      <c r="B125" s="5">
        <f t="shared" si="3"/>
        <v>124</v>
      </c>
      <c r="C125" s="3" t="s">
        <v>125</v>
      </c>
      <c r="D125">
        <v>0</v>
      </c>
    </row>
    <row r="126" spans="1:4" x14ac:dyDescent="0.3">
      <c r="A126" s="1">
        <f t="shared" si="2"/>
        <v>124</v>
      </c>
      <c r="B126" s="5">
        <f t="shared" si="3"/>
        <v>125</v>
      </c>
      <c r="C126" s="3" t="s">
        <v>126</v>
      </c>
      <c r="D126">
        <v>0</v>
      </c>
    </row>
    <row r="127" spans="1:4" ht="28.8" x14ac:dyDescent="0.3">
      <c r="A127" s="1">
        <f t="shared" si="2"/>
        <v>125</v>
      </c>
      <c r="B127" s="5">
        <f t="shared" si="3"/>
        <v>126</v>
      </c>
      <c r="C127" s="3" t="s">
        <v>127</v>
      </c>
      <c r="D127">
        <v>0</v>
      </c>
    </row>
    <row r="128" spans="1:4" ht="28.8" x14ac:dyDescent="0.3">
      <c r="A128" s="1">
        <f t="shared" si="2"/>
        <v>126</v>
      </c>
      <c r="B128" s="5">
        <f t="shared" si="3"/>
        <v>127</v>
      </c>
      <c r="C128" s="3" t="s">
        <v>128</v>
      </c>
      <c r="D128">
        <v>0</v>
      </c>
    </row>
    <row r="129" spans="1:4" ht="28.8" x14ac:dyDescent="0.3">
      <c r="A129" s="1">
        <f t="shared" si="2"/>
        <v>127</v>
      </c>
      <c r="B129" s="5">
        <f t="shared" si="3"/>
        <v>128</v>
      </c>
      <c r="C129" s="3" t="s">
        <v>129</v>
      </c>
      <c r="D129">
        <v>0</v>
      </c>
    </row>
    <row r="130" spans="1:4" x14ac:dyDescent="0.3">
      <c r="A130" s="1">
        <f t="shared" si="2"/>
        <v>128</v>
      </c>
      <c r="B130" s="5">
        <f t="shared" si="3"/>
        <v>129</v>
      </c>
      <c r="C130" s="3" t="s">
        <v>130</v>
      </c>
      <c r="D130">
        <v>0</v>
      </c>
    </row>
    <row r="131" spans="1:4" x14ac:dyDescent="0.3">
      <c r="A131" s="1">
        <f t="shared" ref="A131:A194" si="4">ROW()-2</f>
        <v>129</v>
      </c>
      <c r="B131" s="5">
        <f t="shared" ref="B131:B194" si="5">ROW()-1</f>
        <v>130</v>
      </c>
      <c r="C131" s="3" t="s">
        <v>131</v>
      </c>
      <c r="D131">
        <v>0</v>
      </c>
    </row>
    <row r="132" spans="1:4" ht="28.8" x14ac:dyDescent="0.3">
      <c r="A132" s="1">
        <f t="shared" si="4"/>
        <v>130</v>
      </c>
      <c r="B132" s="5">
        <f t="shared" si="5"/>
        <v>131</v>
      </c>
      <c r="C132" s="3" t="s">
        <v>132</v>
      </c>
      <c r="D132">
        <v>0</v>
      </c>
    </row>
    <row r="133" spans="1:4" ht="43.2" x14ac:dyDescent="0.3">
      <c r="A133" s="1">
        <f t="shared" si="4"/>
        <v>131</v>
      </c>
      <c r="B133" s="5">
        <f t="shared" si="5"/>
        <v>132</v>
      </c>
      <c r="C133" s="3" t="s">
        <v>133</v>
      </c>
      <c r="D133">
        <v>0</v>
      </c>
    </row>
    <row r="134" spans="1:4" x14ac:dyDescent="0.3">
      <c r="A134" s="1">
        <f t="shared" si="4"/>
        <v>132</v>
      </c>
      <c r="B134" s="5">
        <f t="shared" si="5"/>
        <v>133</v>
      </c>
      <c r="C134" s="3" t="s">
        <v>134</v>
      </c>
      <c r="D134">
        <v>0</v>
      </c>
    </row>
    <row r="135" spans="1:4" x14ac:dyDescent="0.3">
      <c r="A135" s="1">
        <f t="shared" si="4"/>
        <v>133</v>
      </c>
      <c r="B135" s="5">
        <f t="shared" si="5"/>
        <v>134</v>
      </c>
      <c r="C135" s="3" t="s">
        <v>135</v>
      </c>
      <c r="D135">
        <v>0</v>
      </c>
    </row>
    <row r="136" spans="1:4" ht="28.8" x14ac:dyDescent="0.3">
      <c r="A136" s="1">
        <f t="shared" si="4"/>
        <v>134</v>
      </c>
      <c r="B136" s="5">
        <f t="shared" si="5"/>
        <v>135</v>
      </c>
      <c r="C136" s="3" t="s">
        <v>136</v>
      </c>
      <c r="D136">
        <v>0</v>
      </c>
    </row>
    <row r="137" spans="1:4" ht="28.8" x14ac:dyDescent="0.3">
      <c r="A137" s="1">
        <f t="shared" si="4"/>
        <v>135</v>
      </c>
      <c r="B137" s="5">
        <f t="shared" si="5"/>
        <v>136</v>
      </c>
      <c r="C137" s="3" t="s">
        <v>137</v>
      </c>
      <c r="D137">
        <v>0</v>
      </c>
    </row>
    <row r="138" spans="1:4" ht="28.8" x14ac:dyDescent="0.3">
      <c r="A138" s="1">
        <f t="shared" si="4"/>
        <v>136</v>
      </c>
      <c r="B138" s="5">
        <f t="shared" si="5"/>
        <v>137</v>
      </c>
      <c r="C138" s="3" t="s">
        <v>138</v>
      </c>
      <c r="D138">
        <v>0</v>
      </c>
    </row>
    <row r="139" spans="1:4" x14ac:dyDescent="0.3">
      <c r="A139" s="1">
        <f t="shared" si="4"/>
        <v>137</v>
      </c>
      <c r="B139" s="5">
        <f t="shared" si="5"/>
        <v>138</v>
      </c>
      <c r="C139" s="3" t="s">
        <v>139</v>
      </c>
      <c r="D139">
        <v>0</v>
      </c>
    </row>
    <row r="140" spans="1:4" ht="43.2" x14ac:dyDescent="0.3">
      <c r="A140" s="1">
        <f t="shared" si="4"/>
        <v>138</v>
      </c>
      <c r="B140" s="5">
        <f t="shared" si="5"/>
        <v>139</v>
      </c>
      <c r="C140" s="3" t="s">
        <v>140</v>
      </c>
      <c r="D140">
        <v>0</v>
      </c>
    </row>
    <row r="141" spans="1:4" ht="28.8" x14ac:dyDescent="0.3">
      <c r="A141" s="1">
        <f t="shared" si="4"/>
        <v>139</v>
      </c>
      <c r="B141" s="5">
        <f t="shared" si="5"/>
        <v>140</v>
      </c>
      <c r="C141" s="3" t="s">
        <v>141</v>
      </c>
      <c r="D141">
        <v>0</v>
      </c>
    </row>
    <row r="142" spans="1:4" ht="28.8" x14ac:dyDescent="0.3">
      <c r="A142" s="1">
        <f t="shared" si="4"/>
        <v>140</v>
      </c>
      <c r="B142" s="5">
        <f t="shared" si="5"/>
        <v>141</v>
      </c>
      <c r="C142" s="3" t="s">
        <v>142</v>
      </c>
      <c r="D142">
        <v>0</v>
      </c>
    </row>
    <row r="143" spans="1:4" x14ac:dyDescent="0.3">
      <c r="A143" s="1">
        <f t="shared" si="4"/>
        <v>141</v>
      </c>
      <c r="B143" s="5">
        <f t="shared" si="5"/>
        <v>142</v>
      </c>
      <c r="C143" s="3" t="s">
        <v>143</v>
      </c>
      <c r="D143">
        <v>0</v>
      </c>
    </row>
    <row r="144" spans="1:4" x14ac:dyDescent="0.3">
      <c r="A144" s="1">
        <f t="shared" si="4"/>
        <v>142</v>
      </c>
      <c r="B144" s="5">
        <f t="shared" si="5"/>
        <v>143</v>
      </c>
      <c r="C144" s="3" t="s">
        <v>144</v>
      </c>
      <c r="D144">
        <v>0</v>
      </c>
    </row>
    <row r="145" spans="1:4" x14ac:dyDescent="0.3">
      <c r="A145" s="1">
        <f t="shared" si="4"/>
        <v>143</v>
      </c>
      <c r="B145" s="5">
        <f t="shared" si="5"/>
        <v>144</v>
      </c>
      <c r="C145" s="3" t="s">
        <v>145</v>
      </c>
      <c r="D145">
        <v>0</v>
      </c>
    </row>
    <row r="146" spans="1:4" ht="28.8" x14ac:dyDescent="0.3">
      <c r="A146" s="1">
        <f t="shared" si="4"/>
        <v>144</v>
      </c>
      <c r="B146" s="5">
        <f t="shared" si="5"/>
        <v>145</v>
      </c>
      <c r="C146" s="3" t="s">
        <v>146</v>
      </c>
      <c r="D146">
        <v>0</v>
      </c>
    </row>
    <row r="147" spans="1:4" ht="28.8" x14ac:dyDescent="0.3">
      <c r="A147" s="1">
        <f t="shared" si="4"/>
        <v>145</v>
      </c>
      <c r="B147" s="5">
        <f t="shared" si="5"/>
        <v>146</v>
      </c>
      <c r="C147" s="3" t="s">
        <v>147</v>
      </c>
      <c r="D147">
        <v>0</v>
      </c>
    </row>
    <row r="148" spans="1:4" x14ac:dyDescent="0.3">
      <c r="A148" s="1">
        <f t="shared" si="4"/>
        <v>146</v>
      </c>
      <c r="B148" s="5">
        <f t="shared" si="5"/>
        <v>147</v>
      </c>
      <c r="C148" s="3" t="s">
        <v>148</v>
      </c>
      <c r="D148">
        <v>0</v>
      </c>
    </row>
    <row r="149" spans="1:4" ht="28.8" x14ac:dyDescent="0.3">
      <c r="A149" s="1">
        <f t="shared" si="4"/>
        <v>147</v>
      </c>
      <c r="B149" s="5">
        <f t="shared" si="5"/>
        <v>148</v>
      </c>
      <c r="C149" s="3" t="s">
        <v>149</v>
      </c>
      <c r="D149">
        <v>0</v>
      </c>
    </row>
    <row r="150" spans="1:4" x14ac:dyDescent="0.3">
      <c r="A150" s="1">
        <f t="shared" si="4"/>
        <v>148</v>
      </c>
      <c r="B150" s="5">
        <f t="shared" si="5"/>
        <v>149</v>
      </c>
      <c r="C150" s="3" t="s">
        <v>150</v>
      </c>
      <c r="D150">
        <v>0</v>
      </c>
    </row>
    <row r="151" spans="1:4" x14ac:dyDescent="0.3">
      <c r="A151" s="1">
        <f t="shared" si="4"/>
        <v>149</v>
      </c>
      <c r="B151" s="5">
        <f t="shared" si="5"/>
        <v>150</v>
      </c>
      <c r="C151" s="3" t="s">
        <v>151</v>
      </c>
      <c r="D151">
        <v>0</v>
      </c>
    </row>
    <row r="152" spans="1:4" ht="28.8" x14ac:dyDescent="0.3">
      <c r="A152" s="1">
        <f t="shared" si="4"/>
        <v>150</v>
      </c>
      <c r="B152" s="5">
        <f t="shared" si="5"/>
        <v>151</v>
      </c>
      <c r="C152" s="3" t="s">
        <v>152</v>
      </c>
      <c r="D152">
        <v>0</v>
      </c>
    </row>
    <row r="153" spans="1:4" x14ac:dyDescent="0.3">
      <c r="A153" s="1">
        <f t="shared" si="4"/>
        <v>151</v>
      </c>
      <c r="B153" s="5">
        <f t="shared" si="5"/>
        <v>152</v>
      </c>
      <c r="C153" s="3" t="s">
        <v>153</v>
      </c>
      <c r="D153">
        <v>0</v>
      </c>
    </row>
    <row r="154" spans="1:4" ht="28.8" x14ac:dyDescent="0.3">
      <c r="A154" s="1">
        <f t="shared" si="4"/>
        <v>152</v>
      </c>
      <c r="B154" s="5">
        <f t="shared" si="5"/>
        <v>153</v>
      </c>
      <c r="C154" s="3" t="s">
        <v>154</v>
      </c>
      <c r="D154">
        <v>0</v>
      </c>
    </row>
    <row r="155" spans="1:4" x14ac:dyDescent="0.3">
      <c r="A155" s="1">
        <f t="shared" si="4"/>
        <v>153</v>
      </c>
      <c r="B155" s="5">
        <f t="shared" si="5"/>
        <v>154</v>
      </c>
      <c r="C155" s="3" t="s">
        <v>155</v>
      </c>
      <c r="D155">
        <v>0</v>
      </c>
    </row>
    <row r="156" spans="1:4" ht="28.8" x14ac:dyDescent="0.3">
      <c r="A156" s="1">
        <f t="shared" si="4"/>
        <v>154</v>
      </c>
      <c r="B156" s="5">
        <f t="shared" si="5"/>
        <v>155</v>
      </c>
      <c r="C156" s="3" t="s">
        <v>156</v>
      </c>
      <c r="D156">
        <v>0</v>
      </c>
    </row>
    <row r="157" spans="1:4" ht="28.8" x14ac:dyDescent="0.3">
      <c r="A157" s="1">
        <f t="shared" si="4"/>
        <v>155</v>
      </c>
      <c r="B157" s="5">
        <f t="shared" si="5"/>
        <v>156</v>
      </c>
      <c r="C157" s="3" t="s">
        <v>157</v>
      </c>
      <c r="D157">
        <v>0</v>
      </c>
    </row>
    <row r="158" spans="1:4" x14ac:dyDescent="0.3">
      <c r="A158" s="1">
        <f t="shared" si="4"/>
        <v>156</v>
      </c>
      <c r="B158" s="5">
        <f t="shared" si="5"/>
        <v>157</v>
      </c>
      <c r="C158" s="3" t="s">
        <v>158</v>
      </c>
      <c r="D158">
        <v>0</v>
      </c>
    </row>
    <row r="159" spans="1:4" ht="28.8" x14ac:dyDescent="0.3">
      <c r="A159" s="1">
        <f t="shared" si="4"/>
        <v>157</v>
      </c>
      <c r="B159" s="5">
        <f t="shared" si="5"/>
        <v>158</v>
      </c>
      <c r="C159" s="3" t="s">
        <v>159</v>
      </c>
      <c r="D159">
        <v>0</v>
      </c>
    </row>
    <row r="160" spans="1:4" x14ac:dyDescent="0.3">
      <c r="A160" s="1">
        <f t="shared" si="4"/>
        <v>158</v>
      </c>
      <c r="B160" s="5">
        <f t="shared" si="5"/>
        <v>159</v>
      </c>
      <c r="C160" s="3" t="s">
        <v>160</v>
      </c>
      <c r="D160">
        <v>0</v>
      </c>
    </row>
    <row r="161" spans="1:4" ht="28.8" x14ac:dyDescent="0.3">
      <c r="A161" s="1">
        <f t="shared" si="4"/>
        <v>159</v>
      </c>
      <c r="B161" s="5">
        <f t="shared" si="5"/>
        <v>160</v>
      </c>
      <c r="C161" s="3" t="s">
        <v>161</v>
      </c>
      <c r="D161">
        <v>0</v>
      </c>
    </row>
    <row r="162" spans="1:4" x14ac:dyDescent="0.3">
      <c r="A162" s="1">
        <f t="shared" si="4"/>
        <v>160</v>
      </c>
      <c r="B162" s="5">
        <f t="shared" si="5"/>
        <v>161</v>
      </c>
      <c r="C162" s="3" t="s">
        <v>162</v>
      </c>
      <c r="D162">
        <v>0</v>
      </c>
    </row>
    <row r="163" spans="1:4" x14ac:dyDescent="0.3">
      <c r="A163" s="1">
        <f t="shared" si="4"/>
        <v>161</v>
      </c>
      <c r="B163" s="5">
        <f t="shared" si="5"/>
        <v>162</v>
      </c>
      <c r="C163" s="3" t="s">
        <v>163</v>
      </c>
      <c r="D163">
        <v>0</v>
      </c>
    </row>
    <row r="164" spans="1:4" ht="28.8" x14ac:dyDescent="0.3">
      <c r="A164" s="1">
        <f t="shared" si="4"/>
        <v>162</v>
      </c>
      <c r="B164" s="5">
        <f t="shared" si="5"/>
        <v>163</v>
      </c>
      <c r="C164" s="3" t="s">
        <v>164</v>
      </c>
      <c r="D164">
        <v>0</v>
      </c>
    </row>
    <row r="165" spans="1:4" x14ac:dyDescent="0.3">
      <c r="A165" s="1">
        <f t="shared" si="4"/>
        <v>163</v>
      </c>
      <c r="B165" s="5">
        <f t="shared" si="5"/>
        <v>164</v>
      </c>
      <c r="C165" s="3" t="s">
        <v>165</v>
      </c>
      <c r="D165">
        <v>0</v>
      </c>
    </row>
    <row r="166" spans="1:4" x14ac:dyDescent="0.3">
      <c r="A166" s="1">
        <f t="shared" si="4"/>
        <v>164</v>
      </c>
      <c r="B166" s="5">
        <f t="shared" si="5"/>
        <v>165</v>
      </c>
      <c r="C166" s="3" t="s">
        <v>166</v>
      </c>
      <c r="D166">
        <v>2</v>
      </c>
    </row>
    <row r="167" spans="1:4" x14ac:dyDescent="0.3">
      <c r="A167" s="1">
        <f t="shared" si="4"/>
        <v>165</v>
      </c>
      <c r="B167" s="5">
        <f t="shared" si="5"/>
        <v>166</v>
      </c>
      <c r="C167" s="3" t="s">
        <v>167</v>
      </c>
      <c r="D167">
        <v>2</v>
      </c>
    </row>
    <row r="168" spans="1:4" ht="28.8" x14ac:dyDescent="0.3">
      <c r="A168" s="1">
        <f t="shared" si="4"/>
        <v>166</v>
      </c>
      <c r="B168" s="5">
        <f t="shared" si="5"/>
        <v>167</v>
      </c>
      <c r="C168" s="3" t="s">
        <v>168</v>
      </c>
      <c r="D168">
        <v>2</v>
      </c>
    </row>
    <row r="169" spans="1:4" x14ac:dyDescent="0.3">
      <c r="A169" s="1">
        <f t="shared" si="4"/>
        <v>167</v>
      </c>
      <c r="B169" s="5">
        <f t="shared" si="5"/>
        <v>168</v>
      </c>
      <c r="C169" s="3" t="s">
        <v>169</v>
      </c>
      <c r="D169">
        <v>0</v>
      </c>
    </row>
    <row r="170" spans="1:4" x14ac:dyDescent="0.3">
      <c r="A170" s="1">
        <f t="shared" si="4"/>
        <v>168</v>
      </c>
      <c r="B170" s="5">
        <f t="shared" si="5"/>
        <v>169</v>
      </c>
      <c r="C170" s="3" t="s">
        <v>170</v>
      </c>
      <c r="D170">
        <v>0</v>
      </c>
    </row>
    <row r="171" spans="1:4" x14ac:dyDescent="0.3">
      <c r="A171" s="1">
        <f t="shared" si="4"/>
        <v>169</v>
      </c>
      <c r="B171" s="5">
        <f t="shared" si="5"/>
        <v>170</v>
      </c>
      <c r="C171" s="3" t="s">
        <v>171</v>
      </c>
      <c r="D171">
        <v>0</v>
      </c>
    </row>
    <row r="172" spans="1:4" ht="28.8" x14ac:dyDescent="0.3">
      <c r="A172" s="1">
        <f t="shared" si="4"/>
        <v>170</v>
      </c>
      <c r="B172" s="5">
        <f t="shared" si="5"/>
        <v>171</v>
      </c>
      <c r="C172" s="3" t="s">
        <v>172</v>
      </c>
      <c r="D172">
        <v>0</v>
      </c>
    </row>
    <row r="173" spans="1:4" x14ac:dyDescent="0.3">
      <c r="A173" s="1">
        <f t="shared" si="4"/>
        <v>171</v>
      </c>
      <c r="B173" s="5">
        <f t="shared" si="5"/>
        <v>172</v>
      </c>
      <c r="C173" s="3" t="s">
        <v>173</v>
      </c>
      <c r="D173">
        <v>0</v>
      </c>
    </row>
    <row r="174" spans="1:4" ht="28.8" x14ac:dyDescent="0.3">
      <c r="A174" s="1">
        <f t="shared" si="4"/>
        <v>172</v>
      </c>
      <c r="B174" s="5">
        <f t="shared" si="5"/>
        <v>173</v>
      </c>
      <c r="C174" s="3" t="s">
        <v>174</v>
      </c>
      <c r="D174">
        <v>0</v>
      </c>
    </row>
    <row r="175" spans="1:4" ht="28.8" x14ac:dyDescent="0.3">
      <c r="A175" s="1">
        <f t="shared" si="4"/>
        <v>173</v>
      </c>
      <c r="B175" s="5">
        <f t="shared" si="5"/>
        <v>174</v>
      </c>
      <c r="C175" s="3" t="s">
        <v>175</v>
      </c>
      <c r="D175">
        <v>0</v>
      </c>
    </row>
    <row r="176" spans="1:4" x14ac:dyDescent="0.3">
      <c r="A176" s="1">
        <f t="shared" si="4"/>
        <v>174</v>
      </c>
      <c r="B176" s="5">
        <f t="shared" si="5"/>
        <v>175</v>
      </c>
      <c r="C176" s="3" t="s">
        <v>176</v>
      </c>
      <c r="D176">
        <v>0</v>
      </c>
    </row>
    <row r="177" spans="1:4" x14ac:dyDescent="0.3">
      <c r="A177" s="1">
        <f t="shared" si="4"/>
        <v>175</v>
      </c>
      <c r="B177" s="5">
        <f t="shared" si="5"/>
        <v>176</v>
      </c>
      <c r="C177" s="3" t="s">
        <v>177</v>
      </c>
      <c r="D177">
        <v>0</v>
      </c>
    </row>
    <row r="178" spans="1:4" x14ac:dyDescent="0.3">
      <c r="A178" s="1">
        <f t="shared" si="4"/>
        <v>176</v>
      </c>
      <c r="B178" s="5">
        <f t="shared" si="5"/>
        <v>177</v>
      </c>
      <c r="C178" s="3" t="s">
        <v>178</v>
      </c>
      <c r="D178">
        <v>0</v>
      </c>
    </row>
    <row r="179" spans="1:4" x14ac:dyDescent="0.3">
      <c r="A179" s="1">
        <f t="shared" si="4"/>
        <v>177</v>
      </c>
      <c r="B179" s="5">
        <f t="shared" si="5"/>
        <v>178</v>
      </c>
      <c r="C179" s="3" t="s">
        <v>179</v>
      </c>
      <c r="D179">
        <v>0</v>
      </c>
    </row>
    <row r="180" spans="1:4" ht="28.8" x14ac:dyDescent="0.3">
      <c r="A180" s="1">
        <f t="shared" si="4"/>
        <v>178</v>
      </c>
      <c r="B180" s="5">
        <f t="shared" si="5"/>
        <v>179</v>
      </c>
      <c r="C180" s="3" t="s">
        <v>180</v>
      </c>
      <c r="D180">
        <v>0</v>
      </c>
    </row>
    <row r="181" spans="1:4" x14ac:dyDescent="0.3">
      <c r="A181" s="1">
        <f t="shared" si="4"/>
        <v>179</v>
      </c>
      <c r="B181" s="5">
        <f t="shared" si="5"/>
        <v>180</v>
      </c>
      <c r="C181" s="3" t="s">
        <v>181</v>
      </c>
      <c r="D181">
        <v>0</v>
      </c>
    </row>
    <row r="182" spans="1:4" ht="28.8" x14ac:dyDescent="0.3">
      <c r="A182" s="1">
        <f t="shared" si="4"/>
        <v>180</v>
      </c>
      <c r="B182" s="5">
        <f t="shared" si="5"/>
        <v>181</v>
      </c>
      <c r="C182" s="3" t="s">
        <v>182</v>
      </c>
      <c r="D182">
        <v>1</v>
      </c>
    </row>
    <row r="183" spans="1:4" x14ac:dyDescent="0.3">
      <c r="A183" s="1">
        <f t="shared" si="4"/>
        <v>181</v>
      </c>
      <c r="B183" s="5">
        <f t="shared" si="5"/>
        <v>182</v>
      </c>
      <c r="C183" s="3" t="s">
        <v>183</v>
      </c>
      <c r="D183">
        <v>0</v>
      </c>
    </row>
    <row r="184" spans="1:4" ht="28.8" x14ac:dyDescent="0.3">
      <c r="A184" s="1">
        <f t="shared" si="4"/>
        <v>182</v>
      </c>
      <c r="B184" s="5">
        <f t="shared" si="5"/>
        <v>183</v>
      </c>
      <c r="C184" s="3" t="s">
        <v>184</v>
      </c>
      <c r="D184">
        <v>0</v>
      </c>
    </row>
    <row r="185" spans="1:4" ht="28.8" x14ac:dyDescent="0.3">
      <c r="A185" s="1">
        <f t="shared" si="4"/>
        <v>183</v>
      </c>
      <c r="B185" s="5">
        <f t="shared" si="5"/>
        <v>184</v>
      </c>
      <c r="C185" s="3" t="s">
        <v>185</v>
      </c>
      <c r="D185">
        <v>1</v>
      </c>
    </row>
    <row r="186" spans="1:4" ht="28.8" x14ac:dyDescent="0.3">
      <c r="A186" s="1">
        <f t="shared" si="4"/>
        <v>184</v>
      </c>
      <c r="B186" s="5">
        <f t="shared" si="5"/>
        <v>185</v>
      </c>
      <c r="C186" s="3" t="s">
        <v>186</v>
      </c>
      <c r="D186">
        <v>0</v>
      </c>
    </row>
    <row r="187" spans="1:4" x14ac:dyDescent="0.3">
      <c r="A187" s="1">
        <f t="shared" si="4"/>
        <v>185</v>
      </c>
      <c r="B187" s="5">
        <f t="shared" si="5"/>
        <v>186</v>
      </c>
      <c r="C187" s="3" t="s">
        <v>187</v>
      </c>
      <c r="D187">
        <v>0</v>
      </c>
    </row>
    <row r="188" spans="1:4" ht="28.8" x14ac:dyDescent="0.3">
      <c r="A188" s="1">
        <f t="shared" si="4"/>
        <v>186</v>
      </c>
      <c r="B188" s="5">
        <f t="shared" si="5"/>
        <v>187</v>
      </c>
      <c r="C188" s="3" t="s">
        <v>188</v>
      </c>
      <c r="D188">
        <v>0</v>
      </c>
    </row>
    <row r="189" spans="1:4" x14ac:dyDescent="0.3">
      <c r="A189" s="1">
        <f t="shared" si="4"/>
        <v>187</v>
      </c>
      <c r="B189" s="5">
        <f t="shared" si="5"/>
        <v>188</v>
      </c>
      <c r="C189" s="3" t="s">
        <v>189</v>
      </c>
      <c r="D189">
        <v>0</v>
      </c>
    </row>
    <row r="190" spans="1:4" x14ac:dyDescent="0.3">
      <c r="A190" s="1">
        <f t="shared" si="4"/>
        <v>188</v>
      </c>
      <c r="B190" s="5">
        <f t="shared" si="5"/>
        <v>189</v>
      </c>
      <c r="C190" s="3" t="s">
        <v>190</v>
      </c>
      <c r="D190">
        <v>0</v>
      </c>
    </row>
    <row r="191" spans="1:4" x14ac:dyDescent="0.3">
      <c r="A191" s="1">
        <f t="shared" si="4"/>
        <v>189</v>
      </c>
      <c r="B191" s="5">
        <f t="shared" si="5"/>
        <v>190</v>
      </c>
      <c r="C191" s="3" t="s">
        <v>191</v>
      </c>
      <c r="D191">
        <v>0</v>
      </c>
    </row>
    <row r="192" spans="1:4" x14ac:dyDescent="0.3">
      <c r="A192" s="1">
        <f t="shared" si="4"/>
        <v>190</v>
      </c>
      <c r="B192" s="5">
        <f t="shared" si="5"/>
        <v>191</v>
      </c>
      <c r="C192" s="3" t="s">
        <v>192</v>
      </c>
      <c r="D192">
        <v>0</v>
      </c>
    </row>
    <row r="193" spans="1:4" x14ac:dyDescent="0.3">
      <c r="A193" s="1">
        <f t="shared" si="4"/>
        <v>191</v>
      </c>
      <c r="B193" s="5">
        <f t="shared" si="5"/>
        <v>192</v>
      </c>
      <c r="C193" s="3" t="s">
        <v>193</v>
      </c>
      <c r="D193">
        <v>0</v>
      </c>
    </row>
    <row r="194" spans="1:4" x14ac:dyDescent="0.3">
      <c r="A194" s="1">
        <f t="shared" si="4"/>
        <v>192</v>
      </c>
      <c r="B194" s="5">
        <f t="shared" si="5"/>
        <v>193</v>
      </c>
      <c r="C194" s="3" t="s">
        <v>194</v>
      </c>
      <c r="D194">
        <v>0</v>
      </c>
    </row>
    <row r="195" spans="1:4" x14ac:dyDescent="0.3">
      <c r="A195" s="1">
        <f t="shared" ref="A195:A258" si="6">ROW()-2</f>
        <v>193</v>
      </c>
      <c r="B195" s="5">
        <f t="shared" ref="B195:B258" si="7">ROW()-1</f>
        <v>194</v>
      </c>
      <c r="C195" s="3" t="s">
        <v>195</v>
      </c>
      <c r="D195">
        <v>0</v>
      </c>
    </row>
    <row r="196" spans="1:4" x14ac:dyDescent="0.3">
      <c r="A196" s="1">
        <f t="shared" si="6"/>
        <v>194</v>
      </c>
      <c r="B196" s="5">
        <f t="shared" si="7"/>
        <v>195</v>
      </c>
      <c r="C196" s="3" t="s">
        <v>196</v>
      </c>
      <c r="D196">
        <v>0</v>
      </c>
    </row>
    <row r="197" spans="1:4" x14ac:dyDescent="0.3">
      <c r="A197" s="1">
        <f t="shared" si="6"/>
        <v>195</v>
      </c>
      <c r="B197" s="5">
        <f t="shared" si="7"/>
        <v>196</v>
      </c>
      <c r="C197" s="3" t="s">
        <v>197</v>
      </c>
      <c r="D197">
        <v>0</v>
      </c>
    </row>
    <row r="198" spans="1:4" x14ac:dyDescent="0.3">
      <c r="A198" s="1">
        <f t="shared" si="6"/>
        <v>196</v>
      </c>
      <c r="B198" s="5">
        <f t="shared" si="7"/>
        <v>197</v>
      </c>
      <c r="C198" s="3" t="s">
        <v>198</v>
      </c>
      <c r="D198">
        <v>0</v>
      </c>
    </row>
    <row r="199" spans="1:4" x14ac:dyDescent="0.3">
      <c r="A199" s="1">
        <f t="shared" si="6"/>
        <v>197</v>
      </c>
      <c r="B199" s="5">
        <f t="shared" si="7"/>
        <v>198</v>
      </c>
      <c r="C199" s="3" t="s">
        <v>199</v>
      </c>
      <c r="D199">
        <v>0</v>
      </c>
    </row>
    <row r="200" spans="1:4" x14ac:dyDescent="0.3">
      <c r="A200" s="1">
        <f t="shared" si="6"/>
        <v>198</v>
      </c>
      <c r="B200" s="5">
        <f t="shared" si="7"/>
        <v>199</v>
      </c>
      <c r="C200" s="3" t="s">
        <v>200</v>
      </c>
      <c r="D200">
        <v>0</v>
      </c>
    </row>
    <row r="201" spans="1:4" x14ac:dyDescent="0.3">
      <c r="A201" s="1">
        <f t="shared" si="6"/>
        <v>199</v>
      </c>
      <c r="B201" s="5">
        <f t="shared" si="7"/>
        <v>200</v>
      </c>
      <c r="C201" s="3" t="s">
        <v>201</v>
      </c>
      <c r="D201">
        <v>0</v>
      </c>
    </row>
    <row r="202" spans="1:4" x14ac:dyDescent="0.3">
      <c r="A202" s="1">
        <f t="shared" si="6"/>
        <v>200</v>
      </c>
      <c r="B202" s="5">
        <f t="shared" si="7"/>
        <v>201</v>
      </c>
      <c r="C202" s="3" t="s">
        <v>202</v>
      </c>
      <c r="D202">
        <v>0</v>
      </c>
    </row>
    <row r="203" spans="1:4" x14ac:dyDescent="0.3">
      <c r="A203" s="1">
        <f t="shared" si="6"/>
        <v>201</v>
      </c>
      <c r="B203" s="5">
        <f t="shared" si="7"/>
        <v>202</v>
      </c>
      <c r="C203" s="3" t="s">
        <v>203</v>
      </c>
      <c r="D203">
        <v>0</v>
      </c>
    </row>
    <row r="204" spans="1:4" x14ac:dyDescent="0.3">
      <c r="A204" s="1">
        <f t="shared" si="6"/>
        <v>202</v>
      </c>
      <c r="B204" s="5">
        <f t="shared" si="7"/>
        <v>203</v>
      </c>
      <c r="C204" s="3" t="s">
        <v>204</v>
      </c>
      <c r="D204">
        <v>0</v>
      </c>
    </row>
    <row r="205" spans="1:4" x14ac:dyDescent="0.3">
      <c r="A205" s="1">
        <f t="shared" si="6"/>
        <v>203</v>
      </c>
      <c r="B205" s="5">
        <f t="shared" si="7"/>
        <v>204</v>
      </c>
      <c r="C205" s="3" t="s">
        <v>205</v>
      </c>
      <c r="D205">
        <v>0</v>
      </c>
    </row>
    <row r="206" spans="1:4" x14ac:dyDescent="0.3">
      <c r="A206" s="1">
        <f t="shared" si="6"/>
        <v>204</v>
      </c>
      <c r="B206" s="5">
        <f t="shared" si="7"/>
        <v>205</v>
      </c>
      <c r="C206" s="3" t="s">
        <v>206</v>
      </c>
      <c r="D206">
        <v>0</v>
      </c>
    </row>
    <row r="207" spans="1:4" x14ac:dyDescent="0.3">
      <c r="A207" s="1">
        <f t="shared" si="6"/>
        <v>205</v>
      </c>
      <c r="B207" s="5">
        <f t="shared" si="7"/>
        <v>206</v>
      </c>
      <c r="C207" s="3" t="s">
        <v>207</v>
      </c>
      <c r="D207">
        <v>0</v>
      </c>
    </row>
    <row r="208" spans="1:4" ht="28.8" x14ac:dyDescent="0.3">
      <c r="A208" s="1">
        <f t="shared" si="6"/>
        <v>206</v>
      </c>
      <c r="B208" s="5">
        <f t="shared" si="7"/>
        <v>207</v>
      </c>
      <c r="C208" s="3" t="s">
        <v>208</v>
      </c>
      <c r="D208">
        <v>0</v>
      </c>
    </row>
    <row r="209" spans="1:4" x14ac:dyDescent="0.3">
      <c r="A209" s="1">
        <f t="shared" si="6"/>
        <v>207</v>
      </c>
      <c r="B209" s="5">
        <f t="shared" si="7"/>
        <v>208</v>
      </c>
      <c r="C209" s="3" t="s">
        <v>209</v>
      </c>
      <c r="D209">
        <v>0</v>
      </c>
    </row>
    <row r="210" spans="1:4" x14ac:dyDescent="0.3">
      <c r="A210" s="1">
        <f t="shared" si="6"/>
        <v>208</v>
      </c>
      <c r="B210" s="5">
        <f t="shared" si="7"/>
        <v>209</v>
      </c>
      <c r="C210" s="3" t="s">
        <v>210</v>
      </c>
      <c r="D210">
        <v>0</v>
      </c>
    </row>
    <row r="211" spans="1:4" ht="28.8" x14ac:dyDescent="0.3">
      <c r="A211" s="1">
        <f t="shared" si="6"/>
        <v>209</v>
      </c>
      <c r="B211" s="5">
        <f t="shared" si="7"/>
        <v>210</v>
      </c>
      <c r="C211" s="3" t="s">
        <v>211</v>
      </c>
      <c r="D211">
        <v>0</v>
      </c>
    </row>
    <row r="212" spans="1:4" ht="28.8" x14ac:dyDescent="0.3">
      <c r="A212" s="1">
        <f t="shared" si="6"/>
        <v>210</v>
      </c>
      <c r="B212" s="5">
        <f t="shared" si="7"/>
        <v>211</v>
      </c>
      <c r="C212" s="3" t="s">
        <v>212</v>
      </c>
      <c r="D212">
        <v>0</v>
      </c>
    </row>
    <row r="213" spans="1:4" x14ac:dyDescent="0.3">
      <c r="A213" s="1">
        <f t="shared" si="6"/>
        <v>211</v>
      </c>
      <c r="B213" s="5">
        <f t="shared" si="7"/>
        <v>212</v>
      </c>
      <c r="C213" s="3" t="s">
        <v>213</v>
      </c>
      <c r="D213">
        <v>0</v>
      </c>
    </row>
    <row r="214" spans="1:4" x14ac:dyDescent="0.3">
      <c r="A214" s="1">
        <f t="shared" si="6"/>
        <v>212</v>
      </c>
      <c r="B214" s="5">
        <f t="shared" si="7"/>
        <v>213</v>
      </c>
      <c r="C214" s="3" t="s">
        <v>214</v>
      </c>
      <c r="D214">
        <v>0</v>
      </c>
    </row>
    <row r="215" spans="1:4" x14ac:dyDescent="0.3">
      <c r="A215" s="1">
        <f t="shared" si="6"/>
        <v>213</v>
      </c>
      <c r="B215" s="5">
        <f t="shared" si="7"/>
        <v>214</v>
      </c>
      <c r="C215" s="3" t="s">
        <v>215</v>
      </c>
      <c r="D215">
        <v>0</v>
      </c>
    </row>
    <row r="216" spans="1:4" x14ac:dyDescent="0.3">
      <c r="A216" s="1">
        <f t="shared" si="6"/>
        <v>214</v>
      </c>
      <c r="B216" s="5">
        <f t="shared" si="7"/>
        <v>215</v>
      </c>
      <c r="C216" s="3" t="s">
        <v>216</v>
      </c>
      <c r="D216">
        <v>0</v>
      </c>
    </row>
    <row r="217" spans="1:4" x14ac:dyDescent="0.3">
      <c r="A217" s="1">
        <f t="shared" si="6"/>
        <v>215</v>
      </c>
      <c r="B217" s="5">
        <f t="shared" si="7"/>
        <v>216</v>
      </c>
      <c r="C217" s="3" t="s">
        <v>217</v>
      </c>
      <c r="D217">
        <v>0</v>
      </c>
    </row>
    <row r="218" spans="1:4" x14ac:dyDescent="0.3">
      <c r="A218" s="1">
        <f t="shared" si="6"/>
        <v>216</v>
      </c>
      <c r="B218" s="5">
        <f t="shared" si="7"/>
        <v>217</v>
      </c>
      <c r="C218" s="3" t="s">
        <v>218</v>
      </c>
      <c r="D218">
        <v>0</v>
      </c>
    </row>
    <row r="219" spans="1:4" x14ac:dyDescent="0.3">
      <c r="A219" s="1">
        <f t="shared" si="6"/>
        <v>217</v>
      </c>
      <c r="B219" s="5">
        <f t="shared" si="7"/>
        <v>218</v>
      </c>
      <c r="C219" s="3" t="s">
        <v>219</v>
      </c>
      <c r="D219">
        <v>0</v>
      </c>
    </row>
    <row r="220" spans="1:4" x14ac:dyDescent="0.3">
      <c r="A220" s="1">
        <f t="shared" si="6"/>
        <v>218</v>
      </c>
      <c r="B220" s="5">
        <f t="shared" si="7"/>
        <v>219</v>
      </c>
      <c r="C220" s="3" t="s">
        <v>220</v>
      </c>
      <c r="D220">
        <v>0</v>
      </c>
    </row>
    <row r="221" spans="1:4" x14ac:dyDescent="0.3">
      <c r="A221" s="1">
        <f t="shared" si="6"/>
        <v>219</v>
      </c>
      <c r="B221" s="5">
        <f t="shared" si="7"/>
        <v>220</v>
      </c>
      <c r="C221" s="3" t="s">
        <v>221</v>
      </c>
      <c r="D221">
        <v>0</v>
      </c>
    </row>
    <row r="222" spans="1:4" x14ac:dyDescent="0.3">
      <c r="A222" s="1">
        <f t="shared" si="6"/>
        <v>220</v>
      </c>
      <c r="B222" s="5">
        <f t="shared" si="7"/>
        <v>221</v>
      </c>
      <c r="C222" s="3" t="s">
        <v>222</v>
      </c>
      <c r="D222">
        <v>0</v>
      </c>
    </row>
    <row r="223" spans="1:4" ht="28.8" x14ac:dyDescent="0.3">
      <c r="A223" s="1">
        <f t="shared" si="6"/>
        <v>221</v>
      </c>
      <c r="B223" s="5">
        <f t="shared" si="7"/>
        <v>222</v>
      </c>
      <c r="C223" s="3" t="s">
        <v>223</v>
      </c>
      <c r="D223">
        <v>0</v>
      </c>
    </row>
    <row r="224" spans="1:4" x14ac:dyDescent="0.3">
      <c r="A224" s="1">
        <f t="shared" si="6"/>
        <v>222</v>
      </c>
      <c r="B224" s="5">
        <f t="shared" si="7"/>
        <v>223</v>
      </c>
      <c r="C224" s="3" t="s">
        <v>224</v>
      </c>
      <c r="D224">
        <v>0</v>
      </c>
    </row>
    <row r="225" spans="1:4" x14ac:dyDescent="0.3">
      <c r="A225" s="1">
        <f t="shared" si="6"/>
        <v>223</v>
      </c>
      <c r="B225" s="5">
        <f t="shared" si="7"/>
        <v>224</v>
      </c>
      <c r="C225" s="3" t="s">
        <v>225</v>
      </c>
      <c r="D225">
        <v>0</v>
      </c>
    </row>
    <row r="226" spans="1:4" x14ac:dyDescent="0.3">
      <c r="A226" s="1">
        <f t="shared" si="6"/>
        <v>224</v>
      </c>
      <c r="B226" s="5">
        <f t="shared" si="7"/>
        <v>225</v>
      </c>
      <c r="C226" s="3" t="s">
        <v>226</v>
      </c>
      <c r="D226">
        <v>0</v>
      </c>
    </row>
    <row r="227" spans="1:4" x14ac:dyDescent="0.3">
      <c r="A227" s="1">
        <f t="shared" si="6"/>
        <v>225</v>
      </c>
      <c r="B227" s="5">
        <f t="shared" si="7"/>
        <v>226</v>
      </c>
      <c r="C227" s="3" t="s">
        <v>227</v>
      </c>
      <c r="D227">
        <v>0</v>
      </c>
    </row>
    <row r="228" spans="1:4" x14ac:dyDescent="0.3">
      <c r="A228" s="1">
        <f t="shared" si="6"/>
        <v>226</v>
      </c>
      <c r="B228" s="5">
        <f t="shared" si="7"/>
        <v>227</v>
      </c>
      <c r="C228" s="3" t="s">
        <v>228</v>
      </c>
      <c r="D228">
        <v>0</v>
      </c>
    </row>
    <row r="229" spans="1:4" x14ac:dyDescent="0.3">
      <c r="A229" s="1">
        <f t="shared" si="6"/>
        <v>227</v>
      </c>
      <c r="B229" s="5">
        <f t="shared" si="7"/>
        <v>228</v>
      </c>
      <c r="C229" s="3" t="s">
        <v>229</v>
      </c>
      <c r="D229">
        <v>1</v>
      </c>
    </row>
    <row r="230" spans="1:4" x14ac:dyDescent="0.3">
      <c r="A230" s="1">
        <f t="shared" si="6"/>
        <v>228</v>
      </c>
      <c r="B230" s="5">
        <f t="shared" si="7"/>
        <v>229</v>
      </c>
      <c r="C230" s="3" t="s">
        <v>171</v>
      </c>
      <c r="D230">
        <v>0</v>
      </c>
    </row>
    <row r="231" spans="1:4" x14ac:dyDescent="0.3">
      <c r="A231" s="1">
        <f t="shared" si="6"/>
        <v>229</v>
      </c>
      <c r="B231" s="5">
        <f t="shared" si="7"/>
        <v>230</v>
      </c>
      <c r="C231" s="3" t="s">
        <v>230</v>
      </c>
      <c r="D231">
        <v>0</v>
      </c>
    </row>
    <row r="232" spans="1:4" x14ac:dyDescent="0.3">
      <c r="A232" s="1">
        <f t="shared" si="6"/>
        <v>230</v>
      </c>
      <c r="B232" s="5">
        <f t="shared" si="7"/>
        <v>231</v>
      </c>
      <c r="C232" s="3" t="s">
        <v>231</v>
      </c>
      <c r="D232">
        <v>0</v>
      </c>
    </row>
    <row r="233" spans="1:4" x14ac:dyDescent="0.3">
      <c r="A233" s="1">
        <f t="shared" si="6"/>
        <v>231</v>
      </c>
      <c r="B233" s="5">
        <f t="shared" si="7"/>
        <v>232</v>
      </c>
      <c r="C233" s="3" t="s">
        <v>232</v>
      </c>
      <c r="D233">
        <v>0</v>
      </c>
    </row>
    <row r="234" spans="1:4" x14ac:dyDescent="0.3">
      <c r="A234" s="1">
        <f t="shared" si="6"/>
        <v>232</v>
      </c>
      <c r="B234" s="5">
        <f t="shared" si="7"/>
        <v>233</v>
      </c>
      <c r="C234" s="3" t="s">
        <v>233</v>
      </c>
      <c r="D234">
        <v>0</v>
      </c>
    </row>
    <row r="235" spans="1:4" x14ac:dyDescent="0.3">
      <c r="A235" s="1">
        <f t="shared" si="6"/>
        <v>233</v>
      </c>
      <c r="B235" s="5">
        <f t="shared" si="7"/>
        <v>234</v>
      </c>
      <c r="C235" s="3" t="s">
        <v>234</v>
      </c>
      <c r="D235">
        <v>2</v>
      </c>
    </row>
    <row r="236" spans="1:4" x14ac:dyDescent="0.3">
      <c r="A236" s="1">
        <f t="shared" si="6"/>
        <v>234</v>
      </c>
      <c r="B236" s="5">
        <f t="shared" si="7"/>
        <v>235</v>
      </c>
      <c r="C236" s="3" t="s">
        <v>235</v>
      </c>
      <c r="D236">
        <v>0</v>
      </c>
    </row>
    <row r="237" spans="1:4" x14ac:dyDescent="0.3">
      <c r="A237" s="1">
        <f t="shared" si="6"/>
        <v>235</v>
      </c>
      <c r="B237" s="5">
        <f t="shared" si="7"/>
        <v>236</v>
      </c>
      <c r="C237" s="3" t="s">
        <v>236</v>
      </c>
      <c r="D237">
        <v>0</v>
      </c>
    </row>
    <row r="238" spans="1:4" x14ac:dyDescent="0.3">
      <c r="A238" s="1">
        <f t="shared" si="6"/>
        <v>236</v>
      </c>
      <c r="B238" s="5">
        <f t="shared" si="7"/>
        <v>237</v>
      </c>
      <c r="C238" s="3" t="s">
        <v>237</v>
      </c>
      <c r="D238">
        <v>0</v>
      </c>
    </row>
    <row r="239" spans="1:4" x14ac:dyDescent="0.3">
      <c r="A239" s="1">
        <f t="shared" si="6"/>
        <v>237</v>
      </c>
      <c r="B239" s="5">
        <f t="shared" si="7"/>
        <v>238</v>
      </c>
      <c r="C239" s="3" t="s">
        <v>238</v>
      </c>
      <c r="D239">
        <v>0</v>
      </c>
    </row>
    <row r="240" spans="1:4" x14ac:dyDescent="0.3">
      <c r="A240" s="1">
        <f t="shared" si="6"/>
        <v>238</v>
      </c>
      <c r="B240" s="5">
        <f t="shared" si="7"/>
        <v>239</v>
      </c>
      <c r="C240" s="3" t="s">
        <v>239</v>
      </c>
      <c r="D240">
        <v>0</v>
      </c>
    </row>
    <row r="241" spans="1:4" x14ac:dyDescent="0.3">
      <c r="A241" s="1">
        <f t="shared" si="6"/>
        <v>239</v>
      </c>
      <c r="B241" s="5">
        <f t="shared" si="7"/>
        <v>240</v>
      </c>
      <c r="C241" s="3" t="s">
        <v>240</v>
      </c>
      <c r="D241">
        <v>0</v>
      </c>
    </row>
    <row r="242" spans="1:4" x14ac:dyDescent="0.3">
      <c r="A242" s="1">
        <f t="shared" si="6"/>
        <v>240</v>
      </c>
      <c r="B242" s="5">
        <f t="shared" si="7"/>
        <v>241</v>
      </c>
      <c r="C242" s="3" t="s">
        <v>241</v>
      </c>
      <c r="D242">
        <v>0</v>
      </c>
    </row>
    <row r="243" spans="1:4" x14ac:dyDescent="0.3">
      <c r="A243" s="1">
        <f t="shared" si="6"/>
        <v>241</v>
      </c>
      <c r="B243" s="5">
        <f t="shared" si="7"/>
        <v>242</v>
      </c>
      <c r="C243" s="3" t="s">
        <v>242</v>
      </c>
      <c r="D243">
        <v>0</v>
      </c>
    </row>
    <row r="244" spans="1:4" ht="28.8" x14ac:dyDescent="0.3">
      <c r="A244" s="1">
        <f t="shared" si="6"/>
        <v>242</v>
      </c>
      <c r="B244" s="5">
        <f t="shared" si="7"/>
        <v>243</v>
      </c>
      <c r="C244" s="3" t="s">
        <v>243</v>
      </c>
      <c r="D244">
        <v>0</v>
      </c>
    </row>
    <row r="245" spans="1:4" x14ac:dyDescent="0.3">
      <c r="A245" s="1">
        <f t="shared" si="6"/>
        <v>243</v>
      </c>
      <c r="B245" s="5">
        <f t="shared" si="7"/>
        <v>244</v>
      </c>
      <c r="C245" s="3" t="s">
        <v>244</v>
      </c>
      <c r="D245">
        <v>0</v>
      </c>
    </row>
    <row r="246" spans="1:4" x14ac:dyDescent="0.3">
      <c r="A246" s="1">
        <f t="shared" si="6"/>
        <v>244</v>
      </c>
      <c r="B246" s="5">
        <f t="shared" si="7"/>
        <v>245</v>
      </c>
      <c r="C246" s="3" t="s">
        <v>245</v>
      </c>
      <c r="D246">
        <v>0</v>
      </c>
    </row>
    <row r="247" spans="1:4" x14ac:dyDescent="0.3">
      <c r="A247" s="1">
        <f t="shared" si="6"/>
        <v>245</v>
      </c>
      <c r="B247" s="5">
        <f t="shared" si="7"/>
        <v>246</v>
      </c>
      <c r="C247" s="3" t="s">
        <v>246</v>
      </c>
      <c r="D247">
        <v>0</v>
      </c>
    </row>
    <row r="248" spans="1:4" x14ac:dyDescent="0.3">
      <c r="A248" s="1">
        <f t="shared" si="6"/>
        <v>246</v>
      </c>
      <c r="B248" s="5">
        <f t="shared" si="7"/>
        <v>247</v>
      </c>
      <c r="C248" s="3" t="s">
        <v>247</v>
      </c>
      <c r="D248">
        <v>2</v>
      </c>
    </row>
    <row r="249" spans="1:4" x14ac:dyDescent="0.3">
      <c r="A249" s="1">
        <f t="shared" si="6"/>
        <v>247</v>
      </c>
      <c r="B249" s="5">
        <f t="shared" si="7"/>
        <v>248</v>
      </c>
      <c r="C249" s="3" t="s">
        <v>248</v>
      </c>
      <c r="D249">
        <v>0</v>
      </c>
    </row>
    <row r="250" spans="1:4" x14ac:dyDescent="0.3">
      <c r="A250" s="1">
        <f t="shared" si="6"/>
        <v>248</v>
      </c>
      <c r="B250" s="5">
        <f t="shared" si="7"/>
        <v>249</v>
      </c>
      <c r="C250" s="3" t="s">
        <v>249</v>
      </c>
      <c r="D250">
        <v>0</v>
      </c>
    </row>
    <row r="251" spans="1:4" x14ac:dyDescent="0.3">
      <c r="A251" s="1">
        <f t="shared" si="6"/>
        <v>249</v>
      </c>
      <c r="B251" s="5">
        <f t="shared" si="7"/>
        <v>250</v>
      </c>
      <c r="C251" s="3" t="s">
        <v>250</v>
      </c>
      <c r="D251">
        <v>0</v>
      </c>
    </row>
    <row r="252" spans="1:4" x14ac:dyDescent="0.3">
      <c r="A252" s="1">
        <f t="shared" si="6"/>
        <v>250</v>
      </c>
      <c r="B252" s="5">
        <f t="shared" si="7"/>
        <v>251</v>
      </c>
      <c r="C252" s="3" t="s">
        <v>251</v>
      </c>
      <c r="D252">
        <v>0</v>
      </c>
    </row>
    <row r="253" spans="1:4" x14ac:dyDescent="0.3">
      <c r="A253" s="1">
        <f t="shared" si="6"/>
        <v>251</v>
      </c>
      <c r="B253" s="5">
        <f t="shared" si="7"/>
        <v>252</v>
      </c>
      <c r="C253" s="3" t="s">
        <v>252</v>
      </c>
      <c r="D253">
        <v>0</v>
      </c>
    </row>
    <row r="254" spans="1:4" x14ac:dyDescent="0.3">
      <c r="A254" s="1">
        <f t="shared" si="6"/>
        <v>252</v>
      </c>
      <c r="B254" s="5">
        <f t="shared" si="7"/>
        <v>253</v>
      </c>
      <c r="C254" s="3" t="s">
        <v>253</v>
      </c>
      <c r="D254">
        <v>0</v>
      </c>
    </row>
    <row r="255" spans="1:4" x14ac:dyDescent="0.3">
      <c r="A255" s="1">
        <f t="shared" si="6"/>
        <v>253</v>
      </c>
      <c r="B255" s="5">
        <f t="shared" si="7"/>
        <v>254</v>
      </c>
      <c r="C255" s="3" t="s">
        <v>254</v>
      </c>
      <c r="D255">
        <v>0</v>
      </c>
    </row>
    <row r="256" spans="1:4" x14ac:dyDescent="0.3">
      <c r="A256" s="1">
        <f t="shared" si="6"/>
        <v>254</v>
      </c>
      <c r="B256" s="5">
        <f t="shared" si="7"/>
        <v>255</v>
      </c>
      <c r="C256" s="3" t="s">
        <v>255</v>
      </c>
      <c r="D256">
        <v>0</v>
      </c>
    </row>
    <row r="257" spans="1:4" x14ac:dyDescent="0.3">
      <c r="A257" s="1">
        <f t="shared" si="6"/>
        <v>255</v>
      </c>
      <c r="B257" s="5">
        <f t="shared" si="7"/>
        <v>256</v>
      </c>
      <c r="C257" s="3" t="s">
        <v>256</v>
      </c>
      <c r="D257">
        <v>0</v>
      </c>
    </row>
    <row r="258" spans="1:4" x14ac:dyDescent="0.3">
      <c r="A258" s="1">
        <f t="shared" si="6"/>
        <v>256</v>
      </c>
      <c r="B258" s="5">
        <f t="shared" si="7"/>
        <v>257</v>
      </c>
      <c r="C258" s="3" t="s">
        <v>257</v>
      </c>
      <c r="D258">
        <v>0</v>
      </c>
    </row>
    <row r="259" spans="1:4" x14ac:dyDescent="0.3">
      <c r="A259" s="1">
        <f t="shared" ref="A259:A321" si="8">ROW()-2</f>
        <v>257</v>
      </c>
      <c r="B259" s="5">
        <f t="shared" ref="B259:B321" si="9">ROW()-1</f>
        <v>258</v>
      </c>
      <c r="C259" s="3" t="s">
        <v>258</v>
      </c>
      <c r="D259">
        <v>0</v>
      </c>
    </row>
    <row r="260" spans="1:4" x14ac:dyDescent="0.3">
      <c r="A260" s="1">
        <f t="shared" si="8"/>
        <v>258</v>
      </c>
      <c r="B260" s="5">
        <f t="shared" si="9"/>
        <v>259</v>
      </c>
      <c r="C260" s="3" t="s">
        <v>259</v>
      </c>
      <c r="D260">
        <v>0</v>
      </c>
    </row>
    <row r="261" spans="1:4" x14ac:dyDescent="0.3">
      <c r="A261" s="1">
        <f t="shared" si="8"/>
        <v>259</v>
      </c>
      <c r="B261" s="5">
        <f t="shared" si="9"/>
        <v>260</v>
      </c>
      <c r="C261" s="3" t="s">
        <v>260</v>
      </c>
      <c r="D261">
        <v>0</v>
      </c>
    </row>
    <row r="262" spans="1:4" x14ac:dyDescent="0.3">
      <c r="A262" s="1">
        <f t="shared" si="8"/>
        <v>260</v>
      </c>
      <c r="B262" s="5">
        <f t="shared" si="9"/>
        <v>261</v>
      </c>
      <c r="C262" s="3" t="s">
        <v>261</v>
      </c>
      <c r="D262">
        <v>0</v>
      </c>
    </row>
    <row r="263" spans="1:4" x14ac:dyDescent="0.3">
      <c r="A263" s="1">
        <f t="shared" si="8"/>
        <v>261</v>
      </c>
      <c r="B263" s="5">
        <f t="shared" si="9"/>
        <v>262</v>
      </c>
      <c r="C263" s="3" t="s">
        <v>262</v>
      </c>
      <c r="D263">
        <v>0</v>
      </c>
    </row>
    <row r="264" spans="1:4" x14ac:dyDescent="0.3">
      <c r="A264" s="1">
        <f t="shared" si="8"/>
        <v>262</v>
      </c>
      <c r="B264" s="5">
        <f t="shared" si="9"/>
        <v>263</v>
      </c>
      <c r="C264" s="3" t="s">
        <v>263</v>
      </c>
      <c r="D264">
        <v>0</v>
      </c>
    </row>
    <row r="265" spans="1:4" x14ac:dyDescent="0.3">
      <c r="A265" s="1">
        <f t="shared" si="8"/>
        <v>263</v>
      </c>
      <c r="B265" s="5">
        <f t="shared" si="9"/>
        <v>264</v>
      </c>
      <c r="C265" s="3" t="s">
        <v>264</v>
      </c>
      <c r="D265">
        <v>0</v>
      </c>
    </row>
    <row r="266" spans="1:4" x14ac:dyDescent="0.3">
      <c r="A266" s="1">
        <f t="shared" si="8"/>
        <v>264</v>
      </c>
      <c r="B266" s="5">
        <f t="shared" si="9"/>
        <v>265</v>
      </c>
      <c r="C266" s="3" t="s">
        <v>265</v>
      </c>
      <c r="D266">
        <v>0</v>
      </c>
    </row>
    <row r="267" spans="1:4" x14ac:dyDescent="0.3">
      <c r="A267" s="1">
        <f t="shared" si="8"/>
        <v>265</v>
      </c>
      <c r="B267" s="5">
        <f t="shared" si="9"/>
        <v>266</v>
      </c>
      <c r="C267" s="3" t="s">
        <v>266</v>
      </c>
      <c r="D267">
        <v>0</v>
      </c>
    </row>
    <row r="268" spans="1:4" x14ac:dyDescent="0.3">
      <c r="A268" s="1">
        <f t="shared" si="8"/>
        <v>266</v>
      </c>
      <c r="B268" s="5">
        <f t="shared" si="9"/>
        <v>267</v>
      </c>
      <c r="C268" s="3" t="s">
        <v>235</v>
      </c>
      <c r="D268">
        <v>0</v>
      </c>
    </row>
    <row r="269" spans="1:4" x14ac:dyDescent="0.3">
      <c r="A269" s="1">
        <f t="shared" si="8"/>
        <v>267</v>
      </c>
      <c r="B269" s="5">
        <f t="shared" si="9"/>
        <v>268</v>
      </c>
      <c r="C269" s="3" t="s">
        <v>267</v>
      </c>
      <c r="D269">
        <v>0</v>
      </c>
    </row>
    <row r="270" spans="1:4" x14ac:dyDescent="0.3">
      <c r="A270" s="1">
        <f t="shared" si="8"/>
        <v>268</v>
      </c>
      <c r="B270" s="5">
        <f t="shared" si="9"/>
        <v>269</v>
      </c>
      <c r="C270" s="3" t="s">
        <v>268</v>
      </c>
      <c r="D270">
        <v>0</v>
      </c>
    </row>
    <row r="271" spans="1:4" x14ac:dyDescent="0.3">
      <c r="A271" s="1">
        <f t="shared" si="8"/>
        <v>269</v>
      </c>
      <c r="B271" s="5">
        <f t="shared" si="9"/>
        <v>270</v>
      </c>
      <c r="C271" s="3" t="s">
        <v>269</v>
      </c>
      <c r="D271">
        <v>0</v>
      </c>
    </row>
    <row r="272" spans="1:4" x14ac:dyDescent="0.3">
      <c r="A272" s="1">
        <f t="shared" si="8"/>
        <v>270</v>
      </c>
      <c r="B272" s="5">
        <f t="shared" si="9"/>
        <v>271</v>
      </c>
      <c r="C272" s="3" t="s">
        <v>270</v>
      </c>
      <c r="D272">
        <v>0</v>
      </c>
    </row>
    <row r="273" spans="1:4" x14ac:dyDescent="0.3">
      <c r="A273" s="1">
        <f t="shared" si="8"/>
        <v>271</v>
      </c>
      <c r="B273" s="5">
        <f t="shared" si="9"/>
        <v>272</v>
      </c>
      <c r="C273" s="3" t="s">
        <v>271</v>
      </c>
      <c r="D273">
        <v>0</v>
      </c>
    </row>
    <row r="274" spans="1:4" x14ac:dyDescent="0.3">
      <c r="A274" s="1">
        <f t="shared" si="8"/>
        <v>272</v>
      </c>
      <c r="B274" s="5">
        <f t="shared" si="9"/>
        <v>273</v>
      </c>
      <c r="C274" s="3" t="s">
        <v>272</v>
      </c>
      <c r="D274">
        <v>0</v>
      </c>
    </row>
    <row r="275" spans="1:4" x14ac:dyDescent="0.3">
      <c r="A275" s="1">
        <f t="shared" si="8"/>
        <v>273</v>
      </c>
      <c r="B275" s="5">
        <f t="shared" si="9"/>
        <v>274</v>
      </c>
      <c r="C275" s="3" t="s">
        <v>273</v>
      </c>
      <c r="D275">
        <v>0</v>
      </c>
    </row>
    <row r="276" spans="1:4" x14ac:dyDescent="0.3">
      <c r="A276" s="1">
        <f t="shared" si="8"/>
        <v>274</v>
      </c>
      <c r="B276" s="5">
        <f t="shared" si="9"/>
        <v>275</v>
      </c>
      <c r="C276" s="3" t="s">
        <v>274</v>
      </c>
      <c r="D276">
        <v>0</v>
      </c>
    </row>
    <row r="277" spans="1:4" x14ac:dyDescent="0.3">
      <c r="A277" s="1">
        <f t="shared" si="8"/>
        <v>275</v>
      </c>
      <c r="B277" s="5">
        <f t="shared" si="9"/>
        <v>276</v>
      </c>
      <c r="C277" s="3" t="s">
        <v>275</v>
      </c>
      <c r="D277">
        <v>0</v>
      </c>
    </row>
    <row r="278" spans="1:4" x14ac:dyDescent="0.3">
      <c r="A278" s="1">
        <f t="shared" si="8"/>
        <v>276</v>
      </c>
      <c r="B278" s="5">
        <f t="shared" si="9"/>
        <v>277</v>
      </c>
      <c r="C278" s="3" t="s">
        <v>276</v>
      </c>
      <c r="D278">
        <v>0</v>
      </c>
    </row>
    <row r="279" spans="1:4" x14ac:dyDescent="0.3">
      <c r="A279" s="1">
        <f t="shared" si="8"/>
        <v>277</v>
      </c>
      <c r="B279" s="5">
        <f t="shared" si="9"/>
        <v>278</v>
      </c>
      <c r="C279" s="3" t="s">
        <v>277</v>
      </c>
      <c r="D279">
        <v>0</v>
      </c>
    </row>
    <row r="280" spans="1:4" x14ac:dyDescent="0.3">
      <c r="A280" s="1">
        <f t="shared" si="8"/>
        <v>278</v>
      </c>
      <c r="B280" s="5">
        <f t="shared" si="9"/>
        <v>279</v>
      </c>
      <c r="C280" s="3" t="s">
        <v>278</v>
      </c>
      <c r="D280">
        <v>0</v>
      </c>
    </row>
    <row r="281" spans="1:4" x14ac:dyDescent="0.3">
      <c r="A281" s="1">
        <f t="shared" si="8"/>
        <v>279</v>
      </c>
      <c r="B281" s="5">
        <f t="shared" si="9"/>
        <v>280</v>
      </c>
      <c r="C281" s="3" t="s">
        <v>279</v>
      </c>
      <c r="D281">
        <v>0</v>
      </c>
    </row>
    <row r="282" spans="1:4" x14ac:dyDescent="0.3">
      <c r="A282" s="1">
        <f t="shared" si="8"/>
        <v>280</v>
      </c>
      <c r="B282" s="5">
        <f t="shared" si="9"/>
        <v>281</v>
      </c>
      <c r="C282" s="3" t="s">
        <v>280</v>
      </c>
      <c r="D282">
        <v>0</v>
      </c>
    </row>
    <row r="283" spans="1:4" x14ac:dyDescent="0.3">
      <c r="A283" s="1">
        <f t="shared" si="8"/>
        <v>281</v>
      </c>
      <c r="B283" s="5">
        <f t="shared" si="9"/>
        <v>282</v>
      </c>
      <c r="C283" s="3" t="s">
        <v>281</v>
      </c>
      <c r="D283">
        <v>0</v>
      </c>
    </row>
    <row r="284" spans="1:4" x14ac:dyDescent="0.3">
      <c r="A284" s="1">
        <f t="shared" si="8"/>
        <v>282</v>
      </c>
      <c r="B284" s="5">
        <f t="shared" si="9"/>
        <v>283</v>
      </c>
      <c r="C284" s="3" t="s">
        <v>282</v>
      </c>
      <c r="D284">
        <v>2</v>
      </c>
    </row>
    <row r="285" spans="1:4" x14ac:dyDescent="0.3">
      <c r="A285" s="1">
        <f t="shared" si="8"/>
        <v>283</v>
      </c>
      <c r="B285" s="5">
        <f t="shared" si="9"/>
        <v>284</v>
      </c>
      <c r="C285" s="3" t="s">
        <v>283</v>
      </c>
      <c r="D285">
        <v>1</v>
      </c>
    </row>
    <row r="286" spans="1:4" x14ac:dyDescent="0.3">
      <c r="A286" s="1">
        <f t="shared" si="8"/>
        <v>284</v>
      </c>
      <c r="B286" s="5">
        <f t="shared" si="9"/>
        <v>285</v>
      </c>
      <c r="C286" s="3" t="s">
        <v>284</v>
      </c>
      <c r="D286">
        <v>0</v>
      </c>
    </row>
    <row r="287" spans="1:4" x14ac:dyDescent="0.3">
      <c r="A287" s="1">
        <f t="shared" si="8"/>
        <v>285</v>
      </c>
      <c r="B287" s="5">
        <f t="shared" si="9"/>
        <v>286</v>
      </c>
      <c r="C287" s="3" t="s">
        <v>285</v>
      </c>
      <c r="D287">
        <v>0</v>
      </c>
    </row>
    <row r="288" spans="1:4" x14ac:dyDescent="0.3">
      <c r="A288" s="1">
        <f t="shared" si="8"/>
        <v>286</v>
      </c>
      <c r="B288" s="5">
        <f t="shared" si="9"/>
        <v>287</v>
      </c>
      <c r="C288" s="3" t="s">
        <v>279</v>
      </c>
      <c r="D288">
        <v>0</v>
      </c>
    </row>
    <row r="289" spans="1:4" x14ac:dyDescent="0.3">
      <c r="A289" s="1">
        <f t="shared" si="8"/>
        <v>287</v>
      </c>
      <c r="B289" s="5">
        <f t="shared" si="9"/>
        <v>288</v>
      </c>
      <c r="C289" s="3" t="s">
        <v>286</v>
      </c>
      <c r="D289">
        <v>0</v>
      </c>
    </row>
    <row r="290" spans="1:4" x14ac:dyDescent="0.3">
      <c r="A290" s="1">
        <f t="shared" si="8"/>
        <v>288</v>
      </c>
      <c r="B290" s="5">
        <f t="shared" si="9"/>
        <v>289</v>
      </c>
      <c r="C290" s="3" t="s">
        <v>287</v>
      </c>
      <c r="D290">
        <v>0</v>
      </c>
    </row>
    <row r="291" spans="1:4" x14ac:dyDescent="0.3">
      <c r="A291" s="1">
        <f t="shared" si="8"/>
        <v>289</v>
      </c>
      <c r="B291" s="5">
        <f t="shared" si="9"/>
        <v>290</v>
      </c>
      <c r="C291" s="3" t="s">
        <v>288</v>
      </c>
      <c r="D291">
        <v>0</v>
      </c>
    </row>
    <row r="292" spans="1:4" x14ac:dyDescent="0.3">
      <c r="A292" s="1">
        <f t="shared" si="8"/>
        <v>290</v>
      </c>
      <c r="B292" s="5">
        <f t="shared" si="9"/>
        <v>291</v>
      </c>
      <c r="C292" s="3" t="s">
        <v>289</v>
      </c>
      <c r="D292">
        <v>0</v>
      </c>
    </row>
    <row r="293" spans="1:4" x14ac:dyDescent="0.3">
      <c r="A293" s="1">
        <f t="shared" si="8"/>
        <v>291</v>
      </c>
      <c r="B293" s="5">
        <f t="shared" si="9"/>
        <v>292</v>
      </c>
      <c r="C293" s="3" t="s">
        <v>290</v>
      </c>
      <c r="D293">
        <v>0</v>
      </c>
    </row>
    <row r="294" spans="1:4" x14ac:dyDescent="0.3">
      <c r="A294" s="1">
        <f t="shared" si="8"/>
        <v>292</v>
      </c>
      <c r="B294" s="5">
        <f t="shared" si="9"/>
        <v>293</v>
      </c>
      <c r="C294" s="3" t="s">
        <v>291</v>
      </c>
      <c r="D294">
        <v>0</v>
      </c>
    </row>
    <row r="295" spans="1:4" x14ac:dyDescent="0.3">
      <c r="A295" s="1">
        <f t="shared" si="8"/>
        <v>293</v>
      </c>
      <c r="B295" s="5">
        <f t="shared" si="9"/>
        <v>294</v>
      </c>
      <c r="C295" s="3" t="s">
        <v>292</v>
      </c>
      <c r="D295">
        <v>0</v>
      </c>
    </row>
    <row r="296" spans="1:4" x14ac:dyDescent="0.3">
      <c r="A296" s="1">
        <f t="shared" si="8"/>
        <v>294</v>
      </c>
      <c r="B296" s="5">
        <f t="shared" si="9"/>
        <v>295</v>
      </c>
      <c r="C296" s="3" t="s">
        <v>293</v>
      </c>
      <c r="D296">
        <v>0</v>
      </c>
    </row>
    <row r="297" spans="1:4" x14ac:dyDescent="0.3">
      <c r="A297" s="1">
        <f t="shared" si="8"/>
        <v>295</v>
      </c>
      <c r="B297" s="5">
        <f t="shared" si="9"/>
        <v>296</v>
      </c>
      <c r="C297" s="3" t="s">
        <v>294</v>
      </c>
      <c r="D297">
        <v>0</v>
      </c>
    </row>
    <row r="298" spans="1:4" x14ac:dyDescent="0.3">
      <c r="A298" s="1">
        <f t="shared" si="8"/>
        <v>296</v>
      </c>
      <c r="B298" s="5">
        <f t="shared" si="9"/>
        <v>297</v>
      </c>
      <c r="C298" s="3" t="s">
        <v>295</v>
      </c>
      <c r="D298">
        <v>0</v>
      </c>
    </row>
    <row r="299" spans="1:4" x14ac:dyDescent="0.3">
      <c r="A299" s="1">
        <f t="shared" si="8"/>
        <v>297</v>
      </c>
      <c r="B299" s="5">
        <f t="shared" si="9"/>
        <v>298</v>
      </c>
      <c r="C299" s="3" t="s">
        <v>296</v>
      </c>
      <c r="D299">
        <v>0</v>
      </c>
    </row>
    <row r="300" spans="1:4" x14ac:dyDescent="0.3">
      <c r="A300" s="1">
        <f t="shared" si="8"/>
        <v>298</v>
      </c>
      <c r="B300" s="5">
        <f t="shared" si="9"/>
        <v>299</v>
      </c>
      <c r="C300" s="3" t="s">
        <v>297</v>
      </c>
      <c r="D300">
        <v>0</v>
      </c>
    </row>
    <row r="301" spans="1:4" x14ac:dyDescent="0.3">
      <c r="A301" s="1">
        <f t="shared" si="8"/>
        <v>299</v>
      </c>
      <c r="B301" s="5">
        <f t="shared" si="9"/>
        <v>300</v>
      </c>
      <c r="C301" s="3" t="s">
        <v>298</v>
      </c>
      <c r="D301">
        <v>0</v>
      </c>
    </row>
    <row r="302" spans="1:4" x14ac:dyDescent="0.3">
      <c r="A302" s="1">
        <f t="shared" si="8"/>
        <v>300</v>
      </c>
      <c r="B302" s="5">
        <f t="shared" si="9"/>
        <v>301</v>
      </c>
      <c r="C302" s="3" t="s">
        <v>299</v>
      </c>
      <c r="D302">
        <v>0</v>
      </c>
    </row>
    <row r="303" spans="1:4" x14ac:dyDescent="0.3">
      <c r="A303" s="1">
        <f t="shared" si="8"/>
        <v>301</v>
      </c>
      <c r="B303" s="5">
        <f t="shared" si="9"/>
        <v>302</v>
      </c>
      <c r="C303" s="3" t="s">
        <v>300</v>
      </c>
      <c r="D303">
        <v>0</v>
      </c>
    </row>
    <row r="304" spans="1:4" ht="115.2" x14ac:dyDescent="0.3">
      <c r="A304" s="1">
        <f t="shared" si="8"/>
        <v>302</v>
      </c>
      <c r="B304" s="5">
        <f t="shared" si="9"/>
        <v>303</v>
      </c>
      <c r="C304" s="3" t="s">
        <v>301</v>
      </c>
      <c r="D304">
        <v>2</v>
      </c>
    </row>
    <row r="305" spans="1:4" ht="86.4" x14ac:dyDescent="0.3">
      <c r="A305" s="1">
        <f t="shared" si="8"/>
        <v>303</v>
      </c>
      <c r="B305" s="5">
        <f t="shared" si="9"/>
        <v>304</v>
      </c>
      <c r="C305" s="3" t="s">
        <v>302</v>
      </c>
      <c r="D305">
        <v>0</v>
      </c>
    </row>
    <row r="306" spans="1:4" ht="57.6" x14ac:dyDescent="0.3">
      <c r="A306" s="1">
        <f t="shared" si="8"/>
        <v>304</v>
      </c>
      <c r="B306" s="5">
        <f t="shared" si="9"/>
        <v>305</v>
      </c>
      <c r="C306" s="3" t="s">
        <v>303</v>
      </c>
      <c r="D306">
        <v>0</v>
      </c>
    </row>
    <row r="307" spans="1:4" ht="72" x14ac:dyDescent="0.3">
      <c r="A307" s="1">
        <f t="shared" si="8"/>
        <v>305</v>
      </c>
      <c r="B307" s="5">
        <f t="shared" si="9"/>
        <v>306</v>
      </c>
      <c r="C307" s="3" t="s">
        <v>304</v>
      </c>
      <c r="D307">
        <v>2</v>
      </c>
    </row>
    <row r="308" spans="1:4" ht="28.8" x14ac:dyDescent="0.3">
      <c r="A308" s="1">
        <f t="shared" si="8"/>
        <v>306</v>
      </c>
      <c r="B308" s="5">
        <f t="shared" si="9"/>
        <v>307</v>
      </c>
      <c r="C308" s="3" t="s">
        <v>305</v>
      </c>
      <c r="D308">
        <v>1</v>
      </c>
    </row>
    <row r="309" spans="1:4" ht="43.2" x14ac:dyDescent="0.3">
      <c r="A309" s="1">
        <f t="shared" si="8"/>
        <v>307</v>
      </c>
      <c r="B309" s="5">
        <f t="shared" si="9"/>
        <v>308</v>
      </c>
      <c r="C309" s="3" t="s">
        <v>306</v>
      </c>
      <c r="D309">
        <v>2</v>
      </c>
    </row>
    <row r="310" spans="1:4" ht="57.6" x14ac:dyDescent="0.3">
      <c r="A310" s="1">
        <f t="shared" si="8"/>
        <v>308</v>
      </c>
      <c r="B310" s="5">
        <f t="shared" si="9"/>
        <v>309</v>
      </c>
      <c r="C310" s="3" t="s">
        <v>307</v>
      </c>
      <c r="D310">
        <v>0</v>
      </c>
    </row>
    <row r="311" spans="1:4" ht="57.6" x14ac:dyDescent="0.3">
      <c r="A311" s="1">
        <f t="shared" si="8"/>
        <v>309</v>
      </c>
      <c r="B311" s="5">
        <f t="shared" si="9"/>
        <v>310</v>
      </c>
      <c r="C311" s="3" t="s">
        <v>308</v>
      </c>
      <c r="D311">
        <v>2</v>
      </c>
    </row>
    <row r="312" spans="1:4" ht="28.8" x14ac:dyDescent="0.3">
      <c r="A312" s="1">
        <f t="shared" si="8"/>
        <v>310</v>
      </c>
      <c r="B312" s="5">
        <f t="shared" si="9"/>
        <v>311</v>
      </c>
      <c r="C312" s="3" t="s">
        <v>309</v>
      </c>
      <c r="D312">
        <v>2</v>
      </c>
    </row>
    <row r="313" spans="1:4" ht="28.8" x14ac:dyDescent="0.3">
      <c r="A313" s="1">
        <f t="shared" si="8"/>
        <v>311</v>
      </c>
      <c r="B313" s="5">
        <f t="shared" si="9"/>
        <v>312</v>
      </c>
      <c r="C313" s="3" t="s">
        <v>310</v>
      </c>
      <c r="D313">
        <v>2</v>
      </c>
    </row>
    <row r="314" spans="1:4" x14ac:dyDescent="0.3">
      <c r="A314" s="1">
        <f t="shared" si="8"/>
        <v>312</v>
      </c>
      <c r="B314" s="5">
        <f t="shared" si="9"/>
        <v>313</v>
      </c>
      <c r="C314" s="3" t="s">
        <v>311</v>
      </c>
      <c r="D314">
        <v>0</v>
      </c>
    </row>
    <row r="315" spans="1:4" ht="28.8" x14ac:dyDescent="0.3">
      <c r="A315" s="1">
        <f t="shared" si="8"/>
        <v>313</v>
      </c>
      <c r="B315" s="5">
        <f t="shared" si="9"/>
        <v>314</v>
      </c>
      <c r="C315" s="3" t="s">
        <v>312</v>
      </c>
      <c r="D315">
        <v>2</v>
      </c>
    </row>
    <row r="316" spans="1:4" ht="28.8" x14ac:dyDescent="0.3">
      <c r="A316" s="1">
        <f t="shared" si="8"/>
        <v>314</v>
      </c>
      <c r="B316" s="5">
        <f t="shared" si="9"/>
        <v>315</v>
      </c>
      <c r="C316" s="3" t="s">
        <v>313</v>
      </c>
      <c r="D316">
        <v>2</v>
      </c>
    </row>
    <row r="317" spans="1:4" ht="43.2" x14ac:dyDescent="0.3">
      <c r="A317" s="1">
        <f t="shared" si="8"/>
        <v>315</v>
      </c>
      <c r="B317" s="5">
        <f t="shared" si="9"/>
        <v>316</v>
      </c>
      <c r="C317" s="3" t="s">
        <v>314</v>
      </c>
      <c r="D317">
        <v>2</v>
      </c>
    </row>
    <row r="318" spans="1:4" x14ac:dyDescent="0.3">
      <c r="A318" s="1">
        <f t="shared" si="8"/>
        <v>316</v>
      </c>
      <c r="B318" s="5">
        <f t="shared" si="9"/>
        <v>317</v>
      </c>
      <c r="C318" s="3" t="s">
        <v>315</v>
      </c>
      <c r="D318">
        <v>0</v>
      </c>
    </row>
    <row r="319" spans="1:4" ht="28.8" x14ac:dyDescent="0.3">
      <c r="A319" s="1">
        <f t="shared" si="8"/>
        <v>317</v>
      </c>
      <c r="B319" s="5">
        <f t="shared" si="9"/>
        <v>318</v>
      </c>
      <c r="C319" s="3" t="s">
        <v>316</v>
      </c>
      <c r="D319">
        <v>2</v>
      </c>
    </row>
    <row r="320" spans="1:4" ht="28.8" x14ac:dyDescent="0.3">
      <c r="A320" s="1">
        <f t="shared" si="8"/>
        <v>318</v>
      </c>
      <c r="B320" s="5">
        <f t="shared" si="9"/>
        <v>319</v>
      </c>
      <c r="C320" s="3" t="s">
        <v>317</v>
      </c>
      <c r="D320">
        <v>0</v>
      </c>
    </row>
    <row r="321" spans="1:4" ht="28.8" x14ac:dyDescent="0.3">
      <c r="A321" s="1">
        <f t="shared" si="8"/>
        <v>319</v>
      </c>
      <c r="B321" s="5">
        <f t="shared" si="9"/>
        <v>320</v>
      </c>
      <c r="C321" s="3" t="s">
        <v>318</v>
      </c>
      <c r="D321">
        <v>2</v>
      </c>
    </row>
    <row r="322" spans="1:4" x14ac:dyDescent="0.3">
      <c r="A322" s="1">
        <f t="shared" ref="A322:A385" si="10">ROW()-2</f>
        <v>320</v>
      </c>
      <c r="B322" s="5">
        <f t="shared" ref="B322:B385" si="11">ROW()-1</f>
        <v>321</v>
      </c>
      <c r="C322" s="3" t="s">
        <v>319</v>
      </c>
      <c r="D322">
        <v>1</v>
      </c>
    </row>
    <row r="323" spans="1:4" ht="28.8" x14ac:dyDescent="0.3">
      <c r="A323" s="1">
        <f t="shared" si="10"/>
        <v>321</v>
      </c>
      <c r="B323" s="5">
        <f t="shared" si="11"/>
        <v>322</v>
      </c>
      <c r="C323" s="3" t="s">
        <v>320</v>
      </c>
      <c r="D323">
        <v>2</v>
      </c>
    </row>
    <row r="324" spans="1:4" ht="28.8" x14ac:dyDescent="0.3">
      <c r="A324" s="1">
        <f t="shared" si="10"/>
        <v>322</v>
      </c>
      <c r="B324" s="5">
        <f t="shared" si="11"/>
        <v>323</v>
      </c>
      <c r="C324" s="3" t="s">
        <v>321</v>
      </c>
      <c r="D324">
        <v>1</v>
      </c>
    </row>
    <row r="325" spans="1:4" ht="28.8" x14ac:dyDescent="0.3">
      <c r="A325" s="1">
        <f t="shared" si="10"/>
        <v>323</v>
      </c>
      <c r="B325" s="5">
        <f t="shared" si="11"/>
        <v>324</v>
      </c>
      <c r="C325" s="3" t="s">
        <v>322</v>
      </c>
      <c r="D325">
        <v>2</v>
      </c>
    </row>
    <row r="326" spans="1:4" ht="28.8" x14ac:dyDescent="0.3">
      <c r="A326" s="1">
        <f t="shared" si="10"/>
        <v>324</v>
      </c>
      <c r="B326" s="5">
        <f t="shared" si="11"/>
        <v>325</v>
      </c>
      <c r="C326" s="3" t="s">
        <v>323</v>
      </c>
      <c r="D326">
        <v>2</v>
      </c>
    </row>
    <row r="327" spans="1:4" x14ac:dyDescent="0.3">
      <c r="A327" s="1">
        <f t="shared" si="10"/>
        <v>325</v>
      </c>
      <c r="B327" s="5">
        <f t="shared" si="11"/>
        <v>326</v>
      </c>
      <c r="C327" s="3" t="s">
        <v>324</v>
      </c>
      <c r="D327">
        <v>2</v>
      </c>
    </row>
    <row r="328" spans="1:4" ht="28.8" x14ac:dyDescent="0.3">
      <c r="A328" s="1">
        <f t="shared" si="10"/>
        <v>326</v>
      </c>
      <c r="B328" s="5">
        <f t="shared" si="11"/>
        <v>327</v>
      </c>
      <c r="C328" s="3" t="s">
        <v>325</v>
      </c>
      <c r="D328">
        <v>1</v>
      </c>
    </row>
    <row r="329" spans="1:4" ht="28.8" x14ac:dyDescent="0.3">
      <c r="A329" s="1">
        <f t="shared" si="10"/>
        <v>327</v>
      </c>
      <c r="B329" s="5">
        <f t="shared" si="11"/>
        <v>328</v>
      </c>
      <c r="C329" s="3" t="s">
        <v>326</v>
      </c>
      <c r="D329">
        <v>0</v>
      </c>
    </row>
    <row r="330" spans="1:4" x14ac:dyDescent="0.3">
      <c r="A330" s="1">
        <f t="shared" si="10"/>
        <v>328</v>
      </c>
      <c r="B330" s="5">
        <f t="shared" si="11"/>
        <v>329</v>
      </c>
      <c r="C330" s="3" t="s">
        <v>327</v>
      </c>
      <c r="D330">
        <v>2</v>
      </c>
    </row>
    <row r="331" spans="1:4" ht="28.8" x14ac:dyDescent="0.3">
      <c r="A331" s="1">
        <f t="shared" si="10"/>
        <v>329</v>
      </c>
      <c r="B331" s="5">
        <f t="shared" si="11"/>
        <v>330</v>
      </c>
      <c r="C331" s="3" t="s">
        <v>328</v>
      </c>
      <c r="D331">
        <v>2</v>
      </c>
    </row>
    <row r="332" spans="1:4" ht="28.8" x14ac:dyDescent="0.3">
      <c r="A332" s="1">
        <f t="shared" si="10"/>
        <v>330</v>
      </c>
      <c r="B332" s="5">
        <f t="shared" si="11"/>
        <v>331</v>
      </c>
      <c r="C332" s="3" t="s">
        <v>329</v>
      </c>
      <c r="D332">
        <v>2</v>
      </c>
    </row>
    <row r="333" spans="1:4" x14ac:dyDescent="0.3">
      <c r="A333" s="1">
        <f t="shared" si="10"/>
        <v>331</v>
      </c>
      <c r="B333" s="5">
        <f t="shared" si="11"/>
        <v>332</v>
      </c>
      <c r="C333" s="3" t="s">
        <v>330</v>
      </c>
      <c r="D333">
        <v>2</v>
      </c>
    </row>
    <row r="334" spans="1:4" ht="28.8" x14ac:dyDescent="0.3">
      <c r="A334" s="1">
        <f t="shared" si="10"/>
        <v>332</v>
      </c>
      <c r="B334" s="5">
        <f t="shared" si="11"/>
        <v>333</v>
      </c>
      <c r="C334" s="3" t="s">
        <v>331</v>
      </c>
      <c r="D334">
        <v>2</v>
      </c>
    </row>
    <row r="335" spans="1:4" x14ac:dyDescent="0.3">
      <c r="A335" s="1">
        <f t="shared" si="10"/>
        <v>333</v>
      </c>
      <c r="B335" s="5">
        <f t="shared" si="11"/>
        <v>334</v>
      </c>
      <c r="C335" s="3" t="s">
        <v>332</v>
      </c>
      <c r="D335">
        <v>2</v>
      </c>
    </row>
    <row r="336" spans="1:4" ht="28.8" x14ac:dyDescent="0.3">
      <c r="A336" s="1">
        <f t="shared" si="10"/>
        <v>334</v>
      </c>
      <c r="B336" s="5">
        <f t="shared" si="11"/>
        <v>335</v>
      </c>
      <c r="C336" s="3" t="s">
        <v>333</v>
      </c>
      <c r="D336">
        <v>1</v>
      </c>
    </row>
    <row r="337" spans="1:4" x14ac:dyDescent="0.3">
      <c r="A337" s="1">
        <f t="shared" si="10"/>
        <v>335</v>
      </c>
      <c r="B337" s="5">
        <f t="shared" si="11"/>
        <v>336</v>
      </c>
      <c r="C337" s="3" t="s">
        <v>334</v>
      </c>
      <c r="D337">
        <v>2</v>
      </c>
    </row>
    <row r="338" spans="1:4" x14ac:dyDescent="0.3">
      <c r="A338" s="1">
        <f t="shared" si="10"/>
        <v>336</v>
      </c>
      <c r="B338" s="5">
        <f t="shared" si="11"/>
        <v>337</v>
      </c>
      <c r="C338" s="3" t="s">
        <v>335</v>
      </c>
      <c r="D338">
        <v>1</v>
      </c>
    </row>
    <row r="339" spans="1:4" ht="28.8" x14ac:dyDescent="0.3">
      <c r="A339" s="1">
        <f t="shared" si="10"/>
        <v>337</v>
      </c>
      <c r="B339" s="5">
        <f t="shared" si="11"/>
        <v>338</v>
      </c>
      <c r="C339" s="3" t="s">
        <v>336</v>
      </c>
      <c r="D339">
        <v>0</v>
      </c>
    </row>
    <row r="340" spans="1:4" x14ac:dyDescent="0.3">
      <c r="A340" s="1">
        <f t="shared" si="10"/>
        <v>338</v>
      </c>
      <c r="B340" s="5">
        <f t="shared" si="11"/>
        <v>339</v>
      </c>
      <c r="C340" s="3" t="s">
        <v>337</v>
      </c>
      <c r="D340">
        <v>0</v>
      </c>
    </row>
    <row r="341" spans="1:4" x14ac:dyDescent="0.3">
      <c r="A341" s="1">
        <f t="shared" si="10"/>
        <v>339</v>
      </c>
      <c r="B341" s="5">
        <f t="shared" si="11"/>
        <v>340</v>
      </c>
      <c r="C341" s="3" t="s">
        <v>338</v>
      </c>
      <c r="D341">
        <v>2</v>
      </c>
    </row>
    <row r="342" spans="1:4" ht="28.8" x14ac:dyDescent="0.3">
      <c r="A342" s="1">
        <f t="shared" si="10"/>
        <v>340</v>
      </c>
      <c r="B342" s="5">
        <f t="shared" si="11"/>
        <v>341</v>
      </c>
      <c r="C342" s="3" t="s">
        <v>339</v>
      </c>
      <c r="D342">
        <v>2</v>
      </c>
    </row>
    <row r="343" spans="1:4" ht="28.8" x14ac:dyDescent="0.3">
      <c r="A343" s="1">
        <f t="shared" si="10"/>
        <v>341</v>
      </c>
      <c r="B343" s="5">
        <f t="shared" si="11"/>
        <v>342</v>
      </c>
      <c r="C343" s="3" t="s">
        <v>340</v>
      </c>
      <c r="D343">
        <v>0</v>
      </c>
    </row>
    <row r="344" spans="1:4" x14ac:dyDescent="0.3">
      <c r="A344" s="1">
        <f t="shared" si="10"/>
        <v>342</v>
      </c>
      <c r="B344" s="5">
        <f t="shared" si="11"/>
        <v>343</v>
      </c>
      <c r="C344" s="3" t="s">
        <v>341</v>
      </c>
      <c r="D344">
        <v>0</v>
      </c>
    </row>
    <row r="345" spans="1:4" ht="28.8" x14ac:dyDescent="0.3">
      <c r="A345" s="1">
        <f t="shared" si="10"/>
        <v>343</v>
      </c>
      <c r="B345" s="5">
        <f t="shared" si="11"/>
        <v>344</v>
      </c>
      <c r="C345" s="3" t="s">
        <v>342</v>
      </c>
      <c r="D345">
        <v>0</v>
      </c>
    </row>
    <row r="346" spans="1:4" ht="28.8" x14ac:dyDescent="0.3">
      <c r="A346" s="1">
        <f t="shared" si="10"/>
        <v>344</v>
      </c>
      <c r="B346" s="5">
        <f t="shared" si="11"/>
        <v>345</v>
      </c>
      <c r="C346" s="3" t="s">
        <v>343</v>
      </c>
      <c r="D346">
        <v>0</v>
      </c>
    </row>
    <row r="347" spans="1:4" ht="28.8" x14ac:dyDescent="0.3">
      <c r="A347" s="1">
        <f t="shared" si="10"/>
        <v>345</v>
      </c>
      <c r="B347" s="5">
        <f t="shared" si="11"/>
        <v>346</v>
      </c>
      <c r="C347" s="3" t="s">
        <v>344</v>
      </c>
      <c r="D347">
        <v>0</v>
      </c>
    </row>
    <row r="348" spans="1:4" ht="28.8" x14ac:dyDescent="0.3">
      <c r="A348" s="1">
        <f t="shared" si="10"/>
        <v>346</v>
      </c>
      <c r="B348" s="5">
        <f t="shared" si="11"/>
        <v>347</v>
      </c>
      <c r="C348" s="3" t="s">
        <v>345</v>
      </c>
      <c r="D348">
        <v>1</v>
      </c>
    </row>
    <row r="349" spans="1:4" x14ac:dyDescent="0.3">
      <c r="A349" s="1">
        <f t="shared" si="10"/>
        <v>347</v>
      </c>
      <c r="B349" s="5">
        <f t="shared" si="11"/>
        <v>348</v>
      </c>
      <c r="C349" s="3" t="s">
        <v>346</v>
      </c>
      <c r="D349">
        <v>0</v>
      </c>
    </row>
    <row r="350" spans="1:4" ht="28.8" x14ac:dyDescent="0.3">
      <c r="A350" s="1">
        <f t="shared" si="10"/>
        <v>348</v>
      </c>
      <c r="B350" s="5">
        <f t="shared" si="11"/>
        <v>349</v>
      </c>
      <c r="C350" s="3" t="s">
        <v>347</v>
      </c>
      <c r="D350">
        <v>2</v>
      </c>
    </row>
    <row r="351" spans="1:4" ht="28.8" x14ac:dyDescent="0.3">
      <c r="A351" s="1">
        <f t="shared" si="10"/>
        <v>349</v>
      </c>
      <c r="B351" s="5">
        <f t="shared" si="11"/>
        <v>350</v>
      </c>
      <c r="C351" s="3" t="s">
        <v>348</v>
      </c>
      <c r="D351">
        <v>0</v>
      </c>
    </row>
    <row r="352" spans="1:4" x14ac:dyDescent="0.3">
      <c r="A352" s="1">
        <f t="shared" si="10"/>
        <v>350</v>
      </c>
      <c r="B352" s="5">
        <f t="shared" si="11"/>
        <v>351</v>
      </c>
      <c r="C352" s="3" t="s">
        <v>349</v>
      </c>
      <c r="D352">
        <v>1</v>
      </c>
    </row>
    <row r="353" spans="1:4" x14ac:dyDescent="0.3">
      <c r="A353" s="1">
        <f t="shared" si="10"/>
        <v>351</v>
      </c>
      <c r="B353" s="5">
        <f t="shared" si="11"/>
        <v>352</v>
      </c>
      <c r="C353" s="3" t="s">
        <v>350</v>
      </c>
      <c r="D353">
        <v>2</v>
      </c>
    </row>
    <row r="354" spans="1:4" x14ac:dyDescent="0.3">
      <c r="A354" s="1">
        <f t="shared" si="10"/>
        <v>352</v>
      </c>
      <c r="B354" s="5">
        <f t="shared" si="11"/>
        <v>353</v>
      </c>
      <c r="C354" s="3" t="s">
        <v>351</v>
      </c>
      <c r="D354">
        <v>2</v>
      </c>
    </row>
    <row r="355" spans="1:4" x14ac:dyDescent="0.3">
      <c r="A355" s="1">
        <f t="shared" si="10"/>
        <v>353</v>
      </c>
      <c r="B355" s="5">
        <f t="shared" si="11"/>
        <v>354</v>
      </c>
      <c r="C355" s="3" t="s">
        <v>352</v>
      </c>
      <c r="D355">
        <v>2</v>
      </c>
    </row>
    <row r="356" spans="1:4" x14ac:dyDescent="0.3">
      <c r="A356" s="1">
        <f t="shared" si="10"/>
        <v>354</v>
      </c>
      <c r="B356" s="5">
        <f t="shared" si="11"/>
        <v>355</v>
      </c>
      <c r="C356" s="3" t="s">
        <v>353</v>
      </c>
      <c r="D356">
        <v>0</v>
      </c>
    </row>
    <row r="357" spans="1:4" x14ac:dyDescent="0.3">
      <c r="A357" s="1">
        <f t="shared" si="10"/>
        <v>355</v>
      </c>
      <c r="B357" s="5">
        <f t="shared" si="11"/>
        <v>356</v>
      </c>
      <c r="C357" s="3" t="s">
        <v>354</v>
      </c>
      <c r="D357">
        <v>1</v>
      </c>
    </row>
    <row r="358" spans="1:4" x14ac:dyDescent="0.3">
      <c r="A358" s="1">
        <f t="shared" si="10"/>
        <v>356</v>
      </c>
      <c r="B358" s="5">
        <f t="shared" si="11"/>
        <v>357</v>
      </c>
      <c r="C358" s="3" t="s">
        <v>355</v>
      </c>
      <c r="D358">
        <v>2</v>
      </c>
    </row>
    <row r="359" spans="1:4" x14ac:dyDescent="0.3">
      <c r="A359" s="1">
        <f t="shared" si="10"/>
        <v>357</v>
      </c>
      <c r="B359" s="5">
        <f t="shared" si="11"/>
        <v>358</v>
      </c>
      <c r="C359" s="3" t="s">
        <v>356</v>
      </c>
      <c r="D359">
        <v>2</v>
      </c>
    </row>
    <row r="360" spans="1:4" ht="28.8" x14ac:dyDescent="0.3">
      <c r="A360" s="1">
        <f t="shared" si="10"/>
        <v>358</v>
      </c>
      <c r="B360" s="5">
        <f t="shared" si="11"/>
        <v>359</v>
      </c>
      <c r="C360" s="3" t="s">
        <v>357</v>
      </c>
      <c r="D360">
        <v>2</v>
      </c>
    </row>
    <row r="361" spans="1:4" x14ac:dyDescent="0.3">
      <c r="A361" s="1">
        <f t="shared" si="10"/>
        <v>359</v>
      </c>
      <c r="B361" s="5">
        <f t="shared" si="11"/>
        <v>360</v>
      </c>
      <c r="C361" s="3" t="s">
        <v>358</v>
      </c>
      <c r="D361">
        <v>2</v>
      </c>
    </row>
    <row r="362" spans="1:4" ht="28.8" x14ac:dyDescent="0.3">
      <c r="A362" s="1">
        <f t="shared" si="10"/>
        <v>360</v>
      </c>
      <c r="B362" s="5">
        <f t="shared" si="11"/>
        <v>361</v>
      </c>
      <c r="C362" s="3" t="s">
        <v>359</v>
      </c>
      <c r="D362">
        <v>0</v>
      </c>
    </row>
    <row r="363" spans="1:4" x14ac:dyDescent="0.3">
      <c r="A363" s="1">
        <f t="shared" si="10"/>
        <v>361</v>
      </c>
      <c r="B363" s="5">
        <f t="shared" si="11"/>
        <v>362</v>
      </c>
      <c r="C363" s="3" t="s">
        <v>360</v>
      </c>
      <c r="D363">
        <v>2</v>
      </c>
    </row>
    <row r="364" spans="1:4" x14ac:dyDescent="0.3">
      <c r="A364" s="1">
        <f t="shared" si="10"/>
        <v>362</v>
      </c>
      <c r="B364" s="5">
        <f t="shared" si="11"/>
        <v>363</v>
      </c>
      <c r="C364" s="3" t="s">
        <v>361</v>
      </c>
      <c r="D364">
        <v>2</v>
      </c>
    </row>
    <row r="365" spans="1:4" x14ac:dyDescent="0.3">
      <c r="A365" s="1">
        <f t="shared" si="10"/>
        <v>363</v>
      </c>
      <c r="B365" s="5">
        <f t="shared" si="11"/>
        <v>364</v>
      </c>
      <c r="C365" s="3" t="s">
        <v>362</v>
      </c>
      <c r="D365">
        <v>0</v>
      </c>
    </row>
    <row r="366" spans="1:4" x14ac:dyDescent="0.3">
      <c r="A366" s="1">
        <f t="shared" si="10"/>
        <v>364</v>
      </c>
      <c r="B366" s="5">
        <f t="shared" si="11"/>
        <v>365</v>
      </c>
      <c r="C366" s="3" t="s">
        <v>363</v>
      </c>
      <c r="D366">
        <v>2</v>
      </c>
    </row>
    <row r="367" spans="1:4" x14ac:dyDescent="0.3">
      <c r="A367" s="1">
        <f t="shared" si="10"/>
        <v>365</v>
      </c>
      <c r="B367" s="5">
        <f t="shared" si="11"/>
        <v>366</v>
      </c>
      <c r="C367" s="3" t="s">
        <v>364</v>
      </c>
      <c r="D367">
        <v>1</v>
      </c>
    </row>
    <row r="368" spans="1:4" x14ac:dyDescent="0.3">
      <c r="A368" s="1">
        <f t="shared" si="10"/>
        <v>366</v>
      </c>
      <c r="B368" s="5">
        <f t="shared" si="11"/>
        <v>367</v>
      </c>
      <c r="C368" s="3" t="s">
        <v>365</v>
      </c>
      <c r="D368">
        <v>2</v>
      </c>
    </row>
    <row r="369" spans="1:4" x14ac:dyDescent="0.3">
      <c r="A369" s="1">
        <f t="shared" si="10"/>
        <v>367</v>
      </c>
      <c r="B369" s="5">
        <f t="shared" si="11"/>
        <v>368</v>
      </c>
      <c r="C369" s="3" t="s">
        <v>366</v>
      </c>
      <c r="D369">
        <v>2</v>
      </c>
    </row>
    <row r="370" spans="1:4" x14ac:dyDescent="0.3">
      <c r="A370" s="1">
        <f t="shared" si="10"/>
        <v>368</v>
      </c>
      <c r="B370" s="5">
        <f t="shared" si="11"/>
        <v>369</v>
      </c>
      <c r="C370" s="3" t="s">
        <v>367</v>
      </c>
      <c r="D370">
        <v>2</v>
      </c>
    </row>
    <row r="371" spans="1:4" x14ac:dyDescent="0.3">
      <c r="A371" s="1">
        <f t="shared" si="10"/>
        <v>369</v>
      </c>
      <c r="B371" s="5">
        <f t="shared" si="11"/>
        <v>370</v>
      </c>
      <c r="C371" s="3" t="s">
        <v>368</v>
      </c>
      <c r="D371">
        <v>2</v>
      </c>
    </row>
    <row r="372" spans="1:4" x14ac:dyDescent="0.3">
      <c r="A372" s="1">
        <f t="shared" si="10"/>
        <v>370</v>
      </c>
      <c r="B372" s="5">
        <f t="shared" si="11"/>
        <v>371</v>
      </c>
      <c r="C372" s="3" t="s">
        <v>369</v>
      </c>
      <c r="D372">
        <v>0</v>
      </c>
    </row>
    <row r="373" spans="1:4" ht="28.8" x14ac:dyDescent="0.3">
      <c r="A373" s="1">
        <f t="shared" si="10"/>
        <v>371</v>
      </c>
      <c r="B373" s="5">
        <f t="shared" si="11"/>
        <v>372</v>
      </c>
      <c r="C373" s="3" t="s">
        <v>370</v>
      </c>
      <c r="D373">
        <v>2</v>
      </c>
    </row>
    <row r="374" spans="1:4" x14ac:dyDescent="0.3">
      <c r="A374" s="1">
        <f t="shared" si="10"/>
        <v>372</v>
      </c>
      <c r="B374" s="5">
        <f t="shared" si="11"/>
        <v>373</v>
      </c>
      <c r="C374" s="3" t="s">
        <v>371</v>
      </c>
      <c r="D374">
        <v>2</v>
      </c>
    </row>
    <row r="375" spans="1:4" x14ac:dyDescent="0.3">
      <c r="A375" s="1">
        <f t="shared" si="10"/>
        <v>373</v>
      </c>
      <c r="B375" s="5">
        <f t="shared" si="11"/>
        <v>374</v>
      </c>
      <c r="C375" s="3" t="s">
        <v>372</v>
      </c>
      <c r="D375">
        <v>2</v>
      </c>
    </row>
    <row r="376" spans="1:4" x14ac:dyDescent="0.3">
      <c r="A376" s="1">
        <f t="shared" si="10"/>
        <v>374</v>
      </c>
      <c r="B376" s="5">
        <f t="shared" si="11"/>
        <v>375</v>
      </c>
      <c r="C376" s="3" t="s">
        <v>373</v>
      </c>
      <c r="D376">
        <v>0</v>
      </c>
    </row>
    <row r="377" spans="1:4" ht="28.8" x14ac:dyDescent="0.3">
      <c r="A377" s="1">
        <f t="shared" si="10"/>
        <v>375</v>
      </c>
      <c r="B377" s="5">
        <f t="shared" si="11"/>
        <v>376</v>
      </c>
      <c r="C377" s="3" t="s">
        <v>65</v>
      </c>
      <c r="D377">
        <v>0</v>
      </c>
    </row>
    <row r="378" spans="1:4" x14ac:dyDescent="0.3">
      <c r="A378" s="1">
        <f t="shared" si="10"/>
        <v>376</v>
      </c>
      <c r="B378" s="5">
        <f t="shared" si="11"/>
        <v>377</v>
      </c>
      <c r="C378" s="3" t="s">
        <v>375</v>
      </c>
      <c r="D378">
        <v>2</v>
      </c>
    </row>
    <row r="379" spans="1:4" ht="28.8" x14ac:dyDescent="0.3">
      <c r="A379" s="1">
        <f t="shared" si="10"/>
        <v>377</v>
      </c>
      <c r="B379" s="5">
        <f t="shared" si="11"/>
        <v>378</v>
      </c>
      <c r="C379" s="3" t="s">
        <v>376</v>
      </c>
      <c r="D379">
        <v>2</v>
      </c>
    </row>
    <row r="380" spans="1:4" x14ac:dyDescent="0.3">
      <c r="A380" s="1">
        <f t="shared" si="10"/>
        <v>378</v>
      </c>
      <c r="B380" s="5">
        <f t="shared" si="11"/>
        <v>379</v>
      </c>
      <c r="C380" s="3" t="s">
        <v>377</v>
      </c>
      <c r="D380">
        <v>0</v>
      </c>
    </row>
    <row r="381" spans="1:4" x14ac:dyDescent="0.3">
      <c r="A381" s="1">
        <f t="shared" si="10"/>
        <v>379</v>
      </c>
      <c r="B381" s="5">
        <f t="shared" si="11"/>
        <v>380</v>
      </c>
      <c r="C381" s="3" t="s">
        <v>378</v>
      </c>
      <c r="D381">
        <v>0</v>
      </c>
    </row>
    <row r="382" spans="1:4" x14ac:dyDescent="0.3">
      <c r="A382" s="1">
        <f t="shared" si="10"/>
        <v>380</v>
      </c>
      <c r="B382" s="5">
        <f t="shared" si="11"/>
        <v>381</v>
      </c>
      <c r="C382" s="3" t="s">
        <v>379</v>
      </c>
      <c r="D382">
        <v>2</v>
      </c>
    </row>
    <row r="383" spans="1:4" ht="28.8" x14ac:dyDescent="0.3">
      <c r="A383" s="1">
        <f t="shared" si="10"/>
        <v>381</v>
      </c>
      <c r="B383" s="5">
        <f t="shared" si="11"/>
        <v>382</v>
      </c>
      <c r="C383" s="3" t="s">
        <v>78</v>
      </c>
      <c r="D383">
        <v>0</v>
      </c>
    </row>
    <row r="384" spans="1:4" x14ac:dyDescent="0.3">
      <c r="A384" s="1">
        <f t="shared" si="10"/>
        <v>382</v>
      </c>
      <c r="B384" s="5">
        <f t="shared" si="11"/>
        <v>383</v>
      </c>
      <c r="C384" s="3" t="s">
        <v>381</v>
      </c>
      <c r="D384">
        <v>0</v>
      </c>
    </row>
    <row r="385" spans="1:4" x14ac:dyDescent="0.3">
      <c r="A385" s="1">
        <f t="shared" si="10"/>
        <v>383</v>
      </c>
      <c r="B385" s="5">
        <f t="shared" si="11"/>
        <v>384</v>
      </c>
      <c r="C385" s="3" t="s">
        <v>382</v>
      </c>
      <c r="D385">
        <v>0</v>
      </c>
    </row>
    <row r="386" spans="1:4" ht="28.8" x14ac:dyDescent="0.3">
      <c r="A386" s="1">
        <f t="shared" ref="A386:A401" si="12">ROW()-2</f>
        <v>384</v>
      </c>
      <c r="B386" s="5">
        <f t="shared" ref="B386:B401" si="13">ROW()-1</f>
        <v>385</v>
      </c>
      <c r="C386" s="3" t="s">
        <v>383</v>
      </c>
      <c r="D386">
        <v>2</v>
      </c>
    </row>
    <row r="387" spans="1:4" x14ac:dyDescent="0.3">
      <c r="A387" s="1">
        <f t="shared" si="12"/>
        <v>385</v>
      </c>
      <c r="B387" s="5">
        <f t="shared" si="13"/>
        <v>386</v>
      </c>
      <c r="C387" s="3" t="s">
        <v>384</v>
      </c>
      <c r="D387">
        <v>2</v>
      </c>
    </row>
    <row r="388" spans="1:4" x14ac:dyDescent="0.3">
      <c r="A388" s="1">
        <f t="shared" si="12"/>
        <v>386</v>
      </c>
      <c r="B388" s="5">
        <f t="shared" si="13"/>
        <v>387</v>
      </c>
      <c r="C388" s="3" t="s">
        <v>385</v>
      </c>
      <c r="D388">
        <v>0</v>
      </c>
    </row>
    <row r="389" spans="1:4" x14ac:dyDescent="0.3">
      <c r="A389" s="1">
        <f t="shared" si="12"/>
        <v>387</v>
      </c>
      <c r="B389" s="5">
        <f t="shared" si="13"/>
        <v>388</v>
      </c>
      <c r="C389" s="3" t="s">
        <v>386</v>
      </c>
      <c r="D389">
        <v>2</v>
      </c>
    </row>
    <row r="390" spans="1:4" ht="28.8" x14ac:dyDescent="0.3">
      <c r="A390" s="1">
        <f t="shared" si="12"/>
        <v>388</v>
      </c>
      <c r="B390" s="5">
        <f t="shared" si="13"/>
        <v>389</v>
      </c>
      <c r="C390" s="3" t="s">
        <v>387</v>
      </c>
      <c r="D390">
        <v>2</v>
      </c>
    </row>
    <row r="391" spans="1:4" x14ac:dyDescent="0.3">
      <c r="A391" s="1">
        <f t="shared" si="12"/>
        <v>389</v>
      </c>
      <c r="B391" s="5">
        <f t="shared" si="13"/>
        <v>390</v>
      </c>
      <c r="C391" s="3" t="s">
        <v>388</v>
      </c>
      <c r="D391">
        <v>0</v>
      </c>
    </row>
    <row r="392" spans="1:4" ht="28.8" x14ac:dyDescent="0.3">
      <c r="A392" s="1">
        <f t="shared" si="12"/>
        <v>390</v>
      </c>
      <c r="B392" s="5">
        <f t="shared" si="13"/>
        <v>391</v>
      </c>
      <c r="C392" s="3" t="s">
        <v>71</v>
      </c>
      <c r="D392">
        <v>0</v>
      </c>
    </row>
    <row r="393" spans="1:4" x14ac:dyDescent="0.3">
      <c r="A393" s="1">
        <f t="shared" si="12"/>
        <v>391</v>
      </c>
      <c r="B393" s="5">
        <f t="shared" si="13"/>
        <v>392</v>
      </c>
      <c r="C393" s="3" t="s">
        <v>390</v>
      </c>
      <c r="D393">
        <v>2</v>
      </c>
    </row>
    <row r="394" spans="1:4" x14ac:dyDescent="0.3">
      <c r="A394" s="1">
        <f t="shared" si="12"/>
        <v>392</v>
      </c>
      <c r="B394" s="5">
        <f t="shared" si="13"/>
        <v>393</v>
      </c>
      <c r="C394" s="3" t="s">
        <v>269</v>
      </c>
      <c r="D394">
        <v>0</v>
      </c>
    </row>
    <row r="395" spans="1:4" x14ac:dyDescent="0.3">
      <c r="A395" s="1">
        <f t="shared" si="12"/>
        <v>393</v>
      </c>
      <c r="B395" s="5">
        <f t="shared" si="13"/>
        <v>394</v>
      </c>
      <c r="C395" s="3" t="s">
        <v>391</v>
      </c>
      <c r="D395">
        <v>0</v>
      </c>
    </row>
    <row r="396" spans="1:4" x14ac:dyDescent="0.3">
      <c r="A396" s="1">
        <f t="shared" si="12"/>
        <v>394</v>
      </c>
      <c r="B396" s="5">
        <f t="shared" si="13"/>
        <v>395</v>
      </c>
      <c r="C396" s="3" t="s">
        <v>392</v>
      </c>
      <c r="D396">
        <v>1</v>
      </c>
    </row>
    <row r="397" spans="1:4" ht="28.8" x14ac:dyDescent="0.3">
      <c r="A397" s="1">
        <f t="shared" si="12"/>
        <v>395</v>
      </c>
      <c r="B397" s="5">
        <f t="shared" si="13"/>
        <v>396</v>
      </c>
      <c r="C397" s="3" t="s">
        <v>393</v>
      </c>
      <c r="D397">
        <v>1</v>
      </c>
    </row>
    <row r="398" spans="1:4" x14ac:dyDescent="0.3">
      <c r="A398" s="1">
        <f t="shared" si="12"/>
        <v>396</v>
      </c>
      <c r="B398" s="5">
        <f t="shared" si="13"/>
        <v>397</v>
      </c>
      <c r="C398" s="3" t="s">
        <v>394</v>
      </c>
      <c r="D398">
        <v>2</v>
      </c>
    </row>
    <row r="399" spans="1:4" x14ac:dyDescent="0.3">
      <c r="A399" s="1">
        <f t="shared" si="12"/>
        <v>397</v>
      </c>
      <c r="B399" s="5">
        <f t="shared" si="13"/>
        <v>398</v>
      </c>
      <c r="C399" s="3" t="s">
        <v>395</v>
      </c>
      <c r="D399">
        <v>0</v>
      </c>
    </row>
    <row r="400" spans="1:4" ht="86.4" x14ac:dyDescent="0.3">
      <c r="A400" s="1">
        <f t="shared" si="12"/>
        <v>398</v>
      </c>
      <c r="B400" s="5">
        <f t="shared" si="13"/>
        <v>399</v>
      </c>
      <c r="C400" s="3" t="s">
        <v>11</v>
      </c>
      <c r="D400">
        <v>0</v>
      </c>
    </row>
    <row r="401" spans="1:4" x14ac:dyDescent="0.3">
      <c r="A401" s="1">
        <f t="shared" si="12"/>
        <v>399</v>
      </c>
      <c r="B401" s="5">
        <f t="shared" si="13"/>
        <v>400</v>
      </c>
      <c r="C401" s="3" t="s">
        <v>397</v>
      </c>
      <c r="D401">
        <v>0</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Trưởng Phạm</cp:lastModifiedBy>
  <dcterms:created xsi:type="dcterms:W3CDTF">2022-10-08T04:44:12Z</dcterms:created>
  <dcterms:modified xsi:type="dcterms:W3CDTF">2022-10-22T13:14:22Z</dcterms:modified>
</cp:coreProperties>
</file>