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_HocVien__">Sheet1!$A$10:$G$10</definedName>
  </definedNames>
  <calcPr calcId="152511"/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<sst xmlns="http://schemas.openxmlformats.org/spreadsheetml/2006/main" count="27" uniqueCount="27">
  <si>
    <t>CỘNG HÒA XÃ HỘI CHỦ NGHĨA VIỆT NAM</t>
  </si>
  <si>
    <t>Độc lập - Tự do - Hạnh phúc</t>
  </si>
  <si>
    <t>TT</t>
  </si>
  <si>
    <t>&lt;#auto page breaks&gt;</t>
  </si>
  <si>
    <t>BỘ Y TẾ</t>
  </si>
  <si>
    <t>&lt;#DonViDaoTao&gt;</t>
  </si>
  <si>
    <t>DANH SÁCH HỌC VIÊN</t>
  </si>
  <si>
    <t>&lt;#HocVien.Ma&gt;</t>
  </si>
  <si>
    <t>&lt;#HocVien.HoTen&gt;</t>
  </si>
  <si>
    <t>&lt;#HocVien.NgaySinh&gt;</t>
  </si>
  <si>
    <t>Mã</t>
  </si>
  <si>
    <t>Họ tên</t>
  </si>
  <si>
    <t>Ngày sinh</t>
  </si>
  <si>
    <t>Giới tính</t>
  </si>
  <si>
    <t>Trình độ chuyên môn</t>
  </si>
  <si>
    <t>Cơ quan công tác</t>
  </si>
  <si>
    <t>Số năm kinh nghiệm</t>
  </si>
  <si>
    <t>Ngày đăng ký</t>
  </si>
  <si>
    <t>Khóa học</t>
  </si>
  <si>
    <t>Trạng thái</t>
  </si>
  <si>
    <t>&lt;#HocVien.GioiTinh&gt;</t>
  </si>
  <si>
    <t>&lt;#HocVien.TrinhDoChuyenMon&gt;</t>
  </si>
  <si>
    <t>&lt;#HocVien.CoQuanCongTac&gt;</t>
  </si>
  <si>
    <t>&lt;#HocVien.SoNamKinhNghiem&gt;</t>
  </si>
  <si>
    <t>&lt;#HocVien.NgayDangKy&gt;</t>
  </si>
  <si>
    <t>&lt;#HocVien.KhoaHoc&gt;</t>
  </si>
  <si>
    <t>&lt;#HocVien.TrangThai&gt;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</si>
</sst>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tabSelected="1" view="pageLayout" zoomScaleNormal="100" workbookViewId="0">
      <selection activeCell="J20" sqref="J20"/>
    </sheetView>
  </sheetViews>
  <sheetFormatPr defaultRowHeight="15" x14ac:dyDescent="0.25"/>
  <cols>
    <col min="1" max="1" width="5.85546875" style="1" customWidth="1"/>
    <col min="2" max="2" width="12.5703125" style="1" customWidth="1"/>
    <col min="3" max="3" width="18.7109375" style="1" customWidth="1"/>
    <col min="4" max="4" width="10.42578125" style="1" customWidth="1"/>
    <col min="5" max="5" width="6" style="1" customWidth="1"/>
    <col min="6" max="6" width="16.42578125" style="1" customWidth="1"/>
    <col min="7" max="7" width="14.28515625" style="1" customWidth="1"/>
    <col min="8" max="8" width="8.28515625" style="1" customWidth="1"/>
    <col min="9" max="9" width="10.5703125" style="1" customWidth="1"/>
    <col min="10" max="10" width="18.5703125" style="1" customWidth="1"/>
    <col min="11" max="11" width="12" style="1" customWidth="1"/>
    <col min="12" max="16384" width="9.140625" style="1"/>
  </cols>
  <sheetData>
    <row r="2" spans="1:11" ht="18.75" x14ac:dyDescent="0.3">
      <c r="A2" s="17" t="s">
        <v>4</v>
      </c>
      <c r="B2" s="17"/>
      <c r="C2" s="17"/>
      <c r="D2" s="17"/>
      <c r="E2" s="17"/>
      <c r="F2" s="16" t="s">
        <v>0</v>
      </c>
      <c r="G2" s="16"/>
      <c r="H2" s="16"/>
      <c r="I2" s="16"/>
      <c r="J2" s="16"/>
      <c r="K2" s="16"/>
    </row>
    <row r="3" spans="1:11" ht="18.75" x14ac:dyDescent="0.3">
      <c r="A3" s="18" t="s">
        <v>5</v>
      </c>
      <c r="B3" s="18"/>
      <c r="C3" s="18"/>
      <c r="D3" s="18"/>
      <c r="E3" s="18"/>
      <c r="F3" s="16" t="s">
        <v>1</v>
      </c>
      <c r="G3" s="16"/>
      <c r="H3" s="16"/>
      <c r="I3" s="16"/>
      <c r="J3" s="16"/>
      <c r="K3" s="16"/>
    </row>
    <row r="5" spans="1:11" ht="18.75" x14ac:dyDescent="0.3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25">
      <c r="A6" s="1" t="s">
        <v>3</v>
      </c>
    </row>
    <row r="7" spans="1:11" s="2" customFormat="1" ht="16.5" x14ac:dyDescent="0.25"/>
    <row r="8" spans="1:11" s="3" customFormat="1" ht="42.75" x14ac:dyDescent="0.25">
      <c r="A8" s="4" t="s">
        <v>2</v>
      </c>
      <c r="B8" s="4" t="s">
        <v>10</v>
      </c>
      <c r="C8" s="5" t="s">
        <v>11</v>
      </c>
      <c r="D8" s="5" t="s">
        <v>12</v>
      </c>
      <c r="E8" s="4" t="s">
        <v>13</v>
      </c>
      <c r="F8" s="4" t="s">
        <v>14</v>
      </c>
      <c r="G8" s="4" t="s">
        <v>15</v>
      </c>
      <c r="H8" s="6" t="s">
        <v>16</v>
      </c>
      <c r="I8" s="6" t="s">
        <v>17</v>
      </c>
      <c r="J8" s="6" t="s">
        <v>18</v>
      </c>
      <c r="K8" s="4" t="s">
        <v>19</v>
      </c>
    </row>
    <row r="9" spans="1:11" s="2" customFormat="1" ht="16.5" hidden="1" x14ac:dyDescent="0.25">
      <c r="A9" s="7"/>
      <c r="B9" s="7"/>
      <c r="C9" s="8"/>
      <c r="D9" s="8"/>
      <c r="E9" s="8"/>
      <c r="F9" s="9"/>
      <c r="G9" s="10"/>
      <c r="H9" s="10"/>
      <c r="I9" s="10"/>
      <c r="J9" s="10"/>
      <c r="K9" s="7"/>
    </row>
    <row r="10" spans="1:11" s="2" customFormat="1" ht="29.25" customHeight="1" x14ac:dyDescent="0.25">
      <c r="A10" s="11">
        <f>IF(B10 &lt;&gt;"",A9+1,A10)</f>
        <v>1</v>
      </c>
      <c r="B10" s="12" t="s">
        <v>7</v>
      </c>
      <c r="C10" s="14" t="s">
        <v>8</v>
      </c>
      <c r="D10" s="15" t="s">
        <v>9</v>
      </c>
      <c r="E10" s="11" t="s">
        <v>20</v>
      </c>
      <c r="F10" s="14" t="s">
        <v>21</v>
      </c>
      <c r="G10" s="14" t="s">
        <v>22</v>
      </c>
      <c r="H10" s="11" t="s">
        <v>23</v>
      </c>
      <c r="I10" s="15" t="s">
        <v>24</v>
      </c>
      <c r="J10" s="14" t="s">
        <v>25</v>
      </c>
      <c r="K10" s="13" t="s">
        <v>26</v>
      </c>
    </row>
  </sheetData>
  <mergeCells count="5">
    <mergeCell ref="F2:K2"/>
    <mergeCell ref="F3:K3"/>
    <mergeCell ref="A2:E2"/>
    <mergeCell ref="A3:E3"/>
    <mergeCell ref="A5:K5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__HocVien__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2021-03-22T10:42:44Z</dcterms:modified>
</cp:coreProperties>
</file>