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LEPLATFORM\Runtime\web\ReportTemplates\"/>
    </mc:Choice>
  </mc:AlternateContent>
  <bookViews>
    <workbookView xWindow="0" yWindow="0" windowWidth="28800" windowHeight="10335"/>
  </bookViews>
  <sheets>
    <sheet name="Sheet1" sheetId="1" r:id="rId1"/>
    <sheet name="&lt;#Config&gt;" sheetId="2" r:id="rId2"/>
  </sheets>
  <definedNames>
    <definedName name="__HocVien__">Sheet1!$A$6:$J$6</definedName>
  </definedNames>
  <calcPr calcId="152511"/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<sst xmlns="http://schemas.openxmlformats.org/spreadsheetml/2006/main" count="40" uniqueCount="40">
  <si>
    <t>STT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</si>
  <si>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</si>
  <si>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</si>
  <si>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</si>
  <si>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</si>
  <si>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</si>
  <si>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</si>
  <si>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</si>
  <si>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</si>
  <si>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</si>
  <si>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</si>
  <si>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</si>
  <si>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</si>
  <si>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o</t>
  </si>
  <si>
    <t>Format Def</t>
  </si>
  <si>
    <t>List of usable report variables. Only for design</t>
  </si>
  <si>
    <t>Name</t>
  </si>
  <si>
    <t>Expression</t>
  </si>
  <si>
    <t>&lt;#Autofit Settings(all; fixed)&gt;</t>
  </si>
  <si>
    <t>DANH SÁCH HỌC VIÊN</t>
  </si>
  <si>
    <t>Tên khóa học</t>
  </si>
  <si>
    <t>Khóa học số</t>
  </si>
  <si>
    <t>Mã học viên</t>
  </si>
  <si>
    <t>Giới tính</t>
  </si>
  <si>
    <t>Đơn vị công tác</t>
  </si>
  <si>
    <t>Thời gian học</t>
  </si>
  <si>
    <t>Trạng thái</t>
  </si>
  <si>
    <t>Họ và tên</t>
  </si>
  <si>
    <t>Ngày sinh</t>
  </si>
  <si>
    <t>&lt;#HocVien.TENKHOAHOC&gt;</t>
  </si>
  <si>
    <t>&lt;#HocVien.SOKHOAHOC&gt;</t>
  </si>
  <si>
    <t>&lt;#HocVien.MAHV&gt;</t>
  </si>
  <si>
    <t>&lt;#HocVien.HOTENHV&gt;</t>
  </si>
  <si>
    <t>&lt;#HocVien.GIOITINH&gt;</t>
  </si>
  <si>
    <t>&lt;#HocVien.NGAYSINH&gt;</t>
  </si>
  <si>
    <t>&lt;#HocVien.DONVICONGTAC&gt;</t>
  </si>
  <si>
    <t>&lt;#HocVien.THOILUONG&gt;</t>
  </si>
  <si>
    <t>&lt;#HocVien.TRANGTHAI&gt;</t>
  </si>
  <si>
    <t>Thời lượng học</t>
  </si>
  <si>
    <t>&lt;#HocVien.THOIGIANHOC&gt;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</si>
</sst>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Garamond"/>
      <family val="1"/>
    </font>
    <font>
      <sz val="10"/>
      <color theme="1"/>
      <name val="Arial"/>
      <family val="2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3" borderId="2" xfId="1" applyFill="1" applyBorder="1"/>
    <xf numFmtId="0" fontId="1" fillId="4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2" xfId="1" applyFill="1" applyBorder="1"/>
    <xf numFmtId="0" fontId="1" fillId="4" borderId="2" xfId="1" applyFill="1" applyBorder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_&lt;#Config&gt;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view="pageLayout" topLeftCell="A2" zoomScaleNormal="100" zoomScaleSheetLayoutView="106" workbookViewId="0">
      <selection activeCell="I17" sqref="I17"/>
    </sheetView>
  </sheetViews>
  <sheetFormatPr defaultColWidth="9.140625" defaultRowHeight="20.100000000000001" customHeight="1" x14ac:dyDescent="0.25"/>
  <cols>
    <col min="1" max="1" width="4.7109375" style="10" customWidth="1"/>
    <col min="2" max="2" width="21.42578125" style="10" customWidth="1"/>
    <col min="3" max="3" width="6.85546875" style="10" customWidth="1"/>
    <col min="4" max="4" width="9.7109375" style="10" customWidth="1"/>
    <col min="5" max="5" width="17" style="10" customWidth="1"/>
    <col min="6" max="6" width="6.42578125" style="10" customWidth="1"/>
    <col min="7" max="7" width="12.5703125" style="10" customWidth="1"/>
    <col min="8" max="8" width="23" style="10" customWidth="1"/>
    <col min="9" max="9" width="20.28515625" style="10" customWidth="1"/>
    <col min="10" max="10" width="10" style="10" customWidth="1"/>
    <col min="11" max="16384" width="9.140625" style="10"/>
  </cols>
  <sheetData>
    <row r="1" spans="1:11" ht="12.75" hidden="1" x14ac:dyDescent="0.25">
      <c r="A1" s="9" t="s">
        <v>18</v>
      </c>
    </row>
    <row r="2" spans="1:11" ht="18.75" x14ac:dyDescent="0.25">
      <c r="A2" s="21" t="s">
        <v>19</v>
      </c>
      <c r="B2" s="21"/>
      <c r="C2" s="21"/>
      <c r="D2" s="21"/>
      <c r="E2" s="21"/>
      <c r="F2" s="21"/>
      <c r="G2" s="21"/>
      <c r="H2" s="21"/>
      <c r="I2" s="21"/>
      <c r="J2" s="21"/>
      <c r="K2" s="15"/>
    </row>
    <row r="3" spans="1:11" ht="1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5"/>
    </row>
    <row r="4" spans="1:11" ht="42.75" x14ac:dyDescent="0.25">
      <c r="A4" s="22" t="s">
        <v>0</v>
      </c>
      <c r="B4" s="22" t="s">
        <v>20</v>
      </c>
      <c r="C4" s="22" t="s">
        <v>21</v>
      </c>
      <c r="D4" s="22" t="s">
        <v>22</v>
      </c>
      <c r="E4" s="22" t="s">
        <v>27</v>
      </c>
      <c r="F4" s="22" t="s">
        <v>23</v>
      </c>
      <c r="G4" s="22" t="s">
        <v>28</v>
      </c>
      <c r="H4" s="22" t="s">
        <v>24</v>
      </c>
      <c r="I4" s="22" t="s">
        <v>25</v>
      </c>
      <c r="J4" s="22" t="s">
        <v>38</v>
      </c>
      <c r="K4" s="22" t="s">
        <v>26</v>
      </c>
    </row>
    <row r="5" spans="1:11" s="9" customFormat="1" ht="20.25" hidden="1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s="11" customFormat="1" ht="75" x14ac:dyDescent="0.25">
      <c r="A6" s="18">
        <f>IF(B6&lt;&gt;"",A5+1,A5)</f>
        <v>1</v>
      </c>
      <c r="B6" s="19" t="s">
        <v>29</v>
      </c>
      <c r="C6" s="18" t="s">
        <v>30</v>
      </c>
      <c r="D6" s="18" t="s">
        <v>31</v>
      </c>
      <c r="E6" s="20" t="s">
        <v>32</v>
      </c>
      <c r="F6" s="18" t="s">
        <v>33</v>
      </c>
      <c r="G6" s="18" t="s">
        <v>34</v>
      </c>
      <c r="H6" s="19" t="s">
        <v>35</v>
      </c>
      <c r="I6" s="18" t="s">
        <v>39</v>
      </c>
      <c r="J6" s="18" t="s">
        <v>36</v>
      </c>
      <c r="K6" s="18" t="s">
        <v>37</v>
      </c>
    </row>
    <row r="7" spans="1:11" ht="18.75" hidden="1" customHeight="1" x14ac:dyDescent="0.25">
      <c r="A7" s="12"/>
      <c r="B7" s="12"/>
      <c r="C7" s="13"/>
      <c r="D7" s="14"/>
      <c r="E7" s="12"/>
      <c r="F7" s="12"/>
      <c r="G7" s="12"/>
      <c r="H7" s="12"/>
      <c r="I7" s="12"/>
      <c r="J7" s="12"/>
    </row>
    <row r="10" spans="1:11" ht="12.75" x14ac:dyDescent="0.25"/>
    <row r="11" spans="1:11" ht="18.75" customHeight="1" x14ac:dyDescent="0.25"/>
  </sheetData>
  <mergeCells count="1">
    <mergeCell ref="A2:J2"/>
  </mergeCells>
  <printOptions horizontalCentered="1"/>
  <pageMargins left="0.19685039370078741" right="0.23622047244094491" top="0.51181102362204722" bottom="0.51181102362204722" header="0.23622047244094491" footer="0.23622047244094491"/>
  <pageSetup paperSize="9" orientation="landscape" r:id="rId1"/>
  <headerFooter>
    <oddFooter>&amp;L&amp;K00-034In lúc: &amp;T &amp;D&amp;C&amp;P/&amp;N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D17" sqref="D17"/>
    </sheetView>
  </sheetViews>
  <sheetFormatPr defaultRowHeight="15" x14ac:dyDescent="0.25"/>
  <cols>
    <col min="2" max="2" width="35.85546875" customWidth="1"/>
  </cols>
  <sheetData>
    <row r="1" spans="1:14" ht="18.75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3" t="s">
        <v>3</v>
      </c>
      <c r="B6" s="4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5" t="s">
        <v>5</v>
      </c>
      <c r="B8" s="2"/>
      <c r="C8" s="2"/>
      <c r="D8" s="2"/>
      <c r="E8" s="2"/>
      <c r="F8" s="2"/>
      <c r="G8" s="2"/>
      <c r="H8" s="6" t="s">
        <v>6</v>
      </c>
      <c r="I8" s="2"/>
      <c r="J8" s="2"/>
      <c r="K8" s="6" t="s">
        <v>7</v>
      </c>
      <c r="L8" s="2"/>
      <c r="M8" s="6" t="s">
        <v>8</v>
      </c>
      <c r="N8" s="2"/>
    </row>
    <row r="9" spans="1:14" ht="77.25" x14ac:dyDescent="0.25">
      <c r="A9" s="7" t="s">
        <v>9</v>
      </c>
      <c r="B9" s="7" t="s">
        <v>10</v>
      </c>
      <c r="C9" s="7" t="s">
        <v>11</v>
      </c>
      <c r="D9" s="8" t="s">
        <v>12</v>
      </c>
      <c r="E9" s="7"/>
      <c r="F9" s="7"/>
      <c r="G9" s="2"/>
      <c r="H9" s="7" t="s">
        <v>13</v>
      </c>
      <c r="I9" s="7" t="s">
        <v>14</v>
      </c>
      <c r="J9" s="2"/>
      <c r="K9" s="8" t="s">
        <v>15</v>
      </c>
      <c r="L9" s="2"/>
      <c r="M9" s="7" t="s">
        <v>16</v>
      </c>
      <c r="N9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__HocVien__</vt:lpstr>
    </vt:vector>
  </TitlesOfParts>
  <Company>SharingVN.Net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 Tien Phuc</dc:creator>
  <cp:lastModifiedBy>HuongNT</cp:lastModifiedBy>
  <cp:lastPrinted>2012-12-23T01:23:31Z</cp:lastPrinted>
  <dcterms:created xsi:type="dcterms:W3CDTF">2011-10-12T17:36:28Z</dcterms:created>
  <dcterms:modified xsi:type="dcterms:W3CDTF">2020-10-20T13:38:38Z</dcterms:modified>
</cp:coreProperties>
</file>