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TSQ\Runtime\web\ReportTemplates\"/>
    </mc:Choice>
  </mc:AlternateContent>
  <bookViews>
    <workbookView xWindow="0" yWindow="0" windowWidth="28800" windowHeight="11835"/>
  </bookViews>
  <sheets>
    <sheet name="Sheet1" sheetId="1" r:id="rId1"/>
  </sheets>
  <definedNames>
    <definedName name="__ThuocADRDongThoi__">Sheet1!$B$63:$AB$63</definedName>
    <definedName name="__ThuocADRs__">Sheet1!$B$56:$AB$56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63" i="1"/>
</calcChain>
</file>

<file path=xl/sharedStrings.xml><?xml version="1.0" encoding="utf-8"?>
<sst xmlns="http://schemas.openxmlformats.org/spreadsheetml/2006/main" count="158" uniqueCount="150">
  <si>
    <t>&lt;#evaluate(upper(&lt;#DonViChuQuan&gt;))&gt;</t>
  </si>
  <si>
    <t>&lt;#evaluate(upper(&lt;#BenhVienTen&gt;))&gt;</t>
  </si>
  <si>
    <t>&lt;#Autofit Settings(all; fixed)&gt;</t>
  </si>
  <si>
    <t>BÁO CÁO PHẢN ỨNG CÓ HẠI CỦA THUỐC</t>
  </si>
  <si>
    <t>THÔNG TIN VỀ NGƯỜI BÁO CÁO, BÊNH NHÂN VÀ ĐƠN VỊ BÁO CÁO SẼ ĐƯỢC BẢO MẬT</t>
  </si>
  <si>
    <t>Xin anh/chị hãy báo cáo kể cả khi không chắc chắn về sản phẩm đã gây ra phản ứng và/hoặc không có đầy đủ các thông tin</t>
  </si>
  <si>
    <t>A. THÔNG TIN VỀ BỆNH NHÂN</t>
  </si>
  <si>
    <t>1. Họ và tên:</t>
  </si>
  <si>
    <t>Hoặc tuổi:</t>
  </si>
  <si>
    <t>5. Ngày xuất hiện phản ứng</t>
  </si>
  <si>
    <t>6. Phản ứng xuất hiện sau bao lâu (tính từ lần dùng cuối cùng của thuốc nghi ngờ):</t>
  </si>
  <si>
    <t>7. Mô tả biểu hiện ADR</t>
  </si>
  <si>
    <t>8. Các xét nghiệm liên quan phản ứng</t>
  </si>
  <si>
    <t xml:space="preserve">10. Cách xử trí phản ứng: </t>
  </si>
  <si>
    <t>11. Mức độ nghiêm trọng của phản ứng</t>
  </si>
  <si>
    <t>Nhập viện/ Kéo dài thời gian nằm viện</t>
  </si>
  <si>
    <t>Tàn tật vĩnh viễn nặng nề</t>
  </si>
  <si>
    <t>Dị tật thai nhi</t>
  </si>
  <si>
    <t>Không nghiêm trọng</t>
  </si>
  <si>
    <t>Tử vong do ADR</t>
  </si>
  <si>
    <t>Không rõ</t>
  </si>
  <si>
    <t>C. THÔNG TIN VỀ THUỐC NGHI NGỜ GÂY ADR</t>
  </si>
  <si>
    <t>STT</t>
  </si>
  <si>
    <t>Dạng bào chế, hàm lượng</t>
  </si>
  <si>
    <t>Nhà sản  xuất</t>
  </si>
  <si>
    <t>Liều dùng 1 lần</t>
  </si>
  <si>
    <t>Đường dùng</t>
  </si>
  <si>
    <t>Ngày điều trị</t>
  </si>
  <si>
    <t>(Ngày/ tháng/ năm)</t>
  </si>
  <si>
    <t>Bắt đầu</t>
  </si>
  <si>
    <t>Kết thúc</t>
  </si>
  <si>
    <t>Lý do dùng thuốc</t>
  </si>
  <si>
    <t>13.Thuốc ( tên gốc và tên thương mại)</t>
  </si>
  <si>
    <t>Tên thuốc</t>
  </si>
  <si>
    <t>(ngày/ tháng/ năm)</t>
  </si>
  <si>
    <t>D. PHẦN THẨM ĐỊNH ADR CỦA ĐƠN VỊ</t>
  </si>
  <si>
    <t>Không chắc chắn</t>
  </si>
  <si>
    <t>Chưa phân loại</t>
  </si>
  <si>
    <t>Không thể phân loại</t>
  </si>
  <si>
    <t>Khác</t>
  </si>
  <si>
    <t>Thang Naranjo</t>
  </si>
  <si>
    <t>E. THÔNG TIN VỀ NGƯỜI BÁO CÁO</t>
  </si>
  <si>
    <t>Nghề nghiệp/ Chức vụ:</t>
  </si>
  <si>
    <t>Điện thoại liên lạc:</t>
  </si>
  <si>
    <t>Lần đầu</t>
  </si>
  <si>
    <t xml:space="preserve">2. Ngày sinh: </t>
  </si>
  <si>
    <t>9. Tiền sử (dị ứng, thai nghén, nghiện thuốc lá, nghiện rượu, bệnh gan, bệnh thận...)</t>
  </si>
  <si>
    <t>Chưa hồi phục</t>
  </si>
  <si>
    <t>Đang hồi phục</t>
  </si>
  <si>
    <t>Hồi phục có di chứng</t>
  </si>
  <si>
    <t>Hồi phục không có di chứng</t>
  </si>
  <si>
    <t>B.THÔNG TIN VỀ PHẢN ỨNG CÓ HẠI (ADR)</t>
  </si>
  <si>
    <t xml:space="preserve"> Nơi báo cáo: </t>
  </si>
  <si>
    <t xml:space="preserve">   </t>
  </si>
  <si>
    <t xml:space="preserve"> Tử vong không liên quan thuốc</t>
  </si>
  <si>
    <t xml:space="preserve">       </t>
  </si>
  <si>
    <t>Tử  vong</t>
  </si>
  <si>
    <t>Có cải thiện sau khi giảm liều?</t>
  </si>
  <si>
    <t>Có phản ứng khi tái sử dụng?</t>
  </si>
  <si>
    <t>15. Đánh giá mối liên quan giữa  thuốc và ADR</t>
  </si>
  <si>
    <t>16. Đơn vị thẩm định theo thang nào?</t>
  </si>
  <si>
    <t>17. Phần bình luận của cán bộ y tế ( nếu có):</t>
  </si>
  <si>
    <t>18. Họ và tên:</t>
  </si>
  <si>
    <t xml:space="preserve"> 20. Dạng báo cáo:</t>
  </si>
  <si>
    <t xml:space="preserve">21. Ngày báo cáo: </t>
  </si>
  <si>
    <t xml:space="preserve"> Email:</t>
  </si>
  <si>
    <t>Thang WHO</t>
  </si>
  <si>
    <t xml:space="preserve"> </t>
  </si>
  <si>
    <t>Đe dọa tính mạng</t>
  </si>
  <si>
    <t xml:space="preserve">     </t>
  </si>
  <si>
    <t xml:space="preserve">  Chắc chắn</t>
  </si>
  <si>
    <t>Có khả năng</t>
  </si>
  <si>
    <t xml:space="preserve"> Có thể</t>
  </si>
  <si>
    <t>Thang khác:</t>
  </si>
  <si>
    <t xml:space="preserve"> Nam</t>
  </si>
  <si>
    <t xml:space="preserve"> Nữ</t>
  </si>
  <si>
    <t xml:space="preserve">            Bổ sung</t>
  </si>
  <si>
    <t xml:space="preserve">  &lt;#SoBCDonVi&gt;</t>
  </si>
  <si>
    <t xml:space="preserve">  &lt;#SoBCQuocGia&gt;</t>
  </si>
  <si>
    <t>Số lần dùng trong ngày/ tuần/ tháng.</t>
  </si>
  <si>
    <t>14. Các thuốc dùng đồng thời (Ngoại trừ các thuốc dùng điều trị/ khắc phục hậu quả ADR)</t>
  </si>
  <si>
    <t xml:space="preserve"> Mã số báo cáo của đơn vị: </t>
  </si>
  <si>
    <t xml:space="preserve"> Mã số báo cáo ( do trung tâm quốc gia quản lý) :</t>
  </si>
  <si>
    <t xml:space="preserve">  &lt;#NgaySinh&gt;</t>
  </si>
  <si>
    <t xml:space="preserve">  &lt;#HoTen&gt;</t>
  </si>
  <si>
    <t xml:space="preserve">  3. Giới tính:</t>
  </si>
  <si>
    <t xml:space="preserve">  4. Cân nặng:</t>
  </si>
  <si>
    <t>&lt;#GTNam&gt;</t>
  </si>
  <si>
    <t>&lt;#GTNu&gt;</t>
  </si>
  <si>
    <t xml:space="preserve">  &lt;#CanNang&gt;</t>
  </si>
  <si>
    <t xml:space="preserve">  &lt;#NgayXuatHien&gt;</t>
  </si>
  <si>
    <t xml:space="preserve">  &lt;#ThoiGianPhanUng&gt;</t>
  </si>
  <si>
    <t xml:space="preserve">  &lt;#TienSuBenhSu&gt;</t>
  </si>
  <si>
    <t xml:space="preserve">  &lt;#XuTri&gt;</t>
  </si>
  <si>
    <t xml:space="preserve">  &lt;#XetNghiemLienQuan&gt;</t>
  </si>
  <si>
    <t xml:space="preserve">  &lt;#MoTaADR&gt;</t>
  </si>
  <si>
    <t>&lt;#TuVong&gt;</t>
  </si>
  <si>
    <t>&lt;#NhapVien&gt;</t>
  </si>
  <si>
    <t>&lt;#DiTatThaiNhi&gt;</t>
  </si>
  <si>
    <t>&lt;#DeDoaTinhMang&gt;</t>
  </si>
  <si>
    <t>&lt;#TanTat&gt;</t>
  </si>
  <si>
    <t>&lt;#KhongNghiemTrong&gt;</t>
  </si>
  <si>
    <t>12. Kết quả sau khi xử trí phản ứng</t>
  </si>
  <si>
    <t>&lt;#TuVongDoADR&gt;</t>
  </si>
  <si>
    <t>&lt;#ChuaHoiPhuc&gt;</t>
  </si>
  <si>
    <t>&lt;#HoiPhucCoDiChung&gt;</t>
  </si>
  <si>
    <t>&lt;#TuVongKhongLqThuoc&gt;</t>
  </si>
  <si>
    <t>&lt;#DangHoiPhuc&gt;</t>
  </si>
  <si>
    <t>&lt;#HoiPhucKhongDiChung&gt;</t>
  </si>
  <si>
    <t>&lt;#KhongRo&gt;</t>
  </si>
  <si>
    <t>&lt;#ChacChan&gt;</t>
  </si>
  <si>
    <t>&lt;#KhongChacChan&gt;</t>
  </si>
  <si>
    <t>&lt;#CoKhaNang&gt;</t>
  </si>
  <si>
    <t>&lt;#ChuaPhanLoai&gt;</t>
  </si>
  <si>
    <t>&lt;#CoThe&gt;</t>
  </si>
  <si>
    <t>&lt;#KhongThePhanLoai&gt;</t>
  </si>
  <si>
    <t>&lt;#Khac&gt;</t>
  </si>
  <si>
    <t>&lt;#MoTaThuocVaADR&gt;</t>
  </si>
  <si>
    <t>&lt;#ThangWHO&gt;</t>
  </si>
  <si>
    <t>&lt;#ThangNaranjo&gt;</t>
  </si>
  <si>
    <t>&lt;#ThangKhac&gt;</t>
  </si>
  <si>
    <t>&lt;#MoTaThangThamDinh&gt;</t>
  </si>
  <si>
    <t xml:space="preserve"> &lt;#BinhLuan&gt;</t>
  </si>
  <si>
    <t>&lt;#ThuocADRs.LIEUDUNG1LAN&gt;</t>
  </si>
  <si>
    <t>&lt;#ThuocADRs.HANG_ID&gt;</t>
  </si>
  <si>
    <t>&lt;#ThuocADRs.NGAYVAOVIEN&gt;</t>
  </si>
  <si>
    <t>&lt;#ThuocADRs.NGAYRAVIEN&gt;</t>
  </si>
  <si>
    <t>&lt;#ThuocADRs.PHANUNGCAITHIEN&gt;</t>
  </si>
  <si>
    <t>&lt;#ThuocADRs.PHANUNGXUATHIEN&gt;</t>
  </si>
  <si>
    <t>&lt;#ThuocADRDongThoi.HANG_ID&gt;</t>
  </si>
  <si>
    <t>&lt;#ThuocADRDongThoi.NGAYVAOVIEN&gt;</t>
  </si>
  <si>
    <t>&lt;#ThuocADRDongThoi.NGAYRAVIEN&gt;</t>
  </si>
  <si>
    <t>&lt;#ThuocADRs.DANGBAOCHE&gt;</t>
  </si>
  <si>
    <t>&lt;#ThuocADRs.NHASANXUAT&gt;</t>
  </si>
  <si>
    <t>&lt;#ThuocADRs.SOLOSX&gt;</t>
  </si>
  <si>
    <t>&lt;#ThuocADRs.SOLANDUNG&gt;</t>
  </si>
  <si>
    <t>&lt;#ThuocADRs.DUONGDUNG&gt;</t>
  </si>
  <si>
    <t>&lt;#ThuocADRs.LYDODUNGTHUOC&gt;</t>
  </si>
  <si>
    <t>&lt;#ThuocADRDongThoi.DANGBAOCHE&gt;</t>
  </si>
  <si>
    <t>Số lô SX</t>
  </si>
  <si>
    <t>&lt;#NoiBaoCao&gt;</t>
  </si>
  <si>
    <t>Bệnh viện YHCT Nghệ An</t>
  </si>
  <si>
    <t>19. Chữ ký:</t>
  </si>
  <si>
    <t>&lt;#LanDau&gt;</t>
  </si>
  <si>
    <t>&lt;#BoSung&gt;</t>
  </si>
  <si>
    <t>&lt;#NguoiLap&gt;</t>
  </si>
  <si>
    <t>&lt;#DienThoai&gt;</t>
  </si>
  <si>
    <t>&lt;#Email&gt;</t>
  </si>
  <si>
    <t>&lt;#ChucVu&gt;</t>
  </si>
  <si>
    <t>&lt;#NgayBaoCao&gt;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</si>
</sst>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@*."/>
  </numFmts>
  <fonts count="8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u/>
      <sz val="18"/>
      <color theme="1"/>
      <name val="Times New Roman"/>
      <family val="1"/>
    </font>
    <font>
      <sz val="18"/>
      <color theme="0"/>
      <name val="Times New Roman"/>
      <family val="1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hair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dotted">
        <color indexed="64"/>
      </bottom>
      <diagonal/>
    </border>
    <border>
      <left/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Border="1"/>
    <xf numFmtId="0" fontId="0" fillId="0" borderId="26" xfId="0" applyBorder="1"/>
    <xf numFmtId="0" fontId="0" fillId="0" borderId="23" xfId="0" applyBorder="1"/>
    <xf numFmtId="0" fontId="0" fillId="0" borderId="27" xfId="0" applyBorder="1"/>
    <xf numFmtId="0" fontId="0" fillId="0" borderId="7" xfId="0" applyBorder="1"/>
    <xf numFmtId="0" fontId="0" fillId="0" borderId="22" xfId="0" applyBorder="1"/>
    <xf numFmtId="0" fontId="0" fillId="0" borderId="8" xfId="0" applyBorder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/>
    <xf numFmtId="0" fontId="2" fillId="0" borderId="0" xfId="0" applyFont="1" applyBorder="1"/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/>
    <xf numFmtId="0" fontId="2" fillId="0" borderId="7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5" xfId="0" applyFont="1" applyBorder="1"/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4" fillId="2" borderId="48" xfId="0" applyFont="1" applyFill="1" applyBorder="1" applyAlignment="1"/>
    <xf numFmtId="0" fontId="4" fillId="2" borderId="47" xfId="0" applyFont="1" applyFill="1" applyBorder="1" applyAlignment="1"/>
    <xf numFmtId="0" fontId="2" fillId="2" borderId="47" xfId="0" applyFont="1" applyFill="1" applyBorder="1" applyAlignment="1"/>
    <xf numFmtId="0" fontId="2" fillId="2" borderId="50" xfId="0" applyFont="1" applyFill="1" applyBorder="1" applyAlignment="1"/>
    <xf numFmtId="0" fontId="2" fillId="3" borderId="0" xfId="0" applyFont="1" applyFill="1" applyBorder="1" applyAlignment="1"/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18" xfId="0" applyFont="1" applyBorder="1"/>
    <xf numFmtId="0" fontId="2" fillId="0" borderId="32" xfId="0" applyFont="1" applyBorder="1"/>
    <xf numFmtId="0" fontId="2" fillId="0" borderId="20" xfId="0" applyFont="1" applyBorder="1"/>
    <xf numFmtId="0" fontId="2" fillId="0" borderId="2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5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1" fillId="0" borderId="16" xfId="0" applyFont="1" applyBorder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Border="1"/>
    <xf numFmtId="0" fontId="2" fillId="0" borderId="0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28" xfId="0" applyFont="1" applyBorder="1"/>
    <xf numFmtId="0" fontId="2" fillId="0" borderId="29" xfId="0" applyFont="1" applyBorder="1"/>
    <xf numFmtId="0" fontId="2" fillId="0" borderId="31" xfId="0" applyFont="1" applyBorder="1"/>
    <xf numFmtId="0" fontId="2" fillId="0" borderId="33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8" xfId="0" applyFont="1" applyBorder="1" applyAlignment="1"/>
    <xf numFmtId="0" fontId="4" fillId="2" borderId="48" xfId="0" applyFont="1" applyFill="1" applyBorder="1"/>
    <xf numFmtId="0" fontId="4" fillId="2" borderId="47" xfId="0" applyFont="1" applyFill="1" applyBorder="1"/>
    <xf numFmtId="0" fontId="2" fillId="0" borderId="29" xfId="0" applyFont="1" applyBorder="1" applyAlignment="1"/>
    <xf numFmtId="0" fontId="2" fillId="0" borderId="17" xfId="0" applyFont="1" applyBorder="1"/>
    <xf numFmtId="0" fontId="2" fillId="0" borderId="19" xfId="0" applyFont="1" applyBorder="1"/>
    <xf numFmtId="0" fontId="2" fillId="0" borderId="20" xfId="0" applyFont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left"/>
    </xf>
    <xf numFmtId="0" fontId="2" fillId="0" borderId="27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5" xfId="0" applyFont="1" applyBorder="1" applyAlignment="1">
      <alignment horizontal="left" vertical="center"/>
    </xf>
    <xf numFmtId="0" fontId="6" fillId="0" borderId="22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23" xfId="0" applyFont="1" applyBorder="1"/>
    <xf numFmtId="0" fontId="2" fillId="0" borderId="57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6" fillId="0" borderId="39" xfId="0" applyFont="1" applyBorder="1"/>
    <xf numFmtId="0" fontId="6" fillId="0" borderId="42" xfId="0" applyFont="1" applyBorder="1"/>
    <xf numFmtId="0" fontId="2" fillId="0" borderId="27" xfId="0" applyFont="1" applyBorder="1" applyAlignment="1">
      <alignment horizontal="left" vertical="center"/>
    </xf>
    <xf numFmtId="0" fontId="2" fillId="0" borderId="26" xfId="0" applyFont="1" applyBorder="1"/>
    <xf numFmtId="0" fontId="1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22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3" xfId="0" applyFont="1" applyBorder="1" applyAlignment="1"/>
    <xf numFmtId="0" fontId="2" fillId="0" borderId="24" xfId="0" applyFont="1" applyBorder="1" applyAlignment="1">
      <alignment horizontal="left" vertical="center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28" xfId="0" applyFont="1" applyBorder="1" applyAlignment="1">
      <alignment vertical="top"/>
    </xf>
    <xf numFmtId="0" fontId="2" fillId="0" borderId="29" xfId="0" applyFont="1" applyBorder="1" applyAlignment="1">
      <alignment vertical="top"/>
    </xf>
    <xf numFmtId="0" fontId="2" fillId="0" borderId="29" xfId="0" applyFont="1" applyBorder="1" applyAlignment="1">
      <alignment horizontal="center" vertical="top"/>
    </xf>
    <xf numFmtId="0" fontId="2" fillId="0" borderId="29" xfId="0" applyFont="1" applyBorder="1" applyAlignment="1">
      <alignment horizontal="center"/>
    </xf>
    <xf numFmtId="0" fontId="2" fillId="0" borderId="29" xfId="0" applyFont="1" applyBorder="1" applyAlignment="1">
      <alignment horizontal="left" vertical="top"/>
    </xf>
    <xf numFmtId="0" fontId="2" fillId="0" borderId="30" xfId="0" applyFont="1" applyBorder="1"/>
    <xf numFmtId="0" fontId="2" fillId="0" borderId="0" xfId="0" applyFont="1" applyBorder="1" applyAlignment="1">
      <alignment horizontal="center" vertical="top"/>
    </xf>
    <xf numFmtId="0" fontId="2" fillId="0" borderId="18" xfId="0" applyFont="1" applyBorder="1" applyAlignment="1">
      <alignment vertical="top"/>
    </xf>
    <xf numFmtId="0" fontId="4" fillId="2" borderId="0" xfId="0" applyFont="1" applyFill="1" applyBorder="1" applyAlignment="1"/>
    <xf numFmtId="0" fontId="2" fillId="0" borderId="3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2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16" xfId="0" applyFont="1" applyBorder="1" applyAlignment="1">
      <alignment horizontal="right" vertical="center"/>
    </xf>
    <xf numFmtId="0" fontId="2" fillId="0" borderId="38" xfId="0" applyFont="1" applyBorder="1" applyAlignment="1">
      <alignment horizontal="right" vertical="center"/>
    </xf>
    <xf numFmtId="0" fontId="2" fillId="0" borderId="40" xfId="0" applyFont="1" applyBorder="1" applyAlignment="1">
      <alignment horizontal="right" vertic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14" fontId="2" fillId="0" borderId="38" xfId="0" applyNumberFormat="1" applyFont="1" applyBorder="1" applyAlignment="1">
      <alignment horizontal="center" vertical="center"/>
    </xf>
    <xf numFmtId="14" fontId="2" fillId="0" borderId="39" xfId="0" applyNumberFormat="1" applyFont="1" applyBorder="1" applyAlignment="1">
      <alignment horizontal="center" vertical="center"/>
    </xf>
    <xf numFmtId="14" fontId="2" fillId="0" borderId="40" xfId="0" applyNumberFormat="1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58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wrapText="1"/>
    </xf>
    <xf numFmtId="0" fontId="2" fillId="0" borderId="39" xfId="0" applyFont="1" applyBorder="1" applyAlignment="1">
      <alignment horizontal="center" wrapText="1"/>
    </xf>
    <xf numFmtId="0" fontId="2" fillId="0" borderId="42" xfId="0" applyFont="1" applyBorder="1" applyAlignment="1">
      <alignment horizontal="center" wrapText="1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6" fillId="0" borderId="20" xfId="0" applyFont="1" applyBorder="1"/>
    <xf numFmtId="0" fontId="2" fillId="0" borderId="27" xfId="0" applyFont="1" applyBorder="1" applyAlignment="1"/>
    <xf numFmtId="0" fontId="6" fillId="0" borderId="26" xfId="0" applyFont="1" applyBorder="1"/>
    <xf numFmtId="0" fontId="6" fillId="0" borderId="0" xfId="0" applyFont="1"/>
    <xf numFmtId="0" fontId="2" fillId="0" borderId="0" xfId="0" applyFont="1" applyBorder="1" applyAlignment="1">
      <alignment horizontal="left"/>
    </xf>
    <xf numFmtId="0" fontId="2" fillId="0" borderId="2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left"/>
    </xf>
    <xf numFmtId="0" fontId="6" fillId="0" borderId="25" xfId="0" applyFont="1" applyBorder="1"/>
    <xf numFmtId="0" fontId="2" fillId="0" borderId="27" xfId="0" applyFont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2" fillId="0" borderId="39" xfId="0" applyFont="1" applyBorder="1"/>
    <xf numFmtId="0" fontId="2" fillId="0" borderId="28" xfId="0" applyFont="1" applyBorder="1" applyAlignment="1">
      <alignment horizontal="center"/>
    </xf>
    <xf numFmtId="0" fontId="6" fillId="0" borderId="30" xfId="0" applyFont="1" applyBorder="1"/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8" xfId="0" applyFont="1" applyBorder="1" applyAlignment="1">
      <alignment horizontal="left"/>
    </xf>
    <xf numFmtId="0" fontId="6" fillId="0" borderId="0" xfId="0" applyFont="1" applyBorder="1"/>
    <xf numFmtId="0" fontId="2" fillId="0" borderId="5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3" xfId="0" applyFont="1" applyBorder="1" applyAlignment="1"/>
    <xf numFmtId="0" fontId="2" fillId="0" borderId="31" xfId="0" applyFont="1" applyBorder="1" applyAlignment="1"/>
    <xf numFmtId="14" fontId="2" fillId="0" borderId="43" xfId="0" applyNumberFormat="1" applyFont="1" applyBorder="1" applyAlignment="1">
      <alignment horizontal="center" vertical="center"/>
    </xf>
    <xf numFmtId="14" fontId="2" fillId="0" borderId="46" xfId="0" applyNumberFormat="1" applyFont="1" applyBorder="1" applyAlignment="1">
      <alignment horizontal="center" vertical="center"/>
    </xf>
    <xf numFmtId="14" fontId="2" fillId="0" borderId="45" xfId="0" applyNumberFormat="1" applyFont="1" applyBorder="1" applyAlignment="1">
      <alignment horizontal="center" vertical="center"/>
    </xf>
    <xf numFmtId="14" fontId="2" fillId="0" borderId="44" xfId="0" applyNumberFormat="1" applyFont="1" applyBorder="1" applyAlignment="1">
      <alignment horizontal="center" vertical="center"/>
    </xf>
    <xf numFmtId="0" fontId="2" fillId="0" borderId="39" xfId="0" applyFont="1" applyBorder="1" applyAlignment="1">
      <alignment horizontal="righ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5" xfId="0" applyFont="1" applyBorder="1" applyAlignment="1">
      <alignment horizontal="center"/>
    </xf>
    <xf numFmtId="165" fontId="6" fillId="0" borderId="26" xfId="0" applyNumberFormat="1" applyFont="1" applyBorder="1"/>
    <xf numFmtId="0" fontId="0" fillId="0" borderId="6" xfId="0" applyBorder="1"/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1" xfId="0" applyNumberFormat="1" applyFont="1" applyBorder="1" applyAlignment="1">
      <alignment horizontal="left" vertical="center"/>
    </xf>
    <xf numFmtId="0" fontId="2" fillId="0" borderId="12" xfId="0" applyNumberFormat="1" applyFont="1" applyBorder="1" applyAlignment="1">
      <alignment horizontal="left" vertical="center"/>
    </xf>
    <xf numFmtId="0" fontId="2" fillId="0" borderId="13" xfId="0" applyNumberFormat="1" applyFont="1" applyBorder="1" applyAlignment="1">
      <alignment horizontal="left" vertical="center"/>
    </xf>
    <xf numFmtId="0" fontId="2" fillId="0" borderId="60" xfId="0" applyFont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26" xfId="0" applyFont="1" applyBorder="1" applyAlignment="1">
      <alignment horizontal="left" vertical="center"/>
    </xf>
    <xf numFmtId="0" fontId="2" fillId="0" borderId="61" xfId="0" applyFont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49" fontId="2" fillId="0" borderId="63" xfId="0" applyNumberFormat="1" applyFont="1" applyBorder="1" applyAlignment="1">
      <alignment horizontal="left" vertical="center"/>
    </xf>
    <xf numFmtId="49" fontId="2" fillId="0" borderId="6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left" vertical="center"/>
    </xf>
    <xf numFmtId="0" fontId="2" fillId="0" borderId="65" xfId="0" applyFont="1" applyBorder="1" applyAlignment="1">
      <alignment horizontal="left" vertical="center"/>
    </xf>
    <xf numFmtId="0" fontId="2" fillId="0" borderId="66" xfId="0" applyFont="1" applyBorder="1" applyAlignment="1">
      <alignment horizontal="left" vertical="center"/>
    </xf>
    <xf numFmtId="0" fontId="2" fillId="0" borderId="67" xfId="0" applyFont="1" applyBorder="1" applyAlignment="1">
      <alignment horizontal="center"/>
    </xf>
    <xf numFmtId="0" fontId="2" fillId="0" borderId="68" xfId="0" applyFont="1" applyBorder="1" applyAlignment="1">
      <alignment horizontal="center"/>
    </xf>
    <xf numFmtId="0" fontId="2" fillId="0" borderId="69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158707</xdr:colOff>
      <xdr:row>4</xdr:row>
      <xdr:rowOff>263322</xdr:rowOff>
    </xdr:from>
    <xdr:to>
      <xdr:col>5</xdr:col>
      <xdr:colOff>467591</xdr:colOff>
      <xdr:row>5</xdr:row>
      <xdr:rowOff>502226</xdr:rowOff>
    </xdr:to>
    <xdr:pic>
      <xdr:nvPicPr>
        <xdr:cNvPr id="55" name="Picture 54" descr="hinh5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343" y="1648777"/>
          <a:ext cx="1053566" cy="8277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6"/>
  <sheetViews>
    <sheetView tabSelected="1" view="pageLayout" topLeftCell="A16" zoomScale="55" zoomScaleNormal="100" zoomScalePageLayoutView="55" workbookViewId="0">
      <selection activeCell="B21" sqref="B21:G21"/>
    </sheetView>
  </sheetViews>
  <sheetFormatPr defaultColWidth="4.85546875" defaultRowHeight="28.35" customHeight="1" x14ac:dyDescent="0.35"/>
  <cols>
    <col min="1" max="1" width="4.5703125" style="9" customWidth="1"/>
    <col min="2" max="2" width="7.85546875" style="9" customWidth="1"/>
    <col min="3" max="3" width="4.5703125" style="9" customWidth="1"/>
    <col min="4" max="4" width="4.85546875" style="9" customWidth="1"/>
    <col min="5" max="5" width="10.5703125" style="9" customWidth="1"/>
    <col min="6" max="6" width="17" style="9" customWidth="1"/>
    <col min="7" max="7" width="25.5703125" style="9" customWidth="1"/>
    <col min="8" max="8" width="16.5703125" style="9" customWidth="1"/>
    <col min="9" max="9" width="4.5703125" style="9" customWidth="1"/>
    <col min="10" max="10" width="6.42578125" style="9" customWidth="1"/>
    <col min="11" max="11" width="15.28515625" style="9" customWidth="1"/>
    <col min="12" max="12" width="6.85546875" style="9" customWidth="1"/>
    <col min="13" max="13" width="10.140625" style="9" customWidth="1"/>
    <col min="14" max="14" width="4.28515625" style="9" customWidth="1"/>
    <col min="15" max="15" width="15" style="9" customWidth="1"/>
    <col min="16" max="16" width="5.42578125" style="9" customWidth="1"/>
    <col min="17" max="17" width="4.85546875" style="9" customWidth="1"/>
    <col min="18" max="18" width="16.5703125" style="9" customWidth="1"/>
    <col min="19" max="19" width="4.7109375" style="9" customWidth="1"/>
    <col min="20" max="20" width="7.7109375" style="9" customWidth="1"/>
    <col min="21" max="21" width="15.85546875" style="9" customWidth="1"/>
    <col min="22" max="22" width="9.85546875" style="9" customWidth="1"/>
    <col min="23" max="23" width="6.5703125" style="9" customWidth="1"/>
    <col min="24" max="24" width="27.85546875" style="9" customWidth="1"/>
    <col min="25" max="25" width="10.5703125" style="9" customWidth="1"/>
    <col min="26" max="26" width="4.5703125" style="9" customWidth="1"/>
    <col min="27" max="27" width="7.5703125" style="9" customWidth="1"/>
    <col min="28" max="28" width="22.42578125" style="9" customWidth="1"/>
    <col min="29" max="29" width="4.85546875" style="9" customWidth="1"/>
    <col min="30" max="30" width="16.85546875" style="9" customWidth="1"/>
    <col min="31" max="31" width="11.5703125" style="9" customWidth="1"/>
    <col min="32" max="32" width="11.140625" style="9" customWidth="1"/>
    <col min="33" max="33" width="14.28515625" style="9" customWidth="1"/>
    <col min="34" max="34" width="10.5703125" style="9" customWidth="1"/>
    <col min="35" max="16384" width="4.85546875" style="9"/>
  </cols>
  <sheetData>
    <row r="1" spans="1:29" ht="28.35" customHeight="1" x14ac:dyDescent="0.35">
      <c r="A1" s="8" t="s">
        <v>0</v>
      </c>
    </row>
    <row r="2" spans="1:29" ht="28.35" customHeight="1" x14ac:dyDescent="0.35">
      <c r="A2" s="8" t="s">
        <v>1</v>
      </c>
    </row>
    <row r="3" spans="1:29" ht="28.35" customHeight="1" x14ac:dyDescent="0.35">
      <c r="A3" s="9" t="s">
        <v>2</v>
      </c>
    </row>
    <row r="5" spans="1:29" ht="45.75" customHeight="1" x14ac:dyDescent="0.3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2" t="s">
        <v>52</v>
      </c>
      <c r="U5" s="13"/>
      <c r="V5" s="231" t="s">
        <v>140</v>
      </c>
      <c r="W5" s="231"/>
      <c r="X5" s="231"/>
      <c r="Y5" s="231"/>
      <c r="Z5" s="231"/>
      <c r="AA5" s="231"/>
      <c r="AB5" s="231"/>
      <c r="AC5" s="232"/>
    </row>
    <row r="6" spans="1:29" ht="44.25" customHeight="1" x14ac:dyDescent="0.3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25"/>
      <c r="T6" s="212" t="s">
        <v>141</v>
      </c>
      <c r="U6" s="213"/>
      <c r="V6" s="213"/>
      <c r="W6" s="213"/>
      <c r="X6" s="213"/>
      <c r="Y6" s="213"/>
      <c r="Z6" s="213"/>
      <c r="AA6" s="213"/>
      <c r="AB6" s="213"/>
      <c r="AC6" s="214"/>
    </row>
    <row r="7" spans="1:29" ht="12" customHeight="1" x14ac:dyDescent="0.3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25"/>
      <c r="T7" s="220"/>
      <c r="U7" s="5"/>
      <c r="V7" s="5"/>
      <c r="W7" s="5"/>
      <c r="X7" s="5"/>
      <c r="Y7" s="5"/>
      <c r="Z7" s="5"/>
      <c r="AA7" s="5"/>
      <c r="AB7" s="5"/>
      <c r="AC7" s="7"/>
    </row>
    <row r="8" spans="1:29" ht="28.35" customHeight="1" x14ac:dyDescent="0.35">
      <c r="A8" s="14"/>
      <c r="B8" s="20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18"/>
      <c r="T8" s="23" t="s">
        <v>81</v>
      </c>
      <c r="U8" s="24"/>
      <c r="V8" s="24"/>
      <c r="W8" s="24"/>
      <c r="X8" s="15"/>
      <c r="Y8" s="15"/>
      <c r="Z8" s="15"/>
      <c r="AA8" s="15"/>
      <c r="AB8" s="15"/>
      <c r="AC8" s="25"/>
    </row>
    <row r="9" spans="1:29" ht="34.5" customHeight="1" x14ac:dyDescent="0.35">
      <c r="A9" s="26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7"/>
      <c r="T9" s="28" t="s">
        <v>77</v>
      </c>
      <c r="U9" s="29"/>
      <c r="V9" s="29"/>
      <c r="W9" s="29"/>
      <c r="X9" s="29"/>
      <c r="Y9" s="29"/>
      <c r="Z9" s="29"/>
      <c r="AA9" s="29"/>
      <c r="AB9" s="29"/>
      <c r="AC9" s="30"/>
    </row>
    <row r="10" spans="1:29" ht="11.25" customHeight="1" x14ac:dyDescent="0.35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5"/>
      <c r="Z10" s="15"/>
      <c r="AA10" s="15"/>
      <c r="AB10" s="15"/>
      <c r="AC10" s="25"/>
    </row>
    <row r="11" spans="1:29" ht="27.75" customHeigh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31" t="s">
        <v>82</v>
      </c>
      <c r="U11" s="32"/>
      <c r="V11" s="32"/>
      <c r="W11" s="32"/>
      <c r="X11" s="32"/>
      <c r="Y11" s="32"/>
      <c r="Z11" s="32"/>
      <c r="AA11" s="32"/>
      <c r="AB11" s="32"/>
      <c r="AC11" s="33"/>
    </row>
    <row r="12" spans="1:29" ht="4.5" customHeight="1" x14ac:dyDescent="0.35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215"/>
      <c r="U12" s="216"/>
      <c r="V12" s="216"/>
      <c r="W12" s="216"/>
      <c r="X12" s="216"/>
      <c r="Y12" s="216"/>
      <c r="Z12" s="216"/>
      <c r="AA12" s="216"/>
      <c r="AB12" s="216"/>
      <c r="AC12" s="217"/>
    </row>
    <row r="13" spans="1:29" ht="31.5" customHeight="1" x14ac:dyDescent="0.3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223" t="s">
        <v>78</v>
      </c>
      <c r="U13" s="224"/>
      <c r="V13" s="224"/>
      <c r="W13" s="224"/>
      <c r="X13" s="224"/>
      <c r="Y13" s="224"/>
      <c r="Z13" s="224"/>
      <c r="AA13" s="224"/>
      <c r="AB13" s="224"/>
      <c r="AC13" s="225"/>
    </row>
    <row r="14" spans="1:29" ht="14.25" customHeight="1" x14ac:dyDescent="0.35">
      <c r="A14" s="34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220"/>
      <c r="U14" s="5"/>
      <c r="V14" s="5"/>
      <c r="W14" s="5"/>
      <c r="X14" s="5"/>
      <c r="Y14" s="5"/>
      <c r="Z14" s="5"/>
      <c r="AA14" s="5"/>
      <c r="AB14" s="5"/>
      <c r="AC14" s="7"/>
    </row>
    <row r="15" spans="1:29" ht="28.35" customHeight="1" x14ac:dyDescent="0.35">
      <c r="B15" s="15"/>
      <c r="C15" s="15"/>
      <c r="D15" s="15"/>
      <c r="E15" s="15"/>
      <c r="F15" s="15"/>
    </row>
    <row r="16" spans="1:29" ht="28.35" customHeight="1" x14ac:dyDescent="0.35">
      <c r="B16" s="36" t="s">
        <v>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7"/>
      <c r="W16" s="37"/>
      <c r="X16" s="37"/>
      <c r="Y16" s="37"/>
      <c r="Z16" s="37"/>
      <c r="AA16" s="37"/>
      <c r="AB16" s="37"/>
    </row>
    <row r="17" spans="2:29" ht="28.35" customHeight="1" x14ac:dyDescent="0.35"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7"/>
      <c r="W17" s="37"/>
      <c r="X17" s="37"/>
      <c r="Y17" s="37"/>
      <c r="Z17" s="37"/>
      <c r="AA17" s="37"/>
      <c r="AB17" s="37"/>
    </row>
    <row r="18" spans="2:29" ht="28.35" customHeight="1" thickBot="1" x14ac:dyDescent="0.4"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7"/>
    </row>
    <row r="19" spans="2:29" ht="28.35" customHeight="1" thickBot="1" x14ac:dyDescent="0.4">
      <c r="B19" s="39" t="s">
        <v>6</v>
      </c>
      <c r="C19" s="40"/>
      <c r="D19" s="40"/>
      <c r="E19" s="40"/>
      <c r="F19" s="40"/>
      <c r="G19" s="41"/>
      <c r="H19" s="41"/>
      <c r="I19" s="41"/>
      <c r="J19" s="41"/>
      <c r="K19" s="42"/>
      <c r="L19" s="43"/>
      <c r="M19" s="43"/>
      <c r="N19" s="43"/>
      <c r="O19" s="43"/>
      <c r="P19" s="43"/>
      <c r="Q19" s="43"/>
      <c r="R19" s="43"/>
    </row>
    <row r="20" spans="2:29" ht="28.35" customHeight="1" x14ac:dyDescent="0.35">
      <c r="B20" s="44" t="s">
        <v>7</v>
      </c>
      <c r="C20" s="45"/>
      <c r="D20" s="45"/>
      <c r="E20" s="45"/>
      <c r="F20" s="45"/>
      <c r="G20" s="46"/>
      <c r="H20" s="47" t="s">
        <v>45</v>
      </c>
      <c r="I20" s="45"/>
      <c r="J20" s="45"/>
      <c r="K20" s="46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9"/>
      <c r="W20" s="48"/>
      <c r="X20" s="48"/>
      <c r="Y20" s="48"/>
      <c r="Z20" s="48"/>
      <c r="AA20" s="48"/>
      <c r="AB20" s="50"/>
    </row>
    <row r="21" spans="2:29" ht="29.25" customHeight="1" x14ac:dyDescent="0.35">
      <c r="B21" s="229" t="s">
        <v>84</v>
      </c>
      <c r="C21" s="29"/>
      <c r="D21" s="29"/>
      <c r="E21" s="29"/>
      <c r="F21" s="29"/>
      <c r="G21" s="30"/>
      <c r="H21" s="28" t="s">
        <v>83</v>
      </c>
      <c r="I21" s="29"/>
      <c r="J21" s="29"/>
      <c r="K21" s="30"/>
      <c r="L21" s="54" t="s">
        <v>85</v>
      </c>
      <c r="M21" s="55"/>
      <c r="N21" s="55"/>
      <c r="O21" s="56"/>
      <c r="P21" s="57" t="s">
        <v>87</v>
      </c>
      <c r="Q21" s="16" t="s">
        <v>74</v>
      </c>
      <c r="R21" s="58"/>
      <c r="S21" s="59" t="s">
        <v>88</v>
      </c>
      <c r="T21" s="60" t="s">
        <v>75</v>
      </c>
      <c r="U21" s="61"/>
      <c r="V21" s="60" t="s">
        <v>86</v>
      </c>
      <c r="W21" s="62"/>
      <c r="X21" s="62"/>
      <c r="Y21" s="62"/>
      <c r="Z21" s="62"/>
      <c r="AA21" s="62"/>
      <c r="AB21" s="63"/>
    </row>
    <row r="22" spans="2:29" ht="28.35" customHeight="1" x14ac:dyDescent="0.35">
      <c r="B22" s="64"/>
      <c r="C22" s="15"/>
      <c r="D22" s="15"/>
      <c r="E22" s="15"/>
      <c r="F22" s="15"/>
      <c r="G22" s="25"/>
      <c r="H22" s="221" t="s">
        <v>8</v>
      </c>
      <c r="I22" s="186"/>
      <c r="J22" s="186"/>
      <c r="K22" s="222"/>
      <c r="L22" s="54"/>
      <c r="M22" s="55"/>
      <c r="N22" s="55"/>
      <c r="O22" s="56"/>
      <c r="P22" s="65"/>
      <c r="Q22" s="65"/>
      <c r="R22" s="65"/>
      <c r="S22" s="65"/>
      <c r="T22" s="15"/>
      <c r="U22" s="66"/>
      <c r="V22" s="28" t="s">
        <v>89</v>
      </c>
      <c r="W22" s="29"/>
      <c r="X22" s="29"/>
      <c r="Y22" s="29"/>
      <c r="Z22" s="29"/>
      <c r="AA22" s="29"/>
      <c r="AB22" s="226"/>
    </row>
    <row r="23" spans="2:29" ht="28.35" customHeight="1" thickBot="1" x14ac:dyDescent="0.4">
      <c r="B23" s="67"/>
      <c r="C23" s="68"/>
      <c r="D23" s="68"/>
      <c r="E23" s="68"/>
      <c r="F23" s="68"/>
      <c r="G23" s="69"/>
      <c r="H23" s="70"/>
      <c r="I23" s="71"/>
      <c r="J23" s="71"/>
      <c r="K23" s="72"/>
      <c r="L23" s="68"/>
      <c r="M23" s="68"/>
      <c r="N23" s="68"/>
      <c r="O23" s="68"/>
      <c r="P23" s="68"/>
      <c r="Q23" s="68"/>
      <c r="R23" s="68"/>
      <c r="S23" s="68"/>
      <c r="T23" s="68"/>
      <c r="U23" s="69"/>
      <c r="V23" s="68"/>
      <c r="W23" s="68"/>
      <c r="X23" s="68"/>
      <c r="Y23" s="68"/>
      <c r="Z23" s="68"/>
      <c r="AA23" s="68"/>
      <c r="AB23" s="117"/>
    </row>
    <row r="24" spans="2:29" ht="28.35" customHeight="1" thickBot="1" x14ac:dyDescent="0.4"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</row>
    <row r="25" spans="2:29" ht="28.35" customHeight="1" thickBot="1" x14ac:dyDescent="0.4">
      <c r="B25" s="74" t="s">
        <v>51</v>
      </c>
      <c r="C25" s="75"/>
      <c r="D25" s="75"/>
      <c r="E25" s="75"/>
      <c r="F25" s="75"/>
      <c r="G25" s="75"/>
      <c r="H25" s="75"/>
      <c r="I25" s="75"/>
      <c r="J25" s="75"/>
      <c r="K25" s="75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15"/>
    </row>
    <row r="26" spans="2:29" ht="28.35" customHeight="1" x14ac:dyDescent="0.35">
      <c r="B26" s="77" t="s">
        <v>9</v>
      </c>
      <c r="C26" s="48"/>
      <c r="D26" s="48"/>
      <c r="E26" s="48"/>
      <c r="F26" s="48"/>
      <c r="G26" s="78"/>
      <c r="H26" s="47" t="s">
        <v>10</v>
      </c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79"/>
    </row>
    <row r="27" spans="2:29" ht="54.75" customHeight="1" x14ac:dyDescent="0.35">
      <c r="B27" s="95" t="s">
        <v>90</v>
      </c>
      <c r="C27" s="17"/>
      <c r="D27" s="17"/>
      <c r="E27" s="17"/>
      <c r="F27" s="17"/>
      <c r="G27" s="58"/>
      <c r="H27" s="28" t="s">
        <v>91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26"/>
    </row>
    <row r="28" spans="2:29" ht="28.35" customHeight="1" x14ac:dyDescent="0.35">
      <c r="B28" s="239"/>
      <c r="C28" s="240"/>
      <c r="D28" s="240"/>
      <c r="E28" s="240"/>
      <c r="F28" s="240"/>
      <c r="G28" s="241"/>
      <c r="H28" s="227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07"/>
    </row>
    <row r="29" spans="2:29" ht="28.35" customHeight="1" x14ac:dyDescent="0.35">
      <c r="B29" s="80" t="s">
        <v>11</v>
      </c>
      <c r="C29" s="81"/>
      <c r="D29" s="81"/>
      <c r="E29" s="81"/>
      <c r="F29" s="81"/>
      <c r="G29" s="82"/>
      <c r="H29" s="23" t="s">
        <v>12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83"/>
    </row>
    <row r="30" spans="2:29" ht="54.75" customHeight="1" x14ac:dyDescent="0.35">
      <c r="B30" s="51" t="s">
        <v>95</v>
      </c>
      <c r="C30" s="52"/>
      <c r="D30" s="52"/>
      <c r="E30" s="52"/>
      <c r="F30" s="52"/>
      <c r="G30" s="53"/>
      <c r="H30" s="28" t="s">
        <v>94</v>
      </c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26"/>
    </row>
    <row r="31" spans="2:29" ht="28.35" customHeight="1" x14ac:dyDescent="0.35">
      <c r="B31" s="236"/>
      <c r="C31" s="237"/>
      <c r="D31" s="237"/>
      <c r="E31" s="237"/>
      <c r="F31" s="237"/>
      <c r="G31" s="238"/>
      <c r="H31" s="16" t="s">
        <v>46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228"/>
    </row>
    <row r="32" spans="2:29" ht="56.25" customHeight="1" x14ac:dyDescent="0.35">
      <c r="B32" s="84"/>
      <c r="C32" s="56"/>
      <c r="D32" s="56"/>
      <c r="E32" s="56"/>
      <c r="F32" s="56"/>
      <c r="G32" s="85"/>
      <c r="H32" s="28" t="s">
        <v>92</v>
      </c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26"/>
    </row>
    <row r="33" spans="2:29" ht="28.35" customHeight="1" x14ac:dyDescent="0.35">
      <c r="B33" s="84"/>
      <c r="C33" s="56"/>
      <c r="D33" s="56"/>
      <c r="E33" s="56"/>
      <c r="F33" s="56"/>
      <c r="G33" s="85"/>
      <c r="H33" s="18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07"/>
    </row>
    <row r="34" spans="2:29" ht="28.35" customHeight="1" x14ac:dyDescent="0.35">
      <c r="B34" s="84"/>
      <c r="C34" s="56"/>
      <c r="D34" s="56"/>
      <c r="E34" s="56"/>
      <c r="F34" s="56"/>
      <c r="G34" s="85"/>
      <c r="H34" s="12" t="s">
        <v>13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86"/>
    </row>
    <row r="35" spans="2:29" ht="60" customHeight="1" x14ac:dyDescent="0.35">
      <c r="B35" s="84"/>
      <c r="C35" s="56"/>
      <c r="D35" s="56"/>
      <c r="E35" s="56"/>
      <c r="F35" s="56"/>
      <c r="G35" s="85"/>
      <c r="H35" s="28" t="s">
        <v>93</v>
      </c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26"/>
    </row>
    <row r="36" spans="2:29" ht="28.35" customHeight="1" x14ac:dyDescent="0.35">
      <c r="B36" s="87"/>
      <c r="C36" s="88"/>
      <c r="D36" s="88"/>
      <c r="E36" s="88"/>
      <c r="F36" s="88"/>
      <c r="G36" s="89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90"/>
    </row>
    <row r="37" spans="2:29" ht="28.35" customHeight="1" x14ac:dyDescent="0.35">
      <c r="B37" s="91" t="s">
        <v>14</v>
      </c>
      <c r="C37" s="92"/>
      <c r="D37" s="92"/>
      <c r="E37" s="92"/>
      <c r="F37" s="92"/>
      <c r="G37" s="92"/>
      <c r="H37" s="92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4"/>
    </row>
    <row r="38" spans="2:29" ht="28.35" customHeight="1" x14ac:dyDescent="0.35">
      <c r="B38" s="95"/>
      <c r="C38" s="17"/>
      <c r="D38" s="17"/>
      <c r="E38" s="17"/>
      <c r="F38" s="17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96"/>
    </row>
    <row r="39" spans="2:29" ht="28.35" customHeight="1" x14ac:dyDescent="0.35">
      <c r="B39" s="84" t="s">
        <v>55</v>
      </c>
      <c r="C39" s="97" t="s">
        <v>96</v>
      </c>
      <c r="D39" s="56"/>
      <c r="E39" s="98" t="s">
        <v>56</v>
      </c>
      <c r="F39" s="98"/>
      <c r="G39" s="15"/>
      <c r="H39" s="15"/>
      <c r="I39" s="97" t="s">
        <v>97</v>
      </c>
      <c r="J39" s="15"/>
      <c r="K39" s="17" t="s">
        <v>15</v>
      </c>
      <c r="L39" s="17"/>
      <c r="M39" s="17"/>
      <c r="N39" s="17"/>
      <c r="O39" s="17"/>
      <c r="P39" s="99"/>
      <c r="Q39" s="99"/>
      <c r="R39" s="99"/>
      <c r="S39" s="97" t="s">
        <v>98</v>
      </c>
      <c r="T39" s="100"/>
      <c r="U39" s="17" t="s">
        <v>17</v>
      </c>
      <c r="V39" s="17"/>
      <c r="W39" s="17"/>
      <c r="X39" s="99"/>
      <c r="Y39" s="99"/>
      <c r="Z39" s="99"/>
      <c r="AA39" s="99"/>
      <c r="AB39" s="96"/>
    </row>
    <row r="40" spans="2:29" ht="28.35" customHeight="1" x14ac:dyDescent="0.35">
      <c r="B40" s="84"/>
      <c r="C40" s="56"/>
      <c r="D40" s="56"/>
      <c r="E40" s="101"/>
      <c r="F40" s="101"/>
      <c r="G40" s="15"/>
      <c r="H40" s="15"/>
      <c r="I40" s="15"/>
      <c r="J40" s="15"/>
      <c r="K40" s="99"/>
      <c r="L40" s="99"/>
      <c r="M40" s="99"/>
      <c r="N40" s="99"/>
      <c r="O40" s="99"/>
      <c r="P40" s="99"/>
      <c r="Q40" s="99"/>
      <c r="R40" s="99"/>
      <c r="S40" s="100"/>
      <c r="T40" s="100"/>
      <c r="U40" s="99"/>
      <c r="V40" s="99"/>
      <c r="W40" s="99"/>
      <c r="X40" s="99"/>
      <c r="Y40" s="99"/>
      <c r="Z40" s="99"/>
      <c r="AA40" s="99"/>
      <c r="AB40" s="96"/>
    </row>
    <row r="41" spans="2:29" ht="28.35" customHeight="1" x14ac:dyDescent="0.35">
      <c r="B41" s="84"/>
      <c r="C41" s="97" t="s">
        <v>99</v>
      </c>
      <c r="D41" s="56"/>
      <c r="E41" s="98" t="s">
        <v>68</v>
      </c>
      <c r="F41" s="98"/>
      <c r="G41" s="98"/>
      <c r="H41" s="15"/>
      <c r="I41" s="97" t="s">
        <v>100</v>
      </c>
      <c r="J41" s="15"/>
      <c r="K41" s="17" t="s">
        <v>16</v>
      </c>
      <c r="L41" s="17"/>
      <c r="M41" s="17"/>
      <c r="N41" s="17"/>
      <c r="O41" s="17"/>
      <c r="P41" s="99"/>
      <c r="Q41" s="99"/>
      <c r="R41" s="99"/>
      <c r="S41" s="97" t="s">
        <v>101</v>
      </c>
      <c r="T41" s="100"/>
      <c r="U41" s="17" t="s">
        <v>18</v>
      </c>
      <c r="V41" s="17"/>
      <c r="W41" s="17"/>
      <c r="X41" s="99"/>
      <c r="Y41" s="99"/>
      <c r="Z41" s="99"/>
      <c r="AA41" s="99"/>
      <c r="AB41" s="96"/>
    </row>
    <row r="42" spans="2:29" ht="28.35" customHeight="1" x14ac:dyDescent="0.35">
      <c r="B42" s="102"/>
      <c r="C42" s="103"/>
      <c r="D42" s="103"/>
      <c r="E42" s="104" t="s">
        <v>67</v>
      </c>
      <c r="F42" s="104"/>
      <c r="G42" s="103"/>
      <c r="H42" s="103"/>
      <c r="I42" s="103"/>
      <c r="J42" s="103"/>
      <c r="K42" s="104"/>
      <c r="L42" s="104"/>
      <c r="M42" s="104"/>
      <c r="N42" s="104"/>
      <c r="O42" s="104"/>
      <c r="P42" s="104"/>
      <c r="Q42" s="104"/>
      <c r="R42" s="104"/>
      <c r="S42" s="19"/>
      <c r="T42" s="19"/>
      <c r="U42" s="105"/>
      <c r="V42" s="105"/>
      <c r="W42" s="106"/>
      <c r="X42" s="106"/>
      <c r="Y42" s="106"/>
      <c r="Z42" s="106"/>
      <c r="AA42" s="106"/>
      <c r="AB42" s="107"/>
    </row>
    <row r="43" spans="2:29" ht="28.35" customHeight="1" x14ac:dyDescent="0.35">
      <c r="B43" s="108" t="s">
        <v>102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86"/>
    </row>
    <row r="44" spans="2:29" ht="28.35" customHeight="1" x14ac:dyDescent="0.35">
      <c r="B44" s="84"/>
      <c r="C44" s="97" t="s">
        <v>103</v>
      </c>
      <c r="D44" s="109"/>
      <c r="E44" s="98" t="s">
        <v>19</v>
      </c>
      <c r="F44" s="98"/>
      <c r="G44" s="98"/>
      <c r="H44" s="110"/>
      <c r="I44" s="97" t="s">
        <v>104</v>
      </c>
      <c r="J44" s="100"/>
      <c r="K44" s="98" t="s">
        <v>47</v>
      </c>
      <c r="L44" s="98"/>
      <c r="M44" s="15"/>
      <c r="N44" s="15"/>
      <c r="O44" s="15"/>
      <c r="P44" s="15"/>
      <c r="Q44" s="15"/>
      <c r="R44" s="15"/>
      <c r="S44" s="97" t="s">
        <v>105</v>
      </c>
      <c r="T44" s="100"/>
      <c r="U44" s="17" t="s">
        <v>49</v>
      </c>
      <c r="V44" s="17"/>
      <c r="W44" s="17"/>
      <c r="X44" s="15"/>
      <c r="Y44" s="15"/>
      <c r="Z44" s="15"/>
      <c r="AA44" s="15"/>
      <c r="AB44" s="96"/>
    </row>
    <row r="45" spans="2:29" ht="28.35" customHeight="1" x14ac:dyDescent="0.35">
      <c r="B45" s="84"/>
      <c r="C45" s="56"/>
      <c r="D45" s="56"/>
      <c r="E45" s="101"/>
      <c r="F45" s="101"/>
      <c r="G45" s="101"/>
      <c r="H45" s="100"/>
      <c r="I45" s="100"/>
      <c r="J45" s="100"/>
      <c r="K45" s="101"/>
      <c r="L45" s="101"/>
      <c r="M45" s="15"/>
      <c r="N45" s="15"/>
      <c r="O45" s="15"/>
      <c r="P45" s="15"/>
      <c r="Q45" s="15"/>
      <c r="R45" s="15"/>
      <c r="S45" s="56"/>
      <c r="T45" s="100"/>
      <c r="U45" s="100"/>
      <c r="V45" s="15"/>
      <c r="W45" s="15"/>
      <c r="X45" s="15"/>
      <c r="Y45" s="15"/>
      <c r="Z45" s="15"/>
      <c r="AA45" s="15"/>
      <c r="AB45" s="96"/>
    </row>
    <row r="46" spans="2:29" ht="28.35" customHeight="1" x14ac:dyDescent="0.35">
      <c r="B46" s="84"/>
      <c r="C46" s="97" t="s">
        <v>106</v>
      </c>
      <c r="D46" s="56"/>
      <c r="E46" s="98" t="s">
        <v>54</v>
      </c>
      <c r="F46" s="98"/>
      <c r="G46" s="98"/>
      <c r="H46" s="110"/>
      <c r="I46" s="97" t="s">
        <v>107</v>
      </c>
      <c r="J46" s="100"/>
      <c r="K46" s="56" t="s">
        <v>48</v>
      </c>
      <c r="L46" s="56"/>
      <c r="M46" s="15"/>
      <c r="N46" s="15"/>
      <c r="O46" s="15"/>
      <c r="P46" s="15"/>
      <c r="Q46" s="15"/>
      <c r="R46" s="15"/>
      <c r="S46" s="97" t="s">
        <v>108</v>
      </c>
      <c r="T46" s="100"/>
      <c r="U46" s="17" t="s">
        <v>50</v>
      </c>
      <c r="V46" s="17"/>
      <c r="W46" s="17"/>
      <c r="X46" s="17"/>
      <c r="Y46" s="111"/>
      <c r="Z46" s="97" t="s">
        <v>109</v>
      </c>
      <c r="AA46" s="15"/>
      <c r="AB46" s="96" t="s">
        <v>20</v>
      </c>
    </row>
    <row r="47" spans="2:29" ht="28.35" customHeight="1" thickBot="1" x14ac:dyDescent="0.4">
      <c r="B47" s="112" t="s">
        <v>53</v>
      </c>
      <c r="C47" s="113"/>
      <c r="D47" s="113"/>
      <c r="E47" s="114"/>
      <c r="F47" s="114"/>
      <c r="G47" s="114"/>
      <c r="H47" s="115"/>
      <c r="I47" s="115"/>
      <c r="J47" s="115"/>
      <c r="K47" s="114"/>
      <c r="L47" s="114"/>
      <c r="M47" s="68"/>
      <c r="N47" s="68"/>
      <c r="O47" s="68"/>
      <c r="P47" s="68"/>
      <c r="Q47" s="68"/>
      <c r="R47" s="68"/>
      <c r="S47" s="113"/>
      <c r="T47" s="76"/>
      <c r="U47" s="68"/>
      <c r="V47" s="68"/>
      <c r="W47" s="116"/>
      <c r="X47" s="116"/>
      <c r="Y47" s="116"/>
      <c r="Z47" s="116"/>
      <c r="AA47" s="116"/>
      <c r="AB47" s="117"/>
    </row>
    <row r="48" spans="2:29" ht="28.35" customHeight="1" x14ac:dyDescent="0.35">
      <c r="B48" s="118"/>
      <c r="C48" s="118"/>
      <c r="D48" s="118"/>
      <c r="E48" s="118"/>
      <c r="F48" s="118"/>
      <c r="G48" s="118"/>
      <c r="H48" s="22"/>
      <c r="I48" s="22"/>
      <c r="J48" s="22"/>
      <c r="K48" s="118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5"/>
    </row>
    <row r="49" spans="2:28" ht="28.35" customHeight="1" thickBot="1" x14ac:dyDescent="0.4">
      <c r="B49" s="120" t="s">
        <v>21</v>
      </c>
      <c r="C49" s="120"/>
      <c r="D49" s="120"/>
      <c r="E49" s="120"/>
      <c r="F49" s="120"/>
      <c r="G49" s="120"/>
      <c r="H49" s="120"/>
      <c r="I49" s="120"/>
      <c r="J49" s="120"/>
      <c r="K49" s="120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</row>
    <row r="50" spans="2:28" ht="28.35" customHeight="1" x14ac:dyDescent="0.35">
      <c r="B50" s="121" t="s">
        <v>22</v>
      </c>
      <c r="C50" s="122" t="s">
        <v>32</v>
      </c>
      <c r="D50" s="123"/>
      <c r="E50" s="123"/>
      <c r="F50" s="124"/>
      <c r="G50" s="125" t="s">
        <v>23</v>
      </c>
      <c r="H50" s="125" t="s">
        <v>24</v>
      </c>
      <c r="I50" s="122" t="s">
        <v>139</v>
      </c>
      <c r="J50" s="124"/>
      <c r="K50" s="125" t="s">
        <v>25</v>
      </c>
      <c r="L50" s="122" t="s">
        <v>79</v>
      </c>
      <c r="M50" s="123"/>
      <c r="N50" s="124"/>
      <c r="O50" s="125" t="s">
        <v>26</v>
      </c>
      <c r="P50" s="126" t="s">
        <v>27</v>
      </c>
      <c r="Q50" s="127"/>
      <c r="R50" s="127"/>
      <c r="S50" s="127"/>
      <c r="T50" s="127"/>
      <c r="U50" s="127"/>
      <c r="V50" s="128"/>
      <c r="W50" s="122" t="s">
        <v>31</v>
      </c>
      <c r="X50" s="124"/>
      <c r="Y50" s="122" t="s">
        <v>57</v>
      </c>
      <c r="Z50" s="123"/>
      <c r="AA50" s="124"/>
      <c r="AB50" s="129" t="s">
        <v>58</v>
      </c>
    </row>
    <row r="51" spans="2:28" ht="28.35" customHeight="1" x14ac:dyDescent="0.35">
      <c r="B51" s="130"/>
      <c r="C51" s="131"/>
      <c r="D51" s="132"/>
      <c r="E51" s="132"/>
      <c r="F51" s="133"/>
      <c r="G51" s="134"/>
      <c r="H51" s="134"/>
      <c r="I51" s="131"/>
      <c r="J51" s="133"/>
      <c r="K51" s="134"/>
      <c r="L51" s="131"/>
      <c r="M51" s="132"/>
      <c r="N51" s="133"/>
      <c r="O51" s="134"/>
      <c r="P51" s="36" t="s">
        <v>28</v>
      </c>
      <c r="Q51" s="36"/>
      <c r="R51" s="36"/>
      <c r="S51" s="36"/>
      <c r="T51" s="36"/>
      <c r="U51" s="36"/>
      <c r="V51" s="135"/>
      <c r="W51" s="131"/>
      <c r="X51" s="133"/>
      <c r="Y51" s="131"/>
      <c r="Z51" s="132"/>
      <c r="AA51" s="133"/>
      <c r="AB51" s="136"/>
    </row>
    <row r="52" spans="2:28" ht="28.35" customHeight="1" x14ac:dyDescent="0.35">
      <c r="B52" s="130"/>
      <c r="C52" s="131"/>
      <c r="D52" s="132"/>
      <c r="E52" s="132"/>
      <c r="F52" s="133"/>
      <c r="G52" s="134"/>
      <c r="H52" s="134"/>
      <c r="I52" s="131"/>
      <c r="J52" s="133"/>
      <c r="K52" s="134"/>
      <c r="L52" s="131"/>
      <c r="M52" s="132"/>
      <c r="N52" s="133"/>
      <c r="O52" s="134"/>
      <c r="P52" s="137" t="s">
        <v>29</v>
      </c>
      <c r="Q52" s="138"/>
      <c r="R52" s="138"/>
      <c r="S52" s="139"/>
      <c r="T52" s="138" t="s">
        <v>30</v>
      </c>
      <c r="U52" s="138"/>
      <c r="V52" s="139"/>
      <c r="W52" s="131"/>
      <c r="X52" s="133"/>
      <c r="Y52" s="131"/>
      <c r="Z52" s="132"/>
      <c r="AA52" s="133"/>
      <c r="AB52" s="136"/>
    </row>
    <row r="53" spans="2:28" ht="28.35" customHeight="1" x14ac:dyDescent="0.35">
      <c r="B53" s="130"/>
      <c r="C53" s="131"/>
      <c r="D53" s="132"/>
      <c r="E53" s="132"/>
      <c r="F53" s="133"/>
      <c r="G53" s="134"/>
      <c r="H53" s="134"/>
      <c r="I53" s="131"/>
      <c r="J53" s="133"/>
      <c r="K53" s="134"/>
      <c r="L53" s="131"/>
      <c r="M53" s="132"/>
      <c r="N53" s="133"/>
      <c r="O53" s="134"/>
      <c r="P53" s="140"/>
      <c r="Q53" s="141"/>
      <c r="R53" s="141"/>
      <c r="S53" s="142"/>
      <c r="T53" s="141"/>
      <c r="U53" s="141"/>
      <c r="V53" s="142"/>
      <c r="W53" s="131"/>
      <c r="X53" s="133"/>
      <c r="Y53" s="131"/>
      <c r="Z53" s="132"/>
      <c r="AA53" s="133"/>
      <c r="AB53" s="136"/>
    </row>
    <row r="54" spans="2:28" ht="27" customHeight="1" x14ac:dyDescent="0.35">
      <c r="B54" s="143"/>
      <c r="C54" s="144"/>
      <c r="D54" s="145"/>
      <c r="E54" s="145"/>
      <c r="F54" s="146"/>
      <c r="G54" s="147"/>
      <c r="H54" s="147"/>
      <c r="I54" s="144"/>
      <c r="J54" s="146"/>
      <c r="K54" s="147"/>
      <c r="L54" s="144"/>
      <c r="M54" s="145"/>
      <c r="N54" s="146"/>
      <c r="O54" s="147"/>
      <c r="P54" s="148"/>
      <c r="Q54" s="149"/>
      <c r="R54" s="149"/>
      <c r="S54" s="150"/>
      <c r="T54" s="149"/>
      <c r="U54" s="149"/>
      <c r="V54" s="150"/>
      <c r="W54" s="144"/>
      <c r="X54" s="146"/>
      <c r="Y54" s="144"/>
      <c r="Z54" s="145"/>
      <c r="AA54" s="146"/>
      <c r="AB54" s="151"/>
    </row>
    <row r="55" spans="2:28" ht="27.75" hidden="1" customHeight="1" x14ac:dyDescent="0.35">
      <c r="B55" s="242"/>
      <c r="C55" s="243"/>
      <c r="D55" s="244"/>
      <c r="E55" s="244"/>
      <c r="F55" s="245"/>
      <c r="G55" s="246"/>
      <c r="H55" s="245"/>
      <c r="I55" s="243"/>
      <c r="J55" s="245"/>
      <c r="K55" s="247"/>
      <c r="L55" s="243"/>
      <c r="M55" s="244"/>
      <c r="N55" s="245"/>
      <c r="O55" s="247"/>
      <c r="P55" s="248"/>
      <c r="Q55" s="192"/>
      <c r="R55" s="192"/>
      <c r="S55" s="249"/>
      <c r="T55" s="192"/>
      <c r="U55" s="192"/>
      <c r="V55" s="249"/>
      <c r="W55" s="243"/>
      <c r="X55" s="245"/>
      <c r="Y55" s="243"/>
      <c r="Z55" s="244"/>
      <c r="AA55" s="245"/>
      <c r="AB55" s="250"/>
    </row>
    <row r="56" spans="2:28" ht="28.35" customHeight="1" x14ac:dyDescent="0.35">
      <c r="B56" s="259">
        <f>IF(C56&lt;&gt;"",B55+1,B55)</f>
        <v>1</v>
      </c>
      <c r="C56" s="152" t="s">
        <v>124</v>
      </c>
      <c r="D56" s="92"/>
      <c r="E56" s="92"/>
      <c r="F56" s="153"/>
      <c r="G56" s="154" t="s">
        <v>132</v>
      </c>
      <c r="H56" s="260" t="s">
        <v>133</v>
      </c>
      <c r="I56" s="155" t="s">
        <v>134</v>
      </c>
      <c r="J56" s="156"/>
      <c r="K56" s="154" t="s">
        <v>123</v>
      </c>
      <c r="L56" s="155" t="s">
        <v>135</v>
      </c>
      <c r="M56" s="211"/>
      <c r="N56" s="156"/>
      <c r="O56" s="154" t="s">
        <v>136</v>
      </c>
      <c r="P56" s="159" t="s">
        <v>125</v>
      </c>
      <c r="Q56" s="160"/>
      <c r="R56" s="160"/>
      <c r="S56" s="161"/>
      <c r="T56" s="159" t="s">
        <v>126</v>
      </c>
      <c r="U56" s="160"/>
      <c r="V56" s="161"/>
      <c r="W56" s="155" t="s">
        <v>137</v>
      </c>
      <c r="X56" s="156"/>
      <c r="Y56" s="162" t="s">
        <v>127</v>
      </c>
      <c r="Z56" s="163"/>
      <c r="AA56" s="164"/>
      <c r="AB56" s="165" t="s">
        <v>128</v>
      </c>
    </row>
    <row r="57" spans="2:28" ht="28.35" customHeight="1" x14ac:dyDescent="0.35">
      <c r="B57" s="166"/>
      <c r="C57" s="22"/>
      <c r="D57" s="22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22"/>
      <c r="T57" s="22"/>
      <c r="U57" s="22"/>
      <c r="V57" s="22"/>
      <c r="W57" s="22"/>
      <c r="X57" s="22"/>
      <c r="Y57" s="22"/>
      <c r="Z57" s="22"/>
      <c r="AA57" s="22"/>
      <c r="AB57" s="167"/>
    </row>
    <row r="58" spans="2:28" ht="28.35" customHeight="1" x14ac:dyDescent="0.35">
      <c r="B58" s="168" t="s">
        <v>80</v>
      </c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  <c r="AA58" s="169"/>
      <c r="AB58" s="170"/>
    </row>
    <row r="59" spans="2:28" ht="28.35" customHeight="1" x14ac:dyDescent="0.35">
      <c r="B59" s="171" t="s">
        <v>22</v>
      </c>
      <c r="C59" s="138" t="s">
        <v>33</v>
      </c>
      <c r="D59" s="138"/>
      <c r="E59" s="138"/>
      <c r="F59" s="138"/>
      <c r="G59" s="138"/>
      <c r="H59" s="138"/>
      <c r="I59" s="138"/>
      <c r="J59" s="139"/>
      <c r="K59" s="137" t="s">
        <v>23</v>
      </c>
      <c r="L59" s="138"/>
      <c r="M59" s="138"/>
      <c r="N59" s="138"/>
      <c r="O59" s="139"/>
      <c r="P59" s="172" t="s">
        <v>27</v>
      </c>
      <c r="Q59" s="173"/>
      <c r="R59" s="173"/>
      <c r="S59" s="173"/>
      <c r="T59" s="173"/>
      <c r="U59" s="173"/>
      <c r="V59" s="173"/>
      <c r="W59" s="173"/>
      <c r="X59" s="173"/>
      <c r="Y59" s="173"/>
      <c r="Z59" s="173"/>
      <c r="AA59" s="173"/>
      <c r="AB59" s="174"/>
    </row>
    <row r="60" spans="2:28" ht="28.35" customHeight="1" x14ac:dyDescent="0.35">
      <c r="B60" s="130"/>
      <c r="C60" s="141"/>
      <c r="D60" s="141"/>
      <c r="E60" s="141"/>
      <c r="F60" s="141"/>
      <c r="G60" s="141"/>
      <c r="H60" s="141"/>
      <c r="I60" s="141"/>
      <c r="J60" s="142"/>
      <c r="K60" s="140"/>
      <c r="L60" s="141"/>
      <c r="M60" s="141"/>
      <c r="N60" s="141"/>
      <c r="O60" s="142"/>
      <c r="P60" s="157" t="s">
        <v>34</v>
      </c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75"/>
    </row>
    <row r="61" spans="2:28" ht="27" customHeight="1" x14ac:dyDescent="0.35">
      <c r="B61" s="143"/>
      <c r="C61" s="149"/>
      <c r="D61" s="149"/>
      <c r="E61" s="149"/>
      <c r="F61" s="149"/>
      <c r="G61" s="149"/>
      <c r="H61" s="149"/>
      <c r="I61" s="149"/>
      <c r="J61" s="150"/>
      <c r="K61" s="148"/>
      <c r="L61" s="149"/>
      <c r="M61" s="149"/>
      <c r="N61" s="149"/>
      <c r="O61" s="150"/>
      <c r="P61" s="162" t="s">
        <v>29</v>
      </c>
      <c r="Q61" s="163"/>
      <c r="R61" s="163"/>
      <c r="S61" s="163"/>
      <c r="T61" s="163"/>
      <c r="U61" s="163"/>
      <c r="V61" s="163"/>
      <c r="W61" s="164"/>
      <c r="X61" s="145" t="s">
        <v>30</v>
      </c>
      <c r="Y61" s="145"/>
      <c r="Z61" s="145"/>
      <c r="AA61" s="145"/>
      <c r="AB61" s="235"/>
    </row>
    <row r="62" spans="2:28" ht="27.75" hidden="1" customHeight="1" x14ac:dyDescent="0.35">
      <c r="B62" s="251"/>
      <c r="C62" s="252"/>
      <c r="D62" s="252"/>
      <c r="E62" s="252"/>
      <c r="F62" s="252"/>
      <c r="G62" s="252"/>
      <c r="H62" s="252"/>
      <c r="I62" s="252"/>
      <c r="J62" s="253"/>
      <c r="K62" s="254"/>
      <c r="L62" s="252"/>
      <c r="M62" s="252"/>
      <c r="N62" s="252"/>
      <c r="O62" s="253"/>
      <c r="P62" s="233"/>
      <c r="Q62" s="234"/>
      <c r="R62" s="234"/>
      <c r="S62" s="234"/>
      <c r="T62" s="234"/>
      <c r="U62" s="234"/>
      <c r="V62" s="234"/>
      <c r="W62" s="255"/>
      <c r="X62" s="256"/>
      <c r="Y62" s="256"/>
      <c r="Z62" s="256"/>
      <c r="AA62" s="256"/>
      <c r="AB62" s="257"/>
    </row>
    <row r="63" spans="2:28" ht="28.35" customHeight="1" thickBot="1" x14ac:dyDescent="0.4">
      <c r="B63" s="258">
        <f>IF(C63&lt;&gt;"",B62+1,B62)</f>
        <v>1</v>
      </c>
      <c r="C63" s="177" t="s">
        <v>129</v>
      </c>
      <c r="D63" s="177"/>
      <c r="E63" s="177"/>
      <c r="F63" s="177"/>
      <c r="G63" s="177"/>
      <c r="H63" s="177"/>
      <c r="I63" s="177"/>
      <c r="J63" s="178"/>
      <c r="K63" s="176" t="s">
        <v>138</v>
      </c>
      <c r="L63" s="177"/>
      <c r="M63" s="177"/>
      <c r="N63" s="177"/>
      <c r="O63" s="178"/>
      <c r="P63" s="207" t="s">
        <v>130</v>
      </c>
      <c r="Q63" s="208"/>
      <c r="R63" s="208"/>
      <c r="S63" s="208"/>
      <c r="T63" s="208"/>
      <c r="U63" s="208"/>
      <c r="V63" s="208"/>
      <c r="W63" s="209"/>
      <c r="X63" s="208" t="s">
        <v>131</v>
      </c>
      <c r="Y63" s="208"/>
      <c r="Z63" s="208"/>
      <c r="AA63" s="208"/>
      <c r="AB63" s="210"/>
    </row>
    <row r="64" spans="2:28" ht="28.35" customHeight="1" thickBot="1" x14ac:dyDescent="0.4"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100"/>
      <c r="V64" s="22"/>
      <c r="W64" s="22"/>
      <c r="X64" s="22"/>
      <c r="Y64" s="22"/>
      <c r="Z64" s="22"/>
      <c r="AA64" s="22"/>
      <c r="AB64" s="22"/>
    </row>
    <row r="65" spans="2:30" ht="28.35" customHeight="1" thickBot="1" x14ac:dyDescent="0.4">
      <c r="B65" s="179" t="s">
        <v>35</v>
      </c>
      <c r="C65" s="180"/>
      <c r="D65" s="180"/>
      <c r="E65" s="180"/>
      <c r="F65" s="180"/>
      <c r="G65" s="180"/>
      <c r="H65" s="180"/>
      <c r="I65" s="180"/>
      <c r="J65" s="18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D65" s="15"/>
    </row>
    <row r="66" spans="2:30" ht="28.35" customHeight="1" x14ac:dyDescent="0.35">
      <c r="B66" s="44" t="s">
        <v>59</v>
      </c>
      <c r="C66" s="45"/>
      <c r="D66" s="45"/>
      <c r="E66" s="45"/>
      <c r="F66" s="45"/>
      <c r="G66" s="45"/>
      <c r="H66" s="45"/>
      <c r="I66" s="45"/>
      <c r="J66" s="45"/>
      <c r="K66" s="45"/>
      <c r="L66" s="181"/>
      <c r="M66" s="181"/>
      <c r="N66" s="181"/>
      <c r="O66" s="181"/>
      <c r="P66" s="181"/>
      <c r="Q66" s="181"/>
      <c r="R66" s="181"/>
      <c r="S66" s="181"/>
      <c r="T66" s="181"/>
      <c r="U66" s="73"/>
      <c r="V66" s="181"/>
      <c r="W66" s="181"/>
      <c r="X66" s="181"/>
      <c r="Y66" s="181"/>
      <c r="Z66" s="181"/>
      <c r="AA66" s="181"/>
      <c r="AB66" s="182"/>
    </row>
    <row r="67" spans="2:30" ht="28.35" customHeight="1" x14ac:dyDescent="0.35">
      <c r="B67" s="183" t="s">
        <v>69</v>
      </c>
      <c r="C67" s="97" t="s">
        <v>110</v>
      </c>
      <c r="D67" s="100"/>
      <c r="E67" s="17" t="s">
        <v>70</v>
      </c>
      <c r="F67" s="17"/>
      <c r="G67" s="17"/>
      <c r="H67" s="22"/>
      <c r="I67" s="97" t="s">
        <v>111</v>
      </c>
      <c r="J67" s="100"/>
      <c r="K67" s="17" t="s">
        <v>36</v>
      </c>
      <c r="L67" s="17"/>
      <c r="M67" s="17"/>
      <c r="N67" s="17"/>
      <c r="O67" s="15"/>
      <c r="P67" s="15"/>
      <c r="Q67" s="15"/>
      <c r="R67" s="15"/>
      <c r="S67" s="97" t="s">
        <v>116</v>
      </c>
      <c r="T67" s="15"/>
      <c r="U67" s="15" t="s">
        <v>39</v>
      </c>
      <c r="V67" s="29" t="s">
        <v>117</v>
      </c>
      <c r="W67" s="29"/>
      <c r="X67" s="29"/>
      <c r="Y67" s="29"/>
      <c r="Z67" s="29"/>
      <c r="AA67" s="29"/>
      <c r="AB67" s="184"/>
    </row>
    <row r="68" spans="2:30" ht="28.35" customHeight="1" x14ac:dyDescent="0.35">
      <c r="B68" s="183"/>
      <c r="C68" s="100"/>
      <c r="D68" s="100"/>
      <c r="E68" s="99"/>
      <c r="F68" s="99"/>
      <c r="G68" s="99"/>
      <c r="H68" s="22"/>
      <c r="I68" s="22"/>
      <c r="J68" s="100"/>
      <c r="K68" s="17" t="s">
        <v>37</v>
      </c>
      <c r="L68" s="17"/>
      <c r="M68" s="17"/>
      <c r="N68" s="17"/>
      <c r="O68" s="15"/>
      <c r="P68" s="15"/>
      <c r="Q68" s="15"/>
      <c r="R68" s="15"/>
      <c r="S68" s="15"/>
      <c r="T68" s="15"/>
      <c r="U68" s="15"/>
      <c r="V68" s="185"/>
      <c r="W68" s="185"/>
      <c r="X68" s="185"/>
      <c r="Y68" s="185"/>
      <c r="Z68" s="185"/>
      <c r="AA68" s="185"/>
      <c r="AB68" s="184"/>
    </row>
    <row r="69" spans="2:30" ht="28.35" customHeight="1" x14ac:dyDescent="0.35">
      <c r="B69" s="183" t="s">
        <v>55</v>
      </c>
      <c r="C69" s="97" t="s">
        <v>112</v>
      </c>
      <c r="D69" s="100"/>
      <c r="E69" s="186" t="s">
        <v>71</v>
      </c>
      <c r="F69" s="186"/>
      <c r="G69" s="186"/>
      <c r="H69" s="22"/>
      <c r="I69" s="97" t="s">
        <v>113</v>
      </c>
      <c r="J69" s="100"/>
      <c r="K69" s="17"/>
      <c r="L69" s="17"/>
      <c r="M69" s="17"/>
      <c r="N69" s="17"/>
      <c r="O69" s="15"/>
      <c r="P69" s="15"/>
      <c r="Q69" s="15"/>
      <c r="R69" s="15"/>
      <c r="S69" s="15"/>
      <c r="T69" s="15"/>
      <c r="U69" s="15"/>
      <c r="V69" s="185"/>
      <c r="W69" s="185"/>
      <c r="X69" s="185"/>
      <c r="Y69" s="185"/>
      <c r="Z69" s="185"/>
      <c r="AA69" s="185"/>
      <c r="AB69" s="184"/>
    </row>
    <row r="70" spans="2:30" ht="28.35" customHeight="1" x14ac:dyDescent="0.35">
      <c r="B70" s="183"/>
      <c r="C70" s="100"/>
      <c r="D70" s="100"/>
      <c r="E70" s="111"/>
      <c r="F70" s="111"/>
      <c r="G70" s="111"/>
      <c r="H70" s="22"/>
      <c r="I70" s="22"/>
      <c r="J70" s="100"/>
      <c r="K70" s="100"/>
      <c r="L70" s="100"/>
      <c r="M70" s="15"/>
      <c r="N70" s="15"/>
      <c r="O70" s="15"/>
      <c r="P70" s="15"/>
      <c r="Q70" s="15"/>
      <c r="R70" s="15"/>
      <c r="S70" s="15"/>
      <c r="T70" s="15"/>
      <c r="U70" s="185"/>
      <c r="V70" s="185"/>
      <c r="W70" s="185"/>
      <c r="X70" s="185"/>
      <c r="Y70" s="185"/>
      <c r="Z70" s="185"/>
      <c r="AA70" s="185"/>
      <c r="AB70" s="184"/>
    </row>
    <row r="71" spans="2:30" ht="28.35" customHeight="1" x14ac:dyDescent="0.35">
      <c r="B71" s="183" t="s">
        <v>55</v>
      </c>
      <c r="C71" s="97" t="s">
        <v>114</v>
      </c>
      <c r="D71" s="100"/>
      <c r="E71" s="186" t="s">
        <v>72</v>
      </c>
      <c r="F71" s="186"/>
      <c r="G71" s="186"/>
      <c r="H71" s="22"/>
      <c r="I71" s="97" t="s">
        <v>115</v>
      </c>
      <c r="J71" s="100"/>
      <c r="K71" s="186" t="s">
        <v>38</v>
      </c>
      <c r="L71" s="186"/>
      <c r="M71" s="186"/>
      <c r="N71" s="186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84"/>
    </row>
    <row r="72" spans="2:30" ht="28.35" customHeight="1" x14ac:dyDescent="0.35">
      <c r="B72" s="187"/>
      <c r="C72" s="188"/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8"/>
      <c r="Q72" s="188"/>
      <c r="R72" s="188"/>
      <c r="S72" s="188"/>
      <c r="T72" s="188"/>
      <c r="U72" s="19"/>
      <c r="V72" s="188"/>
      <c r="W72" s="188"/>
      <c r="X72" s="188"/>
      <c r="Y72" s="188"/>
      <c r="Z72" s="188"/>
      <c r="AA72" s="188"/>
      <c r="AB72" s="184"/>
    </row>
    <row r="73" spans="2:30" ht="28.35" customHeight="1" x14ac:dyDescent="0.35">
      <c r="B73" s="189" t="s">
        <v>60</v>
      </c>
      <c r="C73" s="24"/>
      <c r="D73" s="24"/>
      <c r="E73" s="24"/>
      <c r="F73" s="24"/>
      <c r="G73" s="24"/>
      <c r="H73" s="24"/>
      <c r="I73" s="111"/>
      <c r="J73" s="22"/>
      <c r="K73" s="22"/>
      <c r="L73" s="22"/>
      <c r="M73" s="22"/>
      <c r="N73" s="22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90"/>
    </row>
    <row r="74" spans="2:30" ht="28.35" customHeight="1" x14ac:dyDescent="0.35">
      <c r="B74" s="191"/>
      <c r="C74" s="111"/>
      <c r="D74" s="111"/>
      <c r="E74" s="111"/>
      <c r="F74" s="111"/>
      <c r="G74" s="111"/>
      <c r="H74" s="111"/>
      <c r="I74" s="111"/>
      <c r="J74" s="22"/>
      <c r="K74" s="22"/>
      <c r="L74" s="22"/>
      <c r="M74" s="22"/>
      <c r="N74" s="22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84"/>
    </row>
    <row r="75" spans="2:30" ht="28.35" customHeight="1" x14ac:dyDescent="0.35">
      <c r="B75" s="183" t="s">
        <v>55</v>
      </c>
      <c r="C75" s="97" t="s">
        <v>118</v>
      </c>
      <c r="D75" s="100"/>
      <c r="E75" s="17" t="s">
        <v>66</v>
      </c>
      <c r="F75" s="17"/>
      <c r="G75" s="100"/>
      <c r="H75" s="65"/>
      <c r="I75" s="97" t="s">
        <v>119</v>
      </c>
      <c r="J75" s="65"/>
      <c r="K75" s="17" t="s">
        <v>40</v>
      </c>
      <c r="L75" s="17"/>
      <c r="M75" s="100"/>
      <c r="N75" s="22"/>
      <c r="O75" s="15"/>
      <c r="P75" s="15"/>
      <c r="Q75" s="15"/>
      <c r="R75" s="15"/>
      <c r="S75" s="97" t="s">
        <v>120</v>
      </c>
      <c r="T75" s="15"/>
      <c r="U75" s="65" t="s">
        <v>73</v>
      </c>
      <c r="V75" s="29" t="s">
        <v>121</v>
      </c>
      <c r="W75" s="29"/>
      <c r="X75" s="29"/>
      <c r="Y75" s="29"/>
      <c r="Z75" s="29"/>
      <c r="AA75" s="29"/>
      <c r="AB75" s="184"/>
    </row>
    <row r="76" spans="2:30" ht="28.35" customHeight="1" x14ac:dyDescent="0.35">
      <c r="B76" s="183"/>
      <c r="C76" s="100"/>
      <c r="D76" s="100"/>
      <c r="E76" s="99"/>
      <c r="F76" s="99"/>
      <c r="G76" s="100"/>
      <c r="H76" s="65"/>
      <c r="I76" s="104"/>
      <c r="J76" s="104"/>
      <c r="K76" s="192"/>
      <c r="L76" s="192"/>
      <c r="M76" s="19"/>
      <c r="N76" s="188"/>
      <c r="O76" s="35"/>
      <c r="P76" s="35"/>
      <c r="Q76" s="35"/>
      <c r="R76" s="35"/>
      <c r="S76" s="193"/>
      <c r="T76" s="35"/>
      <c r="U76" s="188"/>
      <c r="V76" s="188"/>
      <c r="W76" s="19"/>
      <c r="X76" s="19"/>
      <c r="Y76" s="19"/>
      <c r="Z76" s="19"/>
      <c r="AA76" s="19"/>
      <c r="AB76" s="90"/>
    </row>
    <row r="77" spans="2:30" ht="28.35" customHeight="1" x14ac:dyDescent="0.35">
      <c r="B77" s="189" t="s">
        <v>61</v>
      </c>
      <c r="C77" s="24"/>
      <c r="D77" s="24"/>
      <c r="E77" s="24"/>
      <c r="F77" s="24"/>
      <c r="G77" s="24"/>
      <c r="H77" s="24"/>
      <c r="I77" s="111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100"/>
      <c r="V77" s="22"/>
      <c r="W77" s="22"/>
      <c r="X77" s="22"/>
      <c r="Y77" s="22"/>
      <c r="Z77" s="22"/>
      <c r="AA77" s="22"/>
      <c r="AB77" s="190"/>
    </row>
    <row r="78" spans="2:30" ht="76.5" customHeight="1" x14ac:dyDescent="0.35">
      <c r="B78" s="229" t="s">
        <v>122</v>
      </c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184"/>
    </row>
    <row r="79" spans="2:30" ht="28.35" customHeight="1" thickBot="1" x14ac:dyDescent="0.4">
      <c r="B79" s="194"/>
      <c r="C79" s="115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76"/>
      <c r="V79" s="115"/>
      <c r="W79" s="115"/>
      <c r="X79" s="115"/>
      <c r="Y79" s="115"/>
      <c r="Z79" s="115"/>
      <c r="AA79" s="115"/>
      <c r="AB79" s="195"/>
    </row>
    <row r="80" spans="2:30" ht="28.35" customHeight="1" thickBot="1" x14ac:dyDescent="0.4">
      <c r="K80" s="15"/>
      <c r="L80" s="15"/>
      <c r="O80" s="15"/>
      <c r="P80" s="15"/>
      <c r="Q80" s="15"/>
      <c r="R80" s="15"/>
      <c r="S80" s="15"/>
      <c r="T80" s="15"/>
      <c r="Y80" s="15"/>
      <c r="Z80" s="15"/>
      <c r="AA80" s="15"/>
      <c r="AB80" s="15"/>
    </row>
    <row r="81" spans="1:30" ht="28.35" customHeight="1" thickBot="1" x14ac:dyDescent="0.4">
      <c r="B81" s="179" t="s">
        <v>41</v>
      </c>
      <c r="C81" s="180"/>
      <c r="D81" s="180"/>
      <c r="E81" s="180"/>
      <c r="F81" s="180"/>
      <c r="G81" s="180"/>
      <c r="H81" s="180"/>
      <c r="I81" s="180"/>
      <c r="J81" s="180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100"/>
      <c r="V81" s="22"/>
      <c r="W81" s="22"/>
      <c r="X81" s="22"/>
      <c r="Y81" s="22"/>
      <c r="Z81" s="22"/>
      <c r="AA81" s="22"/>
      <c r="AB81" s="15"/>
      <c r="AD81" s="15"/>
    </row>
    <row r="82" spans="1:30" ht="28.35" customHeight="1" x14ac:dyDescent="0.35">
      <c r="B82" s="196"/>
      <c r="C82" s="197"/>
      <c r="D82" s="197"/>
      <c r="E82" s="198"/>
      <c r="F82" s="48"/>
      <c r="G82" s="48"/>
      <c r="H82" s="48"/>
      <c r="I82" s="48"/>
      <c r="J82" s="48"/>
      <c r="K82" s="48"/>
      <c r="L82" s="181"/>
      <c r="M82" s="199"/>
      <c r="N82" s="199"/>
      <c r="O82" s="199"/>
      <c r="P82" s="181"/>
      <c r="Q82" s="181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50"/>
    </row>
    <row r="83" spans="1:30" ht="48" customHeight="1" x14ac:dyDescent="0.35">
      <c r="B83" s="95" t="s">
        <v>62</v>
      </c>
      <c r="C83" s="17"/>
      <c r="D83" s="17"/>
      <c r="E83" s="17"/>
      <c r="F83" s="29" t="s">
        <v>145</v>
      </c>
      <c r="G83" s="29"/>
      <c r="H83" s="29"/>
      <c r="I83" s="29"/>
      <c r="J83" s="29"/>
      <c r="K83" s="29"/>
      <c r="L83" s="29"/>
      <c r="M83" s="1"/>
      <c r="N83" s="1"/>
      <c r="O83" s="200"/>
      <c r="P83" s="22"/>
      <c r="Q83" s="186" t="s">
        <v>42</v>
      </c>
      <c r="R83" s="186"/>
      <c r="S83" s="186"/>
      <c r="T83" s="186"/>
      <c r="U83" s="29" t="s">
        <v>148</v>
      </c>
      <c r="V83" s="29"/>
      <c r="W83" s="29"/>
      <c r="X83" s="29"/>
      <c r="Y83" s="29"/>
      <c r="Z83" s="29"/>
      <c r="AA83" s="29"/>
      <c r="AB83" s="184"/>
    </row>
    <row r="84" spans="1:30" ht="51" customHeight="1" x14ac:dyDescent="0.35">
      <c r="B84" s="95" t="s">
        <v>43</v>
      </c>
      <c r="C84" s="17"/>
      <c r="D84" s="17"/>
      <c r="E84" s="17"/>
      <c r="F84" s="230" t="s">
        <v>146</v>
      </c>
      <c r="G84" s="230"/>
      <c r="H84" s="230"/>
      <c r="I84" s="230"/>
      <c r="J84" s="230"/>
      <c r="K84" s="230"/>
      <c r="L84" s="230"/>
      <c r="M84" s="1"/>
      <c r="N84" s="1"/>
      <c r="O84" s="200"/>
      <c r="P84" s="99"/>
      <c r="Q84" s="186" t="s">
        <v>65</v>
      </c>
      <c r="R84" s="186"/>
      <c r="S84" s="186"/>
      <c r="T84" s="186"/>
      <c r="U84" s="230" t="s">
        <v>147</v>
      </c>
      <c r="V84" s="230"/>
      <c r="W84" s="230"/>
      <c r="X84" s="230"/>
      <c r="Y84" s="230"/>
      <c r="Z84" s="230"/>
      <c r="AA84" s="230"/>
      <c r="AB84" s="219"/>
    </row>
    <row r="85" spans="1:30" ht="28.35" customHeight="1" x14ac:dyDescent="0.35"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3"/>
    </row>
    <row r="86" spans="1:30" ht="28.35" customHeight="1" x14ac:dyDescent="0.35">
      <c r="B86" s="4"/>
      <c r="C86" s="1"/>
      <c r="D86" s="1"/>
      <c r="E86" s="1"/>
      <c r="F86" s="21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2"/>
    </row>
    <row r="87" spans="1:30" ht="28.35" customHeight="1" x14ac:dyDescent="0.35">
      <c r="B87" s="95" t="s">
        <v>142</v>
      </c>
      <c r="C87" s="17"/>
      <c r="D87" s="17"/>
      <c r="E87" s="99"/>
      <c r="F87" s="201"/>
      <c r="G87" s="140" t="s">
        <v>63</v>
      </c>
      <c r="H87" s="141"/>
      <c r="I87" s="97" t="s">
        <v>143</v>
      </c>
      <c r="J87" s="65"/>
      <c r="K87" s="65" t="s">
        <v>44</v>
      </c>
      <c r="L87" s="65"/>
      <c r="M87" s="15"/>
      <c r="N87" s="97" t="s">
        <v>144</v>
      </c>
      <c r="O87" s="17" t="s">
        <v>76</v>
      </c>
      <c r="P87" s="17"/>
      <c r="Q87" s="17"/>
      <c r="R87" s="201"/>
      <c r="S87" s="21" t="s">
        <v>64</v>
      </c>
      <c r="T87" s="21"/>
      <c r="U87" s="21"/>
      <c r="V87" s="29" t="s">
        <v>149</v>
      </c>
      <c r="W87" s="29"/>
      <c r="X87" s="29"/>
      <c r="Y87" s="29"/>
      <c r="Z87" s="29"/>
      <c r="AA87" s="29"/>
      <c r="AB87" s="96"/>
    </row>
    <row r="88" spans="1:30" ht="28.35" customHeight="1" thickBot="1" x14ac:dyDescent="0.4">
      <c r="B88" s="202"/>
      <c r="C88" s="203"/>
      <c r="D88" s="203"/>
      <c r="E88" s="203"/>
      <c r="F88" s="204"/>
      <c r="G88" s="205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206"/>
      <c r="S88" s="76"/>
      <c r="T88" s="113"/>
      <c r="U88" s="113"/>
      <c r="V88" s="113"/>
      <c r="W88" s="113"/>
      <c r="X88" s="113"/>
      <c r="Y88" s="113"/>
      <c r="Z88" s="113"/>
      <c r="AA88" s="113"/>
      <c r="AB88" s="195"/>
    </row>
    <row r="89" spans="1:30" ht="28.35" customHeight="1" x14ac:dyDescent="0.35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100"/>
      <c r="V89" s="22"/>
      <c r="W89" s="22"/>
      <c r="X89" s="22"/>
      <c r="Y89" s="22"/>
      <c r="Z89" s="22"/>
      <c r="AA89" s="22"/>
      <c r="AB89" s="22"/>
      <c r="AC89" s="22"/>
    </row>
    <row r="90" spans="1:30" ht="28.35" customHeight="1" x14ac:dyDescent="0.35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100"/>
      <c r="V90" s="22"/>
      <c r="W90" s="22"/>
      <c r="X90" s="22"/>
      <c r="Y90" s="22"/>
      <c r="Z90" s="22"/>
      <c r="AA90" s="22"/>
      <c r="AB90" s="22"/>
      <c r="AC90" s="22"/>
    </row>
    <row r="91" spans="1:30" ht="28.35" customHeight="1" x14ac:dyDescent="0.35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100"/>
      <c r="V91" s="22"/>
      <c r="W91" s="22"/>
      <c r="X91" s="22"/>
      <c r="Y91" s="22"/>
      <c r="Z91" s="22"/>
      <c r="AA91" s="22"/>
      <c r="AB91" s="22"/>
      <c r="AC91" s="22"/>
    </row>
    <row r="92" spans="1:30" ht="28.35" customHeight="1" x14ac:dyDescent="0.35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100"/>
      <c r="V92" s="22"/>
      <c r="W92" s="22"/>
      <c r="X92" s="22"/>
      <c r="Y92" s="22"/>
      <c r="Z92" s="22"/>
      <c r="AA92" s="22"/>
      <c r="AB92" s="22"/>
      <c r="AC92" s="22"/>
    </row>
    <row r="93" spans="1:30" ht="28.35" customHeight="1" x14ac:dyDescent="0.35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100"/>
      <c r="V93" s="22"/>
      <c r="W93" s="22"/>
      <c r="X93" s="22"/>
      <c r="Y93" s="22"/>
      <c r="Z93" s="22"/>
      <c r="AA93" s="22"/>
      <c r="AB93" s="22"/>
      <c r="AC93" s="22"/>
    </row>
    <row r="94" spans="1:30" ht="28.35" customHeight="1" x14ac:dyDescent="0.35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100"/>
      <c r="V94" s="22"/>
      <c r="W94" s="22"/>
      <c r="X94" s="22"/>
      <c r="Y94" s="22"/>
      <c r="Z94" s="22"/>
      <c r="AA94" s="22"/>
      <c r="AB94" s="22"/>
      <c r="AC94" s="22"/>
    </row>
    <row r="95" spans="1:30" ht="28.35" customHeight="1" x14ac:dyDescent="0.35">
      <c r="A95" s="15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100"/>
      <c r="V95" s="22"/>
      <c r="W95" s="22"/>
      <c r="X95" s="22"/>
      <c r="Y95" s="22"/>
      <c r="Z95" s="22"/>
      <c r="AA95" s="22"/>
      <c r="AB95" s="22"/>
      <c r="AC95" s="22"/>
    </row>
    <row r="96" spans="1:30" ht="28.35" customHeight="1" x14ac:dyDescent="0.35">
      <c r="A96" s="15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100"/>
      <c r="V96" s="22"/>
      <c r="W96" s="22"/>
      <c r="X96" s="22"/>
      <c r="Y96" s="22"/>
      <c r="Z96" s="22"/>
      <c r="AA96" s="22"/>
      <c r="AB96" s="22"/>
      <c r="AC96" s="22"/>
    </row>
    <row r="97" spans="1:29" ht="28.35" customHeight="1" x14ac:dyDescent="0.35">
      <c r="A97" s="15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100"/>
      <c r="V97" s="22"/>
      <c r="W97" s="22"/>
      <c r="X97" s="22"/>
      <c r="Y97" s="22"/>
      <c r="Z97" s="22"/>
      <c r="AA97" s="22"/>
      <c r="AB97" s="22"/>
      <c r="AC97" s="22"/>
    </row>
    <row r="98" spans="1:29" ht="28.35" customHeight="1" x14ac:dyDescent="0.35">
      <c r="A98" s="15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100"/>
      <c r="V98" s="22"/>
      <c r="W98" s="22"/>
      <c r="X98" s="22"/>
      <c r="Y98" s="22"/>
      <c r="Z98" s="22"/>
      <c r="AA98" s="22"/>
      <c r="AB98" s="22"/>
      <c r="AC98" s="22"/>
    </row>
    <row r="99" spans="1:29" ht="28.35" customHeight="1" x14ac:dyDescent="0.35">
      <c r="A99" s="15"/>
    </row>
    <row r="100" spans="1:29" ht="28.35" customHeight="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29" ht="28.35" customHeight="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ht="28.35" customHeight="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ht="28.35" customHeight="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ht="28.35" customHeight="1" x14ac:dyDescent="0.35">
      <c r="A104" s="15"/>
    </row>
    <row r="106" spans="1:29" s="15" customFormat="1" ht="28.35" customHeight="1" x14ac:dyDescent="0.3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</sheetData>
  <mergeCells count="115">
    <mergeCell ref="C59:J61"/>
    <mergeCell ref="C63:J63"/>
    <mergeCell ref="B59:B61"/>
    <mergeCell ref="T6:AC6"/>
    <mergeCell ref="B8:S8"/>
    <mergeCell ref="T13:AC13"/>
    <mergeCell ref="U83:AA83"/>
    <mergeCell ref="U84:AA84"/>
    <mergeCell ref="F83:L83"/>
    <mergeCell ref="F84:L84"/>
    <mergeCell ref="B83:E83"/>
    <mergeCell ref="Q83:T83"/>
    <mergeCell ref="Q84:T84"/>
    <mergeCell ref="B84:E84"/>
    <mergeCell ref="V75:AA75"/>
    <mergeCell ref="V67:AA67"/>
    <mergeCell ref="L21:N22"/>
    <mergeCell ref="Q21:R21"/>
    <mergeCell ref="T21:U21"/>
    <mergeCell ref="V21:AB21"/>
    <mergeCell ref="K71:N71"/>
    <mergeCell ref="K68:N69"/>
    <mergeCell ref="K67:N67"/>
    <mergeCell ref="B29:G29"/>
    <mergeCell ref="B30:G31"/>
    <mergeCell ref="B37:H37"/>
    <mergeCell ref="U46:X46"/>
    <mergeCell ref="U44:W44"/>
    <mergeCell ref="B43:AB43"/>
    <mergeCell ref="B77:H77"/>
    <mergeCell ref="B81:J81"/>
    <mergeCell ref="B65:J65"/>
    <mergeCell ref="B66:K66"/>
    <mergeCell ref="B73:H73"/>
    <mergeCell ref="T8:W8"/>
    <mergeCell ref="E41:G41"/>
    <mergeCell ref="H31:AB31"/>
    <mergeCell ref="H29:AB29"/>
    <mergeCell ref="H34:AB34"/>
    <mergeCell ref="H26:AB26"/>
    <mergeCell ref="E46:H46"/>
    <mergeCell ref="E44:H44"/>
    <mergeCell ref="B20:G20"/>
    <mergeCell ref="H20:K20"/>
    <mergeCell ref="T5:U5"/>
    <mergeCell ref="V5:AC5"/>
    <mergeCell ref="T9:AC9"/>
    <mergeCell ref="B21:G21"/>
    <mergeCell ref="H21:K21"/>
    <mergeCell ref="B27:G27"/>
    <mergeCell ref="E39:F39"/>
    <mergeCell ref="K39:O39"/>
    <mergeCell ref="V22:AB22"/>
    <mergeCell ref="H30:AB30"/>
    <mergeCell ref="H32:AB32"/>
    <mergeCell ref="T52:V54"/>
    <mergeCell ref="T56:V56"/>
    <mergeCell ref="P52:S54"/>
    <mergeCell ref="P51:V51"/>
    <mergeCell ref="P50:V50"/>
    <mergeCell ref="P56:S56"/>
    <mergeCell ref="A9:S9"/>
    <mergeCell ref="T11:AC11"/>
    <mergeCell ref="B16:U17"/>
    <mergeCell ref="B50:B54"/>
    <mergeCell ref="G50:G54"/>
    <mergeCell ref="H50:H54"/>
    <mergeCell ref="K50:K54"/>
    <mergeCell ref="K47:L47"/>
    <mergeCell ref="K44:L44"/>
    <mergeCell ref="E47:G47"/>
    <mergeCell ref="U42:V42"/>
    <mergeCell ref="O50:O54"/>
    <mergeCell ref="Y50:AA54"/>
    <mergeCell ref="Y56:AA56"/>
    <mergeCell ref="K59:O61"/>
    <mergeCell ref="K63:O63"/>
    <mergeCell ref="M82:O82"/>
    <mergeCell ref="E75:F75"/>
    <mergeCell ref="H27:AB27"/>
    <mergeCell ref="AB50:AB54"/>
    <mergeCell ref="B58:AB58"/>
    <mergeCell ref="I50:J54"/>
    <mergeCell ref="I56:J56"/>
    <mergeCell ref="C50:F54"/>
    <mergeCell ref="B38:F38"/>
    <mergeCell ref="K41:O41"/>
    <mergeCell ref="L50:N54"/>
    <mergeCell ref="L56:N56"/>
    <mergeCell ref="C56:F56"/>
    <mergeCell ref="O87:Q87"/>
    <mergeCell ref="B28:G28"/>
    <mergeCell ref="H35:AB35"/>
    <mergeCell ref="B82:D82"/>
    <mergeCell ref="B87:D87"/>
    <mergeCell ref="G87:H87"/>
    <mergeCell ref="X61:AB61"/>
    <mergeCell ref="X63:AB63"/>
    <mergeCell ref="S87:U87"/>
    <mergeCell ref="V87:AA87"/>
    <mergeCell ref="E67:G67"/>
    <mergeCell ref="E69:G69"/>
    <mergeCell ref="E71:G71"/>
    <mergeCell ref="H22:K22"/>
    <mergeCell ref="H23:K23"/>
    <mergeCell ref="P59:AB59"/>
    <mergeCell ref="P60:AB60"/>
    <mergeCell ref="P61:W61"/>
    <mergeCell ref="P63:W63"/>
    <mergeCell ref="K75:L75"/>
    <mergeCell ref="B78:AA78"/>
    <mergeCell ref="U39:W39"/>
    <mergeCell ref="U41:W41"/>
    <mergeCell ref="W50:X54"/>
    <mergeCell ref="W56:X56"/>
  </mergeCells>
  <pageMargins left="0.39370078740157483" right="0.27559055118110237" top="0.19685039370078741" bottom="0.47244094488188976" header="0" footer="7.874015748031496E-2"/>
  <pageSetup paperSize="9" scale="3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__ThuocADRDongThoi__</vt:lpstr>
      <vt:lpstr>__ThuocADRs__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2022-09-13T03:33:06Z</cp:lastPrinted>
  <dcterms:created xsi:type="dcterms:W3CDTF">2022-09-06T09:21:40Z</dcterms:created>
  <dcterms:modified xsi:type="dcterms:W3CDTF">2022-09-13T09:53:21Z</dcterms:modified>
</cp:coreProperties>
</file>