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a805654f743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ân công Sprint 1" sheetId="1" r:id="R87dd2c6d9ae9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F2937"/>
      <x:name val="Arial"/>
    </x:font>
    <x:font>
      <x:b/>
      <x:sz val="16"/>
      <x:color rgb="FF1F4E78"/>
      <x:name val="Arial"/>
    </x:font>
    <x:font>
      <x:b/>
      <x:sz val="11"/>
      <x:color rgb="FFFFFFFF"/>
      <x:name val="Arial"/>
    </x:font>
    <x:font>
      <x:b/>
      <x:sz val="10"/>
      <x:color rgb="FF1F4E78"/>
      <x:name val="Arial"/>
    </x:font>
    <x:font>
      <x:i/>
      <x:sz val="10"/>
      <x:color rgb="FF59595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7FB"/>
      </x:patternFill>
    </x:fill>
  </x:fills>
  <x:borders count="7">
    <x:border/>
    <x:border>
      <x:bottom style="medium">
        <x:color rgb="FF1F4E78"/>
      </x:bottom>
    </x:border>
    <x:border>
      <x:right style="thin">
        <x:color rgb="FFFFFFFF"/>
      </x:right>
      <x:bottom style="medium">
        <x:color rgb="FF1F4E78"/>
      </x:bottom>
    </x:border>
    <x:border>
      <x:left style="thin">
        <x:color rgb="FFFFFFFF"/>
      </x:left>
      <x:right style="thin">
        <x:color rgb="FFFFFFFF"/>
      </x:right>
      <x:bottom style="medium">
        <x:color rgb="FF1F4E78"/>
      </x:bottom>
    </x:border>
    <x:border>
      <x:left style="thin">
        <x:color rgb="FFFFFFFF"/>
      </x:left>
      <x:bottom style="medium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2F641C"/>
      </x:font>
      <x:fill>
        <x:patternFill patternType="solid">
          <x:bgColor rgb="FFE2F0D9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7615adfda4834" /><Relationship Type="http://schemas.openxmlformats.org/officeDocument/2006/relationships/theme" Target="/xl/theme/theme1.xml" Id="Ra982a95e4e744213" /><Relationship Type="http://schemas.openxmlformats.org/officeDocument/2006/relationships/sharedStrings" Target="/xl/sharedStrings.xml" Id="R7f5b4402063e46ea" /><Relationship Type="http://schemas.openxmlformats.org/officeDocument/2006/relationships/worksheet" Target="/xl/worksheets/sheet1.xml" Id="R87dd2c6d9ae94dc8" /></Relationships>
</file>

<file path=xl/tables/table1.xml><?xml version="1.0" encoding="utf-8"?>
<x:table xmlns:x="http://schemas.openxmlformats.org/spreadsheetml/2006/main" id="1" name="BangPhanCongSprint1" displayName="BangPhanCongSprint1" ref="A5:G13" headerRowCount="1" totalsRowCount="0" totalsRowShown="0">
  <x:autoFilter ref="A5:G13"/>
  <x:tableColumns count="7">
    <x:tableColumn id="1" name="Mã UC"/>
    <x:tableColumn id="2" name="Chức năng / Màn hình"/>
    <x:tableColumn id="3" name="Mức độ"/>
    <x:tableColumn id="4" name="FE (giao diện)"/>
    <x:tableColumn id="5" name="BE (xử lý)"/>
    <x:tableColumn id="6" name="Sprint"/>
    <x:tableColumn id="7" name="Từ – Đế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35837905924cb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16" hidden="0" customWidth="1"/>
    <x:col min="4" max="4" width="18" hidden="0" customWidth="1"/>
    <x:col min="5" max="5" width="18" hidden="0" customWidth="1"/>
    <x:col min="6" max="6" width="11" hidden="0" customWidth="1"/>
    <x:col min="7" max="7" width="2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PHÂN CÔNG USE CASE – SPRINT 1 (TUẦN 4–5)</x:v>
      </x:c>
      <x:c r="B2" s="2"/>
      <x:c r="C2" s="2"/>
      <x:c r="D2" s="2"/>
      <x:c r="E2" s="2"/>
      <x:c r="F2" s="2"/>
      <x:c r="G2" s="2"/>
    </x:row>
    <x:row r="3">
      <x:c r="A3" s="4"/>
      <x:c r="B3" s="4"/>
      <x:c r="C3" s="4"/>
      <x:c r="D3" s="4"/>
      <x:c r="E3" s="4"/>
      <x:c r="F3" s="4"/>
      <x:c r="G3" s="4"/>
    </x:row>
    <x:row r="4">
      <x:c r="A4" s="2"/>
      <x:c r="B4" s="2"/>
      <x:c r="C4" s="2"/>
      <x:c r="D4" s="2"/>
      <x:c r="E4" s="2"/>
      <x:c r="F4" s="2"/>
      <x:c r="G4" s="2"/>
    </x:row>
    <x:row r="5" ht="32" customHeight="1">
      <x:c r="A5" s="8" t="str">
        <x:v>Mã UC</x:v>
      </x:c>
      <x:c r="B5" s="9" t="str">
        <x:v>Chức năng / Màn hình</x:v>
      </x:c>
      <x:c r="C5" s="9" t="str">
        <x:v>Mức độ</x:v>
      </x:c>
      <x:c r="D5" s="9" t="str">
        <x:v>FE (giao diện)</x:v>
      </x:c>
      <x:c r="E5" s="9" t="str">
        <x:v>BE (xử lý)</x:v>
      </x:c>
      <x:c r="F5" s="9" t="str">
        <x:v>Sprint</x:v>
      </x:c>
      <x:c r="G5" s="10" t="str">
        <x:v>Từ – Đến</x:v>
      </x:c>
    </x:row>
    <x:row r="6" ht="34" customHeight="1">
      <x:c r="A6" s="13" t="str">
        <x:v>UC01</x:v>
      </x:c>
      <x:c r="B6" s="15" t="str">
        <x:v>Đăng nhập và đăng xuất</x:v>
      </x:c>
      <x:c r="C6" s="13" t="str">
        <x:v>Dễ</x:v>
      </x:c>
      <x:c r="D6" s="13" t="str">
        <x:v>TV1</x:v>
      </x:c>
      <x:c r="E6" s="13" t="str">
        <x:v>TV3</x:v>
      </x:c>
      <x:c r="F6" s="13" t="n">
        <x:v>1</x:v>
      </x:c>
      <x:c r="G6" s="13" t="str">
        <x:v>Tuần 4</x:v>
      </x:c>
    </x:row>
    <x:row r="7" ht="34" customHeight="1">
      <x:c r="A7" s="14" t="str">
        <x:v>UC02</x:v>
      </x:c>
      <x:c r="B7" s="16" t="str">
        <x:v>Xem danh sách cơ sở và kho</x:v>
      </x:c>
      <x:c r="C7" s="14" t="str">
        <x:v>Trung bình</x:v>
      </x:c>
      <x:c r="D7" s="14" t="str">
        <x:v>TV1</x:v>
      </x:c>
      <x:c r="E7" s="14" t="str">
        <x:v>TV4</x:v>
      </x:c>
      <x:c r="F7" s="14" t="n">
        <x:v>1</x:v>
      </x:c>
      <x:c r="G7" s="14" t="str">
        <x:v>Tuần 4</x:v>
      </x:c>
    </x:row>
    <x:row r="8" ht="34" customHeight="1">
      <x:c r="A8" s="14" t="str">
        <x:v>UC03</x:v>
      </x:c>
      <x:c r="B8" s="16" t="str">
        <x:v>Tìm kiếm và lọc kho còn trống</x:v>
      </x:c>
      <x:c r="C8" s="14" t="str">
        <x:v>Trung bình</x:v>
      </x:c>
      <x:c r="D8" s="14" t="str">
        <x:v>TV2</x:v>
      </x:c>
      <x:c r="E8" s="14" t="str">
        <x:v>TV3</x:v>
      </x:c>
      <x:c r="F8" s="14" t="n">
        <x:v>1</x:v>
      </x:c>
      <x:c r="G8" s="14" t="str">
        <x:v>Tuần 4</x:v>
      </x:c>
    </x:row>
    <x:row r="9" ht="34" customHeight="1">
      <x:c r="A9" s="14" t="str">
        <x:v>UC04</x:v>
      </x:c>
      <x:c r="B9" s="16" t="str">
        <x:v>Xem chi tiết kho và giá dự kiến</x:v>
      </x:c>
      <x:c r="C9" s="14" t="str">
        <x:v>Dễ</x:v>
      </x:c>
      <x:c r="D9" s="14" t="str">
        <x:v>TV2</x:v>
      </x:c>
      <x:c r="E9" s="14" t="str">
        <x:v>TV4</x:v>
      </x:c>
      <x:c r="F9" s="14" t="n">
        <x:v>1</x:v>
      </x:c>
      <x:c r="G9" s="14" t="str">
        <x:v>Tuần 4</x:v>
      </x:c>
    </x:row>
    <x:row r="10" ht="34" customHeight="1">
      <x:c r="A10" s="14" t="str">
        <x:v>UC05</x:v>
      </x:c>
      <x:c r="B10" s="16" t="str">
        <x:v>Tạo yêu cầu đặt kho</x:v>
      </x:c>
      <x:c r="C10" s="14" t="str">
        <x:v>Trung bình</x:v>
      </x:c>
      <x:c r="D10" s="14" t="str">
        <x:v>TV1</x:v>
      </x:c>
      <x:c r="E10" s="14" t="str">
        <x:v>TV3</x:v>
      </x:c>
      <x:c r="F10" s="14" t="n">
        <x:v>1</x:v>
      </x:c>
      <x:c r="G10" s="14" t="str">
        <x:v>Tuần 4 – Tuần 5</x:v>
      </x:c>
    </x:row>
    <x:row r="11" ht="34" customHeight="1">
      <x:c r="A11" s="14" t="str">
        <x:v>UC06</x:v>
      </x:c>
      <x:c r="B11" s="16" t="str">
        <x:v>Xem và hủy yêu cầu đặt kho của tôi</x:v>
      </x:c>
      <x:c r="C11" s="14" t="str">
        <x:v>Trung bình</x:v>
      </x:c>
      <x:c r="D11" s="14" t="str">
        <x:v>TV2</x:v>
      </x:c>
      <x:c r="E11" s="14" t="str">
        <x:v>TV4</x:v>
      </x:c>
      <x:c r="F11" s="14" t="n">
        <x:v>1</x:v>
      </x:c>
      <x:c r="G11" s="14" t="str">
        <x:v>Tuần 5</x:v>
      </x:c>
    </x:row>
    <x:row r="12" ht="34" customHeight="1">
      <x:c r="A12" s="14" t="str">
        <x:v>UC07</x:v>
      </x:c>
      <x:c r="B12" s="16" t="str">
        <x:v>Quản lý cơ sở và kho vật lý cơ bản</x:v>
      </x:c>
      <x:c r="C12" s="14" t="str">
        <x:v>Khó</x:v>
      </x:c>
      <x:c r="D12" s="14" t="str">
        <x:v>TV2</x:v>
      </x:c>
      <x:c r="E12" s="14" t="str">
        <x:v>TV3</x:v>
      </x:c>
      <x:c r="F12" s="14" t="n">
        <x:v>1</x:v>
      </x:c>
      <x:c r="G12" s="14" t="str">
        <x:v>Tuần 4 – Tuần 5</x:v>
      </x:c>
    </x:row>
    <x:row r="13" ht="34" customHeight="1">
      <x:c r="A13" s="14" t="str">
        <x:v>UC08</x:v>
      </x:c>
      <x:c r="B13" s="16" t="str">
        <x:v>Xác nhận hoặc từ chối yêu cầu đặt kho</x:v>
      </x:c>
      <x:c r="C13" s="14" t="str">
        <x:v>Trung bình</x:v>
      </x:c>
      <x:c r="D13" s="14" t="str">
        <x:v>TV1</x:v>
      </x:c>
      <x:c r="E13" s="14" t="str">
        <x:v>TV4</x:v>
      </x:c>
      <x:c r="F13" s="14" t="n">
        <x:v>1</x:v>
      </x:c>
      <x:c r="G13" s="14" t="str">
        <x:v>Tuần 5</x:v>
      </x:c>
    </x:row>
    <x:row r="14">
      <x:c r="A14" s="2"/>
      <x:c r="B14" s="2"/>
      <x:c r="C14" s="2"/>
      <x:c r="D14" s="2"/>
      <x:c r="E14" s="2"/>
      <x:c r="F14" s="2"/>
      <x:c r="G14" s="2"/>
    </x:row>
    <x:row r="15" ht="32" customHeight="1">
      <x:c r="A15" s="20" t="str">
        <x:v>Ghi chú</x:v>
      </x:c>
      <x:c r="B15" s="21" t="str">
        <x:v>Sprint 1 chỉ làm đặt kho cơ bản. Thanh toán, hợp đồng, nhận kho, gia hạn, quá hạn và hỗ trợ chuyển sang sprint sau.</x:v>
      </x:c>
      <x:c r="C15" s="2"/>
      <x:c r="D15" s="2"/>
      <x:c r="E15" s="2"/>
      <x:c r="F15" s="2"/>
      <x:c r="G15" s="2"/>
    </x:row>
    <x:row r="16" ht="32" customHeight="1">
      <x:c r="A16" s="20" t="str">
        <x:v>Tên thành viên</x:v>
      </x:c>
      <x:c r="B16" s="21" t="str">
        <x:v>TV1–TV4 là tên tạm. Thay trực tiếp bằng tên thật của 4 thành viên trong hai cột FE và BE.</x:v>
      </x:c>
      <x:c r="C16" s="2"/>
      <x:c r="D16" s="2"/>
      <x:c r="E16" s="2"/>
      <x:c r="F16" s="2"/>
      <x:c r="G16" s="2"/>
    </x:row>
  </x:sheetData>
  <x:conditionalFormatting sqref="C6:C13">
    <x:cfRule type="containsText" dxfId="0" priority="1" operator="containsText" text="Dễ"/>
    <x:cfRule type="containsText" dxfId="1" priority="2" operator="containsText" text="Trung bình"/>
    <x:cfRule type="containsText" dxfId="2" priority="3" operator="containsText" text="Khó"/>
  </x:conditionalFormatting>
  <x:dataValidations count="3">
    <x:dataValidation type="list" sqref="C6:C13">
      <x:formula1>"Dễ,Trung bình,Khó"</x:formula1>
    </x:dataValidation>
    <x:dataValidation type="list" sqref="D6:E13">
      <x:formula1>"TV1,TV2,TV3,TV4"</x:formula1>
    </x:dataValidation>
    <x:dataValidation type="whole" operator="between" sqref="F6:F13">
      <x:formula1>1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e35837905924cb9"/>
  </x:tableParts>
</x:worksheet>
</file>