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Shinhan\SHINHAN SYSTEM REPORT SIMO GATEWATE\Batch\svb.report\SCAN_FILE\process\"/>
    </mc:Choice>
  </mc:AlternateContent>
  <xr:revisionPtr revIDLastSave="0" documentId="13_ncr:1_{3D0685E0-84E8-42AD-9F7E-148A293181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<sst xmlns="http://schemas.openxmlformats.org/spreadsheetml/2006/main" count="42" uniqueCount="38">
  <si>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Việt Nam</t>
  </si>
  <si>
    <t>2827414040</t>
  </si>
  <si>
    <t>2825469600</t>
  </si>
  <si>
    <t>PHẠM NHẬT QUANG</t>
  </si>
  <si>
    <t>HOÀNG TIẾN THỊNH</t>
  </si>
  <si>
    <t>075093003175</t>
  </si>
  <si>
    <t>001082038535</t>
  </si>
  <si>
    <t>12/06/1993</t>
  </si>
  <si>
    <t>04/12/1982</t>
  </si>
  <si>
    <t>Nơi thường trú: Ấp 1, Phú Lý, Vĩnh Cửu, Đồng Nai</t>
  </si>
  <si>
    <t>Nơi thường trú: Đội 2, Thôn Thượng, Phùng Xá, Mỹ Đức, Hà Nội</t>
  </si>
  <si>
    <t>1</t>
  </si>
  <si>
    <t>0795738746</t>
  </si>
  <si>
    <t>700031562509</t>
  </si>
  <si>
    <t>0329656789</t>
  </si>
  <si>
    <t>06/07/2023</t>
  </si>
  <si>
    <t>16/02/2024</t>
  </si>
  <si>
    <t>2</t>
  </si>
  <si>
    <t>ROW_ID</t>
  </si>
  <si>
    <t>TenKhachHang</t>
  </si>
  <si>
    <t>Cif</t>
  </si>
  <si>
    <t>SoID</t>
  </si>
  <si>
    <t>SoTaiKhoan</t>
  </si>
  <si>
    <t>LoaiTaiKhoan</t>
  </si>
  <si>
    <t>TrangThaiHoatDongTaiKhoan</t>
  </si>
  <si>
    <t>NgayMoTaiKhoan</t>
  </si>
  <si>
    <t>LoaiID</t>
  </si>
  <si>
    <t>NgaySinh</t>
  </si>
  <si>
    <t>GioiTinh</t>
  </si>
  <si>
    <t>MaSoThue</t>
  </si>
  <si>
    <t>SoDienThoaiDangKyDichVu</t>
  </si>
  <si>
    <t>DiaChi</t>
  </si>
  <si>
    <t>DiaChiKiemSoatTruyCap</t>
  </si>
  <si>
    <t>MaSoNhanDangThietBiDiDong</t>
  </si>
  <si>
    <t>PhuongThucMoTaiKhoan</t>
  </si>
  <si>
    <t>NgayXacThucTaiQuay</t>
  </si>
  <si>
    <t>GhiChu</t>
  </si>
  <si>
    <t>QuocTich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</si>
</sst>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 wrapText="1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zoomScale="70" zoomScaleNormal="70" workbookViewId="0">
      <selection activeCell="D15" sqref="D15"/>
    </sheetView>
  </sheetViews>
  <sheetFormatPr defaultColWidth="26" defaultRowHeight="15" x14ac:dyDescent="0.25"/>
  <cols>
    <col min="1" max="1" width="21.28515625" style="16" customWidth="1"/>
    <col min="2" max="2" width="21.42578125" style="9" customWidth="1"/>
    <col min="3" max="3" width="17.7109375" style="10" customWidth="1"/>
    <col min="4" max="4" width="23.42578125" style="11" customWidth="1"/>
    <col min="5" max="5" width="30.42578125" style="9" customWidth="1"/>
    <col min="6" max="6" width="13.28515625" style="12" customWidth="1"/>
    <col min="7" max="7" width="13.5703125" style="9" customWidth="1"/>
    <col min="8" max="8" width="10" style="9" bestFit="1" customWidth="1"/>
    <col min="9" max="9" width="15.7109375" style="11" bestFit="1" customWidth="1"/>
    <col min="10" max="10" width="25.85546875" style="10" bestFit="1" customWidth="1"/>
    <col min="11" max="11" width="74.7109375" style="13" customWidth="1"/>
    <col min="12" max="12" width="44" style="9" bestFit="1" customWidth="1"/>
    <col min="13" max="13" width="11.42578125" style="9" customWidth="1"/>
    <col min="14" max="14" width="23.5703125" style="10" customWidth="1"/>
    <col min="15" max="15" width="14.42578125" style="11" bestFit="1" customWidth="1"/>
    <col min="16" max="16" width="24.42578125" style="11" bestFit="1" customWidth="1"/>
    <col min="17" max="17" width="26" style="19" customWidth="1"/>
    <col min="18" max="18" width="23.28515625" style="11" bestFit="1" customWidth="1"/>
    <col min="19" max="19" width="16.85546875" style="12" bestFit="1" customWidth="1"/>
    <col min="20" max="16384" width="26" style="17"/>
  </cols>
  <sheetData>
    <row r="1" spans="1:20" s="1" customFormat="1" ht="53.25" customHeight="1" x14ac:dyDescent="0.25">
      <c r="A1" s="21" t="s">
        <v>18</v>
      </c>
      <c r="B1" s="21" t="s">
        <v>20</v>
      </c>
      <c r="C1" s="21" t="s">
        <v>21</v>
      </c>
      <c r="D1" s="21" t="s">
        <v>26</v>
      </c>
      <c r="E1" s="21" t="s">
        <v>19</v>
      </c>
      <c r="F1" s="21" t="s">
        <v>27</v>
      </c>
      <c r="G1" s="21" t="s">
        <v>28</v>
      </c>
      <c r="H1" s="21" t="s">
        <v>37</v>
      </c>
      <c r="I1" s="21" t="s">
        <v>29</v>
      </c>
      <c r="J1" s="21" t="s">
        <v>30</v>
      </c>
      <c r="K1" s="21" t="s">
        <v>31</v>
      </c>
      <c r="L1" s="21" t="s">
        <v>32</v>
      </c>
      <c r="M1" s="21" t="s">
        <v>33</v>
      </c>
      <c r="N1" s="21" t="s">
        <v>22</v>
      </c>
      <c r="O1" s="21" t="s">
        <v>23</v>
      </c>
      <c r="P1" s="21" t="s">
        <v>24</v>
      </c>
      <c r="Q1" s="21" t="s">
        <v>25</v>
      </c>
      <c r="R1" s="21" t="s">
        <v>34</v>
      </c>
      <c r="S1" s="21" t="s">
        <v>35</v>
      </c>
      <c r="T1" s="21" t="s">
        <v>36</v>
      </c>
    </row>
    <row r="2" spans="1:20" s="15" customFormat="1" ht="15.75" x14ac:dyDescent="0.25">
      <c r="A2" s="14">
        <v>1</v>
      </c>
      <c r="B2" s="6" t="s">
        <v>1</v>
      </c>
      <c r="C2" s="4" t="s">
        <v>5</v>
      </c>
      <c r="D2" s="5">
        <v>1</v>
      </c>
      <c r="E2" s="6" t="s">
        <v>3</v>
      </c>
      <c r="F2" s="4" t="s">
        <v>7</v>
      </c>
      <c r="G2" s="7" t="s">
        <v>11</v>
      </c>
      <c r="H2" s="2" t="s">
        <v>0</v>
      </c>
      <c r="I2" s="3">
        <v>1000000000000</v>
      </c>
      <c r="J2" s="18" t="s">
        <v>12</v>
      </c>
      <c r="K2" s="6" t="s">
        <v>9</v>
      </c>
      <c r="L2" s="7" t="s">
        <v>11</v>
      </c>
      <c r="M2" s="7"/>
      <c r="N2" s="18" t="s">
        <v>13</v>
      </c>
      <c r="O2" s="5">
        <v>1</v>
      </c>
      <c r="P2" s="5">
        <v>1</v>
      </c>
      <c r="Q2" s="20" t="s">
        <v>16</v>
      </c>
      <c r="R2" s="8">
        <v>1</v>
      </c>
      <c r="S2" s="8"/>
    </row>
    <row r="3" spans="1:20" s="15" customFormat="1" ht="22.5" customHeight="1" x14ac:dyDescent="0.25">
      <c r="A3" s="14">
        <v>2</v>
      </c>
      <c r="B3" s="6" t="s">
        <v>2</v>
      </c>
      <c r="C3" s="4" t="s">
        <v>6</v>
      </c>
      <c r="D3" s="5">
        <v>1</v>
      </c>
      <c r="E3" s="6" t="s">
        <v>4</v>
      </c>
      <c r="F3" s="4" t="s">
        <v>8</v>
      </c>
      <c r="G3" s="7" t="s">
        <v>11</v>
      </c>
      <c r="H3" s="2" t="s">
        <v>0</v>
      </c>
      <c r="I3" s="3">
        <v>1000000000000</v>
      </c>
      <c r="J3" s="18" t="s">
        <v>14</v>
      </c>
      <c r="K3" s="6" t="s">
        <v>10</v>
      </c>
      <c r="L3" s="7" t="s">
        <v>17</v>
      </c>
      <c r="M3" s="7"/>
      <c r="N3" s="18" t="s">
        <v>14</v>
      </c>
      <c r="O3" s="5">
        <v>1</v>
      </c>
      <c r="P3" s="5">
        <v>1</v>
      </c>
      <c r="Q3" s="20" t="s">
        <v>15</v>
      </c>
      <c r="R3" s="8">
        <v>1</v>
      </c>
      <c r="S3" s="8"/>
    </row>
  </sheetData>
  <autoFilter ref="A1:S3" xr:uid="{00000000-0009-0000-0000-000000000000}">
    <sortState xmlns:xlrd2="http://schemas.microsoft.com/office/spreadsheetml/2017/richdata2" ref="A2:S3">
      <sortCondition ref="A1:A3"/>
    </sortState>
  </autoFilter>
  <phoneticPr fontId="5" type="noConversion"/>
  <conditionalFormatting sqref="B2:B3 E2:E3">
    <cfRule type="containsBlanks" dxfId="4" priority="2">
      <formula>LEN(TRIM(B2))=0</formula>
    </cfRule>
  </conditionalFormatting>
  <conditionalFormatting sqref="K2:K3">
    <cfRule type="containsBlanks" dxfId="0" priority="1">
      <formula>LEN(TRIM(K2))=0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Nhan(23603658)</dc:creator>
  <cp:lastModifiedBy>Phạm Phúc Hậu</cp:lastModifiedBy>
  <dcterms:created xsi:type="dcterms:W3CDTF">2025-02-10T04:12:33Z</dcterms:created>
  <dcterms:modified xsi:type="dcterms:W3CDTF">2025-05-27T04:21:01Z</dcterms:modified>
</cp:coreProperties>
</file>